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I:\PROJEKTE\PR-Redaktion_01\StatBerichte Berichte\A\A_1_Zensus2022\A I Zensus 2022_4\"/>
    </mc:Choice>
  </mc:AlternateContent>
  <bookViews>
    <workbookView xWindow="0" yWindow="0" windowWidth="23040" windowHeight="6345" tabRatio="802"/>
  </bookViews>
  <sheets>
    <sheet name="Titel" sheetId="1" r:id="rId1"/>
    <sheet name="Inhalt" sheetId="2" r:id="rId2"/>
    <sheet name="Vorbemerkungen" sheetId="15" r:id="rId3"/>
    <sheet name="T1" sheetId="3" r:id="rId4"/>
    <sheet name="T2" sheetId="4" r:id="rId5"/>
    <sheet name="T3" sheetId="5" r:id="rId6"/>
    <sheet name="T4" sheetId="6" r:id="rId7"/>
    <sheet name="T5" sheetId="7" r:id="rId8"/>
    <sheet name="T6" sheetId="8" r:id="rId9"/>
    <sheet name="T7" sheetId="10" r:id="rId10"/>
    <sheet name="T8" sheetId="9" r:id="rId11"/>
    <sheet name="T9" sheetId="16" r:id="rId12"/>
    <sheet name="T10" sheetId="17" r:id="rId13"/>
    <sheet name="T11" sheetId="11" r:id="rId14"/>
    <sheet name="T12" sheetId="12" r:id="rId15"/>
    <sheet name="T13" sheetId="13" r:id="rId16"/>
    <sheet name="T14" sheetId="14" r:id="rId17"/>
    <sheet name="A1" sheetId="18" r:id="rId18"/>
    <sheet name="A2" sheetId="19" r:id="rId19"/>
    <sheet name="A3" sheetId="20" r:id="rId20"/>
    <sheet name="A4" sheetId="21" r:id="rId21"/>
  </sheets>
  <definedNames>
    <definedName name="_xlnm.Print_Titles" localSheetId="3">'T1'!$A:$C,'T1'!$3:$3</definedName>
    <definedName name="_xlnm.Print_Titles" localSheetId="12">'T10'!$A:$C,'T10'!$3:$3</definedName>
    <definedName name="_xlnm.Print_Titles" localSheetId="13">'T11'!$A:$C,'T11'!$3:$3</definedName>
    <definedName name="_xlnm.Print_Titles" localSheetId="14">'T12'!$A:$C,'T12'!$3:$3</definedName>
    <definedName name="_xlnm.Print_Titles" localSheetId="15">'T13'!$A:$C,'T13'!$3:$3</definedName>
    <definedName name="_xlnm.Print_Titles" localSheetId="16">'T14'!$A:$C,'T14'!$3:$3</definedName>
    <definedName name="_xlnm.Print_Titles" localSheetId="4">'T2'!$A:$C,'T2'!$3:$3</definedName>
    <definedName name="_xlnm.Print_Titles" localSheetId="5">'T3'!$A:$C,'T3'!$3:$3</definedName>
    <definedName name="_xlnm.Print_Titles" localSheetId="6">'T4'!$3:$3</definedName>
    <definedName name="_xlnm.Print_Titles" localSheetId="7">'T5'!$3:$3</definedName>
    <definedName name="_xlnm.Print_Titles" localSheetId="8">'T6'!$A:$C,'T6'!$3:$3</definedName>
    <definedName name="_xlnm.Print_Titles" localSheetId="9">'T7'!$A:$C,'T7'!$3:$3</definedName>
    <definedName name="_xlnm.Print_Titles" localSheetId="10">'T8'!$A:$C,'T8'!$3:$3</definedName>
    <definedName name="_xlnm.Print_Titles" localSheetId="11">'T9'!$3:$3</definedName>
  </definedNames>
  <calcPr calcId="162913" refMode="R1C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<sst xmlns="http://schemas.openxmlformats.org/spreadsheetml/2006/main" count="29719" uniqueCount="490">
  <si>
    <t>Inhalt</t>
  </si>
  <si>
    <t>Statistischer Bericht</t>
  </si>
  <si>
    <t>Gebietsstand: 1. Januar 2024</t>
  </si>
  <si>
    <t>Zeichenerklärung</t>
  </si>
  <si>
    <t>-      Genau Null oder ggf. zur Sicherstellung der statistischen Geheimhaltung auf Null geändert</t>
  </si>
  <si>
    <t>0     Weniger als die Hälfte von 1 in der letzten besetzten Stelle, jedoch mehr als nichts</t>
  </si>
  <si>
    <t>…   Angabe fällt später an</t>
  </si>
  <si>
    <t>/      Zahlenwert nicht sicher genug</t>
  </si>
  <si>
    <t>.      Zahlenwert unbekannt oder geheim zu halten</t>
  </si>
  <si>
    <t>x     Tabellenfach gesperrt, weil Aussage nicht sinnvoll</t>
  </si>
  <si>
    <t>( )   Aussagewert ist eingeschränkt</t>
  </si>
  <si>
    <t>p     Vorläufige Zahl</t>
  </si>
  <si>
    <t>r      Berichtigte Zahl</t>
  </si>
  <si>
    <t>s     Geschätzte Zahl</t>
  </si>
  <si>
    <t>Impressum</t>
  </si>
  <si>
    <t>Herausgeber: Statistisches Landesamt des Freistaates Sachsen</t>
  </si>
  <si>
    <t>Copyright: Statistisches Landesamt des Freistaates Sachsen, Kamenz 2025</t>
  </si>
  <si>
    <t>Vervielfältigung und Verbreitung, auch auszugsweise, mit Quellenangabe gestattet.</t>
  </si>
  <si>
    <t>A I Zensus 2022 - 4</t>
  </si>
  <si>
    <t>Zensus 2022
Bevölkerung nach demografischen, bildungs- und erwerbsstatistischen Merkmalen im Freistaat Sachsen am 15. Mai 2022</t>
  </si>
  <si>
    <t>Titel</t>
  </si>
  <si>
    <t>Vorbemerkungen</t>
  </si>
  <si>
    <t>Tabellen</t>
  </si>
  <si>
    <t>1.</t>
  </si>
  <si>
    <t>2.</t>
  </si>
  <si>
    <t>3.</t>
  </si>
  <si>
    <t>4.</t>
  </si>
  <si>
    <t>Abbildungen</t>
  </si>
  <si>
    <t>Statistischer Bericht - A I Zensus 2022 - 4</t>
  </si>
  <si>
    <t>Bevölkerung am 15. Mai 2022 nach ausgewählten demografischen Grundmerkmalen</t>
  </si>
  <si>
    <t>14511000</t>
  </si>
  <si>
    <t>Chemnitz, Stadt</t>
  </si>
  <si>
    <t>14612000</t>
  </si>
  <si>
    <t>Dresden, Stadt</t>
  </si>
  <si>
    <t>14713000</t>
  </si>
  <si>
    <t>Leipzig, Stadt</t>
  </si>
  <si>
    <t>14521</t>
  </si>
  <si>
    <t>Erzgebirgskreis</t>
  </si>
  <si>
    <t>Schlüssel</t>
  </si>
  <si>
    <t>1. Bevölkerung am 15. Mai 2022 nach ausgewählten demografischen Grundmerkmalen</t>
  </si>
  <si>
    <t>Geschlecht</t>
  </si>
  <si>
    <t>Insgesamt</t>
  </si>
  <si>
    <t>Männlich</t>
  </si>
  <si>
    <t>Weiblich</t>
  </si>
  <si>
    <t>14</t>
  </si>
  <si>
    <t>unter 15 Jahre</t>
  </si>
  <si>
    <t>15 bis unter 20 Jahre</t>
  </si>
  <si>
    <t>20 bis unter 30 Jahre</t>
  </si>
  <si>
    <t>30 bis unter 40 Jahre</t>
  </si>
  <si>
    <t>40 bis unter 50 Jahre</t>
  </si>
  <si>
    <t>50 bis unter 60 Jahre</t>
  </si>
  <si>
    <t>60 bis unter 68 Jahre</t>
  </si>
  <si>
    <t>68 Jahre und älter</t>
  </si>
  <si>
    <t>Deutsch</t>
  </si>
  <si>
    <t>Ausländisch</t>
  </si>
  <si>
    <t>ohne Einwanderungs-geschichte</t>
  </si>
  <si>
    <t>mit Einwanderungs-geschichte</t>
  </si>
  <si>
    <t>5.</t>
  </si>
  <si>
    <t>6.</t>
  </si>
  <si>
    <t>Erwerbstätige am 15. Mai 2022 nach Geschlecht und Stellung im Beruf</t>
  </si>
  <si>
    <t>7.</t>
  </si>
  <si>
    <t>8.</t>
  </si>
  <si>
    <t>9.</t>
  </si>
  <si>
    <t>10.</t>
  </si>
  <si>
    <t>11.</t>
  </si>
  <si>
    <t>2. Bevölkerung ab 15 Jahren am 15. Mai 2022 nach Geschlecht und höchstem Schulabschluss</t>
  </si>
  <si>
    <t>noch in schulischer Ausbildung</t>
  </si>
  <si>
    <t>Abschluss der Polytechnischen Oberschule</t>
  </si>
  <si>
    <t>Fachhochschul- oder Hochschulreife (Abitur)</t>
  </si>
  <si>
    <t>Realschul-abschluss, Mittlere Reife oder gleichwertiger Abschluss</t>
  </si>
  <si>
    <t>Haupt-/Volksschul-abschluss</t>
  </si>
  <si>
    <t>3. Bevölkerung ab 15 Jahren am 15. Mai 2022 nach Geschlecht und höchstem beruflichem Abschluss</t>
  </si>
  <si>
    <t>Bachelor</t>
  </si>
  <si>
    <t>Master</t>
  </si>
  <si>
    <t>Diplom</t>
  </si>
  <si>
    <t>Promotion</t>
  </si>
  <si>
    <t>Fachschul-abschluss</t>
  </si>
  <si>
    <t>Fachschul-abschluss in der ehem. DDR</t>
  </si>
  <si>
    <t>4. Bevölkerung ab 15 Jahren am 15. Mai 2022 nach Geschlecht und Erwerbsstatus</t>
  </si>
  <si>
    <t>Erwerbstätige</t>
  </si>
  <si>
    <t>Erwerbslose</t>
  </si>
  <si>
    <t>Empfänger/-innen von Ruhegehalt/ Kapitalerträgen</t>
  </si>
  <si>
    <t>Schüler/-innen und Studierende</t>
  </si>
  <si>
    <t>Alter</t>
  </si>
  <si>
    <t>5. Bevölkerung ab 15 Jahren am 15. Mai 2022 nach Alter und Erwerbsstatus</t>
  </si>
  <si>
    <t>15 bis unter 25 Jahre</t>
  </si>
  <si>
    <t>25 bis unter 50 Jahre</t>
  </si>
  <si>
    <t>50 bis unter 68 Jahre</t>
  </si>
  <si>
    <t>6. Deutsche Bevölkerung ab 15 Jahren am 15. Mai 2022 nach Einwanderungsgeschichte und Erwerbsstatus</t>
  </si>
  <si>
    <t>ohne Einwanderungsgeschichte</t>
  </si>
  <si>
    <t>mit Einwanderungsgeschichte</t>
  </si>
  <si>
    <t>mit einseitiger Einwanderungsgeschichte</t>
  </si>
  <si>
    <t>Einwanderungsgeschichte einer Person</t>
  </si>
  <si>
    <t>12.</t>
  </si>
  <si>
    <t>Personen mit Einwanderungsgeschichte ab 15 Jahre am 15. Mai 2022 nach Einwanderungserfahrung und Erwerbsstatus</t>
  </si>
  <si>
    <t>Bevölkerung ab 15 Jahre am 15. Mai 2022 nach Geschlecht und höchstem Schulabschluss</t>
  </si>
  <si>
    <t>Bevölkerung ab 15 Jahre am 15. Mai 2022 nach Alter und Erwerbsstatus</t>
  </si>
  <si>
    <t>Deutsche Bevölkerung ab 15 Jahre am 15. Mai 2022 nach Einwanderungsgeschichte und Erwerbsstatus</t>
  </si>
  <si>
    <t>Ausländische Bevölkerung ab 15 Jahre am 15. Mai 2022 nach Geschlecht und Erwerbsstatus</t>
  </si>
  <si>
    <t>8. Ausländische Bevölkerung ab 15 Jahren am 15. Mai 2022 nach Geschlecht und Erwerbsstatus</t>
  </si>
  <si>
    <t>Angestellte, Arbeiter/-innen</t>
  </si>
  <si>
    <t>Beamte/-innen</t>
  </si>
  <si>
    <t>Selbstständige mit Beschäftigten</t>
  </si>
  <si>
    <t>Selbstständige 
ohne Beschäftigte</t>
  </si>
  <si>
    <t>Land- und Forstwirtschaft, Fischerei</t>
  </si>
  <si>
    <t>Bergbau und Verarbeitendes Gewerbe</t>
  </si>
  <si>
    <t>Energie-/ Wasserversorgung, Abfallentsorgung</t>
  </si>
  <si>
    <t>Baugewerbe</t>
  </si>
  <si>
    <t>Handel, Reparatur von KFZ, Gastgewerbe</t>
  </si>
  <si>
    <t>Verkehr und Lagerei, Kommunikation</t>
  </si>
  <si>
    <t>Grundstücks-/ Wohnungswesen, wirtschaftliche Dienstleistungen</t>
  </si>
  <si>
    <t>Öffentliche Verwaltung, Verteidigung, Sozialversicherung</t>
  </si>
  <si>
    <t>Öffentliche und private Dienstleistungen</t>
  </si>
  <si>
    <t>Führungskräfte</t>
  </si>
  <si>
    <t>Techniker und gleichrangige nichttechnische Berufe</t>
  </si>
  <si>
    <t>Bürokräfte und verwandte Berufe</t>
  </si>
  <si>
    <t>Fachkräfte in Land-/ Forstwirtschaft und Fischerei</t>
  </si>
  <si>
    <t>Handwerks- und verwandte Berufe</t>
  </si>
  <si>
    <t>Bediener von Anlagen/ Maschinen und Montageberufe</t>
  </si>
  <si>
    <t>Dienstleistungs-berufe und Verkäufer</t>
  </si>
  <si>
    <t>Akademische 
Berufe</t>
  </si>
  <si>
    <t>Hilfsarbeitskräfte</t>
  </si>
  <si>
    <t>Land-, Forst- und Tierwirtschaft und Gartenbau</t>
  </si>
  <si>
    <t>Rohstoffgewinnung, Produktion und Fertigung</t>
  </si>
  <si>
    <t>Bau, Architektur, Vermessung und Gebäudetechnik</t>
  </si>
  <si>
    <t>Naturwissenschaft, Geografie und Informatik</t>
  </si>
  <si>
    <t>Verkehr, Logistik, Schutz und Sicherheit</t>
  </si>
  <si>
    <t>Verkauf, Vertrieb und Tourismus</t>
  </si>
  <si>
    <t>Gesundheit, Soziales, Lehre und Erziehung</t>
  </si>
  <si>
    <t>Unternehmens-organisation, Recht und Verwaltung</t>
  </si>
  <si>
    <t>Geisteswissen-schaften, Kultur und Gestaltung</t>
  </si>
  <si>
    <t xml:space="preserve">
Mit Stichtag 15. Mai 2022 wurde in Deutschland ein registergestützter Zensus durchgeführt. Der Zensus ist eine Volks-, Gebäude- und Wohnungszählung, mit dem eine fundierte Datenlage über die Bevölkerung, die Lebensverhältnisse der Einwohner sowie den Gebäude- und Wohnungsbestand in Deutschland, den Bundesländern, aber auch in tiefer regionaler Gliederung für Gemeinden ermittelt wird.</t>
  </si>
  <si>
    <t xml:space="preserve">
Über den folgenden Link gelangen Sie zum Qualitätsbericht:</t>
  </si>
  <si>
    <t>Rechtsgrundlagen</t>
  </si>
  <si>
    <t xml:space="preserve">
 - Verordnung (EG) Nr. 763/2008 des Europäischen Parlaments und des Rates vom 9. Juli 2008 über Volks- und Wohnungs-
    zählungen (ABl. EG Nr. L 218 S. 14, 20); 
 - Gesetz zur Vorbereitung eines registergestützten Zensus einschließlich einer Gebäude- und Wohnungszählung 2022 
    (Zensusvorbereitungsgesetz 2022 – ZensVorbG 2022) vom 03. März 2017 (BGBl. I S. 388), das zuletzt durch 
     Artikel 1 des Gesetzes vom 03. Dezember 2020 (BGBl. I S. 2675) geändert worden ist;  
 - Gesetz zur Durchführung des Zensus im Jahr 2022 (Zensusgesetz 2022 - ZensG 2022) vom 26. November 2019 
    (BGBI. I S. 1851), das durch Artikel 2 des Gesetztes vom 03. Dezember 2020 (BGBI. I S. 2675) geändert worden ist.</t>
  </si>
  <si>
    <t>Methodische Hinweise</t>
  </si>
  <si>
    <t xml:space="preserve">
Beim registergestützten Zensus werden vorhandene Daten aus Verwaltungsregistern genutzt und durch eine Haushaltebefragung auf Stichprobenbasis, eine Vollerhebung an Anschriften mit Wohnheimen und Gemeinschaftsunterkünften sowie eine Gebäude- und Wohnungszählung (GWZ) als Vollerhebung ergänzt. Die Haushaltestichprobe wurde im Zensus 2022 in allen Gemeinden durchgeführt.</t>
  </si>
  <si>
    <t xml:space="preserve">
In bundesweit 163 Gemeinden konnten für insgesamt 277 Anschriften und 8.766 Personen die Daten nicht vollständig verarbeitet werden, obwohl die Anschriften für die Zensusbefragung ausgewählt worden waren. An diesen Anschriften werden die melderechtlich erfassten Personen bei der Einwohnerzahl der Gemeinden berücksichtigt. In Sachsen betrifft das 9 Anschriften in 8 Gemeinden mit insgesamt 79 Personen. Diese Personen werden bei der Einwohnerzahl berücksichtigt, sind jedoch in den statistischen Auswertungen nicht enthalten, da für die einzelnen Ausprägungen (Demografie, Haushalte und Familien, Wohnsituation) keine Daten vorliegen.</t>
  </si>
  <si>
    <t>Geheimhaltung</t>
  </si>
  <si>
    <t xml:space="preserve">
Um das Grundrecht auf informationelle Selbstbestimmung zu schützen und den Vorgaben des Bundesstatistikgesetzes Rechnung zu tragen, dürfen aus den Veröffentlichungen des Zensus keinerlei Rückschlüsse auf die Angaben von Einzelpersonen oder auf andere Einzelfälle möglich sein. Dies wird durch den Einsatz eines Geheimhaltungsverfahrens sowie durch Hochrechnungsverfahren mit Rundungen gewährleistet.</t>
  </si>
  <si>
    <t>Erläuterungen</t>
  </si>
  <si>
    <t>Erhebungseinheiten Personenerhebung</t>
  </si>
  <si>
    <t>Bevölkerung</t>
  </si>
  <si>
    <t xml:space="preserve">
Einwohnerinnen und Einwohner einer Gemeinde sind alle Personen, die ihren üblichen Aufenthaltsort in der Gemeinde haben. Der übliche Aufenthaltsort einer Person ist der Ort, an dem sie nach den melderechtlichen Vorschriften mit einer alleinigen oder Hauptwohnung gemeldet sein sollte (§2 ZensG 2022). Entscheidend ist die Situation zum Zensusstichtag (15. Mai 2022).</t>
  </si>
  <si>
    <t xml:space="preserve">
Das Alter der Person bezeichnet das vollendete Lebensjahr zum jeweiligen Zensus-Stichtag. Das abgebildete Merkmal gibt die Altersklasse einer Person zum Stichtag an.</t>
  </si>
  <si>
    <t>Einwanderungsgeschichte</t>
  </si>
  <si>
    <t>Eine Einwanderungsgeschichte haben Personen, die entweder selbst oder deren beide Elternteile nach Deutschland eingewandert sind. Es gilt der Staat einer Person zum Zeitpunkt ihrer Geburt. Personen die vor dem 2. August 1945 geboren wurden, werden anhand der Grenzen des Deutschen Reiches von 31. Dezember 1937 ausgewertet. Personen die nach dem 2. August 1945 geboren wurden, werden anhand der Grenzen der heutigen Bundesrepublik typisiert. Die Informationen zur Nachkommenschaft von gewanderten Personen, unabhängig von beid- oder einseitiger Einwanderungsgeschichte, kann nur für Personen gleich und unter 18 Jahren, die in derselben Gemeinde der Eltern gemeldet sind, ausgewiesen werden. Das Konzept der Einwanderungsgeschichte ersetzt das Konzept Migrationshintergrund aus dem Zensus 2011. Das neue Konzept Einwanderungsgeschichte wurde von der Fachkommission Integrationsfähigkeit ausgearbeitet und vom Mikrozensus weiterentwickelt.</t>
  </si>
  <si>
    <t xml:space="preserve">
Anschriften mit Wohnheimen und Gemeinschaftsunterkünften wurden gesondert im Rahmen einer Vollerhebung erhoben. Personen in Gemeinschaftsunterkünften (z. B. Einrichtungen für ältere oder pflegebedürftige Menschen, psychiatrische Einrichtungen, Justizvollzugsanstalten oder Gemeinschaftsunterkünfte von Flüchtlingen) wurden nicht zu Erwerbstätigkeit sowie Schul- und Berufsbildung befragt. Deshalb kann es bei Summenvergleichen mit der Gesamteinwohnerzahl zu Abweichungen kommen.</t>
  </si>
  <si>
    <t xml:space="preserve">
Bei statistischen Kennzahlen (z. B. Anteilen) kann es insbesondere dann zu hohen prozentualen Abweichungen vom Originalwert kommen, wenn sehr kleine Fallzahlen der jeweiligen Maßzahl zugrunde liegen. In diesem Fall wird die entsprechende Kennzahl in Klammern ausgewiesen, um einen eingeschränkten Interpretationsgehalt zu kennzeichnen.</t>
  </si>
  <si>
    <t xml:space="preserve">
Die Bevölkerungszahlen werden für alle administrativen Gebietseinheiten (ohne demografische Untergliederung) mit dem unveränderten Originalwert ausgewiesen.</t>
  </si>
  <si>
    <t>Erwerbspersonen</t>
  </si>
  <si>
    <t>Bevölkerungsmerkmale</t>
  </si>
  <si>
    <t>Bildungs- und erwerbsstatistische Merkmale</t>
  </si>
  <si>
    <t xml:space="preserve">
Höchster allgemeinbildender Schulabschluss</t>
  </si>
  <si>
    <t>Höchster beruflicher Abschluss</t>
  </si>
  <si>
    <t>Erwerbsstatus</t>
  </si>
  <si>
    <t>Staatsangehörigkeit</t>
  </si>
  <si>
    <t xml:space="preserve">Beruf </t>
  </si>
  <si>
    <t xml:space="preserve">Berufsbereiche </t>
  </si>
  <si>
    <t>Wirtschaftszweig</t>
  </si>
  <si>
    <t>Stellung im Beruf</t>
  </si>
  <si>
    <t xml:space="preserve">
Erwerbspersonen sind alle Personen, die mindestens 15 Jahre alt sind, ihren Wohnsitz im Bundesgebiet haben und erwerbstätig sind oder eine Erwerbstätigkeit suchen (erwerbslos).</t>
  </si>
  <si>
    <t xml:space="preserve">
Dieses Merkmal unterscheidet zwischen Personen deutscher und nicht-deutscher Staatsangehörigkeit. Personen mit einer Deutschen Staatsangehörigkeit gelten als Deutsche, unabhängig vom Vorliegen weiterer Staatsangehörigkeiten. </t>
  </si>
  <si>
    <t>Erwerbstätigenquote</t>
  </si>
  <si>
    <t xml:space="preserve">
Die Erwerbstätigenquote entspricht dem Anteil der Erwerbstätigen im Alter von 15 Jahren und älter an der Bevölkerung in dieser Altersgruppe.</t>
  </si>
  <si>
    <r>
      <t xml:space="preserve">
Die Grundlage für dieses Merkmal ist das Labour-Force-Konzept der International Labour Organisation (ILO).
Als </t>
    </r>
    <r>
      <rPr>
        <b/>
        <sz val="8"/>
        <rFont val="Arial"/>
        <family val="2"/>
      </rPr>
      <t>Erwerbspersonen</t>
    </r>
    <r>
      <rPr>
        <sz val="8"/>
        <rFont val="Arial"/>
        <family val="2"/>
      </rPr>
      <t xml:space="preserve"> gelten Erwerbstätige und Erwerbslose.</t>
    </r>
  </si>
  <si>
    <t>9. Erwerbstätigenquote am 15. Mai 2022 nach ausgewählten demografischen Grundmerkmalen</t>
  </si>
  <si>
    <t>10. Nichterwerbspersonen am 15. Mai 2022 nach Status und Geschlecht</t>
  </si>
  <si>
    <t>Personen unterhalb 
des Mindestalters</t>
  </si>
  <si>
    <t>Sonstige</t>
  </si>
  <si>
    <t>14. Erwerbstätige am 15. Mai 2022 nach Geschlecht und Berufsbereichen</t>
  </si>
  <si>
    <t>11. Erwerbstätige am 15. Mai 2022 nach Geschlecht und Stellung im Beruf</t>
  </si>
  <si>
    <t>13.</t>
  </si>
  <si>
    <t>14.</t>
  </si>
  <si>
    <t>Erwerbstätigenquote am 15. Mai 2022 nach ausgewählten demografischen Grundmerkmalen</t>
  </si>
  <si>
    <t>Bevölkerung ab 15 Jahre am 15. Mai 2022 nach Geschlecht und höchstem beruflichem Abschluss</t>
  </si>
  <si>
    <t>Bevölkerung ab 15 Jahre am 15. Mai 2022 nach Geschlecht und Erwerbsstatus</t>
  </si>
  <si>
    <t>Nichterwerbspersonen am 15. Mai 2022 nach Status und Geschlecht</t>
  </si>
  <si>
    <t>Selbstständige insgesamt</t>
  </si>
  <si>
    <t>Finanz- und Versicherungs-dienstleistungen</t>
  </si>
  <si>
    <t xml:space="preserve">
Dieses Merkmal gibt den höchsten beruflichen Abschluss einer Person an, die 15 Jahre und älter ist.</t>
  </si>
  <si>
    <t xml:space="preserve">
Es sind keine Angaben für Personen in Gemeinschaftsunterkünften enthalten. Für Personen unter 15 Jahren ist das Merkmal ebenfalls nicht befüllt.</t>
  </si>
  <si>
    <r>
      <t xml:space="preserve">
Personen, die weder erwerbstätig noch erwerbslos sind, gelten als </t>
    </r>
    <r>
      <rPr>
        <b/>
        <sz val="8"/>
        <rFont val="Arial"/>
        <family val="2"/>
      </rPr>
      <t>Nichterwerbspersonen.</t>
    </r>
    <r>
      <rPr>
        <sz val="8"/>
        <rFont val="Arial"/>
        <family val="2"/>
      </rPr>
      <t xml:space="preserve"> Das können folgende Personengruppen sein:
- Personen unterhalb des Mindestalters
- Empfänger/-innen von Ruhegehalt/Kapitalerträgen
- Schüler/-innen u. Studierende (nicht erwerbsaktiv)
- Sonstige, inkl. Hausfrauen und Hausmänner</t>
    </r>
  </si>
  <si>
    <t xml:space="preserve">
Dieses Merkmal gibt den höchsten allgemeinbildenden Schulabschluss einer Person an, die 15 Jahre und älter ist.</t>
  </si>
  <si>
    <t xml:space="preserve">
Dieses Merkmal weist die Stellung im Beruf für erwerbstätige Personen im Alter von 15 Jahren und älter aus. Bei mehreren Tätigkeiten bezieht sich die Angabe auf die Tätigkeit mit der höchsten Stundenzahl. Hat eine Person die Tätigkeit unterbrochen, z.B. im Rahmen der Elternzeit, bezieht sich die Angabe auf die unterbrochene Tätigkeit.</t>
  </si>
  <si>
    <r>
      <rPr>
        <b/>
        <sz val="8"/>
        <color theme="1"/>
        <rFont val="Arial"/>
        <family val="2"/>
      </rPr>
      <t>Angestellte und Arbeiter/-innen</t>
    </r>
    <r>
      <rPr>
        <sz val="8"/>
        <color theme="1"/>
        <rFont val="Arial"/>
        <family val="2"/>
      </rPr>
      <t xml:space="preserve"> sind alle Personen in einem abhängigen Beschäftigungsverhältnis. Hierzu zählen alle Angestellten, Arbeiter/-innen, Auszubildenden, Trainees und Personen im Volontariat oder bezahlten Praktikum, Personen im Bundesfreiwilligendienst oder in einem Freiwilligen Sozialen Jahr, Wehrdienstleistenden sowie Beschäftigten mit Gelegenheitsarbeit.</t>
    </r>
  </si>
  <si>
    <r>
      <t xml:space="preserve">
</t>
    </r>
    <r>
      <rPr>
        <b/>
        <sz val="8"/>
        <color theme="1"/>
        <rFont val="Arial"/>
        <family val="2"/>
      </rPr>
      <t>Beamte/-innen</t>
    </r>
    <r>
      <rPr>
        <sz val="8"/>
        <color theme="1"/>
        <rFont val="Arial"/>
        <family val="2"/>
      </rPr>
      <t xml:space="preserve"> sind alle Personen in einem öffentlich-rechtlichen Dienstverhältnis des Bundes, der Länder, der Gemeinden oder sonstiger Körperschaften des öffentlichen Rechts (einschließlich der Beamtenanwärter/-innen und der Beamten/-innen im Vorbereitungsdienst) sowie Richter/-innen. Unter diese Kategorie zählen auch alle Soldaten/-innen.</t>
    </r>
  </si>
  <si>
    <r>
      <t xml:space="preserve">
</t>
    </r>
    <r>
      <rPr>
        <b/>
        <sz val="8"/>
        <color theme="1"/>
        <rFont val="Arial"/>
        <family val="2"/>
      </rPr>
      <t>Selbstständige mit Beschäftigten</t>
    </r>
    <r>
      <rPr>
        <sz val="8"/>
        <color theme="1"/>
        <rFont val="Arial"/>
        <family val="2"/>
      </rPr>
      <t xml:space="preserve"> sind alle Personen, die in keinem abhängigen Beschäftigungsverhältnis stehen und abhängig Beschäftigte haben, die ein Arbeitsentgelt erhalten.
</t>
    </r>
    <r>
      <rPr>
        <b/>
        <sz val="8"/>
        <color theme="1"/>
        <rFont val="Arial"/>
        <family val="2"/>
      </rPr>
      <t>Selbstständige ohne Beschäftigte</t>
    </r>
    <r>
      <rPr>
        <sz val="8"/>
        <color theme="1"/>
        <rFont val="Arial"/>
        <family val="2"/>
      </rPr>
      <t xml:space="preserve"> sind alle Personen, die in keinem abhängigen Beschäftigungsverhältnis stehen und höchstens mithelfende Familienangehörige ohne Entgelt beschäftigen.</t>
    </r>
  </si>
  <si>
    <r>
      <t xml:space="preserve">
</t>
    </r>
    <r>
      <rPr>
        <b/>
        <sz val="8"/>
        <color theme="1"/>
        <rFont val="Arial"/>
        <family val="2"/>
      </rPr>
      <t>Mithelfende Familienangehörige</t>
    </r>
    <r>
      <rPr>
        <sz val="8"/>
        <color theme="1"/>
        <rFont val="Arial"/>
        <family val="2"/>
      </rPr>
      <t xml:space="preserve"> sind Familienangehörige, die regelmäßig und überwiegend in einem Betrieb, der von einem Familienmitglied als Selbstständiger/Selbstständigem geleitet wird, mithelfen, ohne hierfür Lohn oder Gehalt zu erhalten und ohne dass für sie Pflichtbeiträge zur gesetzlichen Rentenversicherung gezahlt werden.</t>
    </r>
  </si>
  <si>
    <t xml:space="preserve">
Es sind keine Angaben für Personen in Gemeinschaftsunterkünften enthalten. Für Personen unter 15 Jahren sowie für Erwerbslose und Nichterwerbspersonen ist das Merkmal ebenfalls nicht befüllt.</t>
  </si>
  <si>
    <t>Der Wirtschaftszweig bezieht sich auf die Art der Produktion oder Tätigkeit des Betriebes oder einer ähnlichen Wirtschaftseinheit, in dem bzw. in der sich der Arbeitsplatz einer erwerbstätigen Person im Alter von 15 Jahren und älter befindet. Das Merkmal stellt die Wirtschafts(unter)bereiche gemäß Mikrozensus auf Basis der aktuellen Wirtschaftszweigklassifikation von 2008 (WZ 2008) dar.</t>
  </si>
  <si>
    <t xml:space="preserve">
Dieses Merkmal gibt die tatsächlich ausgeübte Tätigkeit einer erwerbstätigen Person im Alter von 15 Jahren und älter an. Der Auswertung wird dabei die aktuelle internationale Standardklassifikation der Berufe von 2008 (ISCO-08) zugrunde gelegt. Dargestellt wird hier die Berufshauptgruppe (1-Steller der Klassifikation).</t>
  </si>
  <si>
    <t xml:space="preserve">
Dieses Merkmal gibt die tatsächlich ausgeübte Tätigkeit einer erwerbstätigen Person im Alter von 15 Jahren und älter an. Der Auswertung wird dabei die aktuelle Klassifikation der Berufe 2010 (KldB 2010) in der Fassung 2020 zugrunde gelegt. Dargestellt wird hier der Berufsbereich (1-Steller der Klassifikation).</t>
  </si>
  <si>
    <t>14521020</t>
  </si>
  <si>
    <t>14521035</t>
  </si>
  <si>
    <t>14521390</t>
  </si>
  <si>
    <t>14521450</t>
  </si>
  <si>
    <t>14521460</t>
  </si>
  <si>
    <t>145215103</t>
  </si>
  <si>
    <t>145215115</t>
  </si>
  <si>
    <t>145215133</t>
  </si>
  <si>
    <t>145215138</t>
  </si>
  <si>
    <t>145215140</t>
  </si>
  <si>
    <t>14521530</t>
  </si>
  <si>
    <t>14521550</t>
  </si>
  <si>
    <t>14521590</t>
  </si>
  <si>
    <t>14521710</t>
  </si>
  <si>
    <t>14521999</t>
  </si>
  <si>
    <t>14522</t>
  </si>
  <si>
    <t>14522060</t>
  </si>
  <si>
    <t>14522080</t>
  </si>
  <si>
    <t>14522140</t>
  </si>
  <si>
    <t>14522150</t>
  </si>
  <si>
    <t>14522180</t>
  </si>
  <si>
    <t>14522360</t>
  </si>
  <si>
    <t>145225102</t>
  </si>
  <si>
    <t>145225119</t>
  </si>
  <si>
    <t>14522999</t>
  </si>
  <si>
    <t>14523</t>
  </si>
  <si>
    <t>14523020</t>
  </si>
  <si>
    <t>14523300</t>
  </si>
  <si>
    <t>14523320</t>
  </si>
  <si>
    <t>14523340</t>
  </si>
  <si>
    <t>145235107</t>
  </si>
  <si>
    <t>145235122</t>
  </si>
  <si>
    <t>145235125</t>
  </si>
  <si>
    <t>14523999</t>
  </si>
  <si>
    <t>14524</t>
  </si>
  <si>
    <t>14524030</t>
  </si>
  <si>
    <t>14524080</t>
  </si>
  <si>
    <t>14524120</t>
  </si>
  <si>
    <t>14524160</t>
  </si>
  <si>
    <t>14524180</t>
  </si>
  <si>
    <t>14524190</t>
  </si>
  <si>
    <t>14524200</t>
  </si>
  <si>
    <t>14524300</t>
  </si>
  <si>
    <t>14524330</t>
  </si>
  <si>
    <t>145245104</t>
  </si>
  <si>
    <t>145245111</t>
  </si>
  <si>
    <t>145245114</t>
  </si>
  <si>
    <t>145245118</t>
  </si>
  <si>
    <t>145245128</t>
  </si>
  <si>
    <t>14524999</t>
  </si>
  <si>
    <t>14625</t>
  </si>
  <si>
    <t>14625020</t>
  </si>
  <si>
    <t>14625040</t>
  </si>
  <si>
    <t>14625240</t>
  </si>
  <si>
    <t>14625250</t>
  </si>
  <si>
    <t>14625430</t>
  </si>
  <si>
    <t>14625480</t>
  </si>
  <si>
    <t>146255207</t>
  </si>
  <si>
    <t>146255231</t>
  </si>
  <si>
    <t>14625999</t>
  </si>
  <si>
    <t>14626</t>
  </si>
  <si>
    <t>14626085</t>
  </si>
  <si>
    <t>14626110</t>
  </si>
  <si>
    <t>14626290</t>
  </si>
  <si>
    <t>146265220</t>
  </si>
  <si>
    <t>146265242</t>
  </si>
  <si>
    <t>14626600</t>
  </si>
  <si>
    <t>14626610</t>
  </si>
  <si>
    <t>14626999</t>
  </si>
  <si>
    <t>14627</t>
  </si>
  <si>
    <t>14627010</t>
  </si>
  <si>
    <t>14627060</t>
  </si>
  <si>
    <t>14627100</t>
  </si>
  <si>
    <t>14627140</t>
  </si>
  <si>
    <t>14627180</t>
  </si>
  <si>
    <t>14627210</t>
  </si>
  <si>
    <t>14627230</t>
  </si>
  <si>
    <t>14627310</t>
  </si>
  <si>
    <t>14627999</t>
  </si>
  <si>
    <t>14628</t>
  </si>
  <si>
    <t>14628050</t>
  </si>
  <si>
    <t>14628060</t>
  </si>
  <si>
    <t>14628110</t>
  </si>
  <si>
    <t>14628160</t>
  </si>
  <si>
    <t>14628260</t>
  </si>
  <si>
    <t>14628270</t>
  </si>
  <si>
    <t>14628410</t>
  </si>
  <si>
    <t>146285229</t>
  </si>
  <si>
    <t>14628999</t>
  </si>
  <si>
    <t>14729</t>
  </si>
  <si>
    <t>14729050</t>
  </si>
  <si>
    <t>14729140</t>
  </si>
  <si>
    <t>14729160</t>
  </si>
  <si>
    <t>14729260</t>
  </si>
  <si>
    <t>14729270</t>
  </si>
  <si>
    <t>14729410</t>
  </si>
  <si>
    <t>147295307</t>
  </si>
  <si>
    <t>14729999</t>
  </si>
  <si>
    <t>14730</t>
  </si>
  <si>
    <t>14730070</t>
  </si>
  <si>
    <t>14730110</t>
  </si>
  <si>
    <t>14730230</t>
  </si>
  <si>
    <t>14730270</t>
  </si>
  <si>
    <t>14730300</t>
  </si>
  <si>
    <t>14730310</t>
  </si>
  <si>
    <t>147305311</t>
  </si>
  <si>
    <t>14730999</t>
  </si>
  <si>
    <t>Annaberg-Buchholz, Stadt</t>
  </si>
  <si>
    <t>Aue-Bad Schlema, Stadt</t>
  </si>
  <si>
    <t>Marienberg, Stadt</t>
  </si>
  <si>
    <t>Oelsnitz/Erzgeb., Stadt</t>
  </si>
  <si>
    <t>Olbernhau, Stadt</t>
  </si>
  <si>
    <t>Schneeberg, Stadt</t>
  </si>
  <si>
    <t>Schwarzenberg/Erzgeb., Stadt</t>
  </si>
  <si>
    <t>Stollberg/Erzgeb., Stadt</t>
  </si>
  <si>
    <t>Zwönitz, Stadt</t>
  </si>
  <si>
    <t>Gemeinden unter 10.000 Einwohnern</t>
  </si>
  <si>
    <t>Mittelsachsen</t>
  </si>
  <si>
    <t>Burgstädt, Stadt</t>
  </si>
  <si>
    <t>Döbeln, Stadt</t>
  </si>
  <si>
    <t>Flöha, Stadt</t>
  </si>
  <si>
    <t>Frankenberg/Sa., Stadt, Garnisonsstadt</t>
  </si>
  <si>
    <t>Freiberg, Stadt, Universitätsstadt</t>
  </si>
  <si>
    <t>Mittweida, Stadt, Hochschulstadt</t>
  </si>
  <si>
    <t>Vogtlandkreis</t>
  </si>
  <si>
    <t>Auerbach/Vogtl., Stadt</t>
  </si>
  <si>
    <t>Oelsnitz/Vogtl., Stadt</t>
  </si>
  <si>
    <t>Plauen, Stadt</t>
  </si>
  <si>
    <t>Reichenbach im Vogtland, Stadt</t>
  </si>
  <si>
    <t>Zwickau</t>
  </si>
  <si>
    <t>Crimmitschau, Stadt</t>
  </si>
  <si>
    <t>Glauchau, Stadt</t>
  </si>
  <si>
    <t>Hohenstein-Ernstthal, Stadt</t>
  </si>
  <si>
    <t>Lichtenstein/Sa., Stadt</t>
  </si>
  <si>
    <t>Limbach-Oberfrohna, Stadt</t>
  </si>
  <si>
    <t>Meerane, Stadt</t>
  </si>
  <si>
    <t>Mülsen</t>
  </si>
  <si>
    <t>Werdau, Stadt</t>
  </si>
  <si>
    <t>Bautzen</t>
  </si>
  <si>
    <t>Bischofswerda, Stadt</t>
  </si>
  <si>
    <t>Ottendorf-Okrilla</t>
  </si>
  <si>
    <t>Radeberg, Stadt</t>
  </si>
  <si>
    <t>Görlitz</t>
  </si>
  <si>
    <t>Ebersbach-Neugersdorf, Stadt</t>
  </si>
  <si>
    <t>Görlitz, Stadt</t>
  </si>
  <si>
    <t>Löbau, Stadt</t>
  </si>
  <si>
    <t>Zittau, Stadt</t>
  </si>
  <si>
    <t>Meißen</t>
  </si>
  <si>
    <t>Coswig, Stadt</t>
  </si>
  <si>
    <t>Großenhain, Stadt</t>
  </si>
  <si>
    <t>Klipphausen</t>
  </si>
  <si>
    <t>Meißen, Stadt</t>
  </si>
  <si>
    <t>Nossen, Stadt</t>
  </si>
  <si>
    <t>Radebeul, Stadt</t>
  </si>
  <si>
    <t>Riesa, Stadt</t>
  </si>
  <si>
    <t>Weinböhla</t>
  </si>
  <si>
    <t>Sächsische
Schweiz-Osterzgebirge</t>
  </si>
  <si>
    <t>Bannewitz</t>
  </si>
  <si>
    <t>Dippoldiswalde, Stadt</t>
  </si>
  <si>
    <t>Freital, Stadt</t>
  </si>
  <si>
    <t>Heidenau, Stadt</t>
  </si>
  <si>
    <t>Neustadt in Sachsen, Stadt</t>
  </si>
  <si>
    <t>Pirna, Stadt</t>
  </si>
  <si>
    <t>Wilsdruff, Stadt</t>
  </si>
  <si>
    <t>Leipzig</t>
  </si>
  <si>
    <t>Borna, Stadt</t>
  </si>
  <si>
    <t>Frohburg, Stadt</t>
  </si>
  <si>
    <t>Grimma, Stadt</t>
  </si>
  <si>
    <t>Markkleeberg, Stadt</t>
  </si>
  <si>
    <t>Markranstädt, Stadt</t>
  </si>
  <si>
    <t>Wurzen, Stadt</t>
  </si>
  <si>
    <t>Nordsachsen</t>
  </si>
  <si>
    <t>Delitzsch, Stadt</t>
  </si>
  <si>
    <t>Eilenburg, Stadt</t>
  </si>
  <si>
    <t>Oschatz, Stadt</t>
  </si>
  <si>
    <t>Schkeuditz, Stadt</t>
  </si>
  <si>
    <t>Taucha, Stadt</t>
  </si>
  <si>
    <t>Torgau, Stadt</t>
  </si>
  <si>
    <t>/</t>
  </si>
  <si>
    <t>Freistaat Sachsen</t>
  </si>
  <si>
    <t>VG Naunhof</t>
  </si>
  <si>
    <t>VG Torgau</t>
  </si>
  <si>
    <t>VG Burkhardtsdorf</t>
  </si>
  <si>
    <t>VG Lugau</t>
  </si>
  <si>
    <t>VG Stollberg/Erzgeb.</t>
  </si>
  <si>
    <t>VG Zschopau</t>
  </si>
  <si>
    <t>VG Zwönitz</t>
  </si>
  <si>
    <t>VG Burgstädt</t>
  </si>
  <si>
    <t>VG Mittweida</t>
  </si>
  <si>
    <t>VG Falkenstein</t>
  </si>
  <si>
    <t>VG Oelsnitz/Vogtl., Bösenbrunn, Eichigt und Triebel/Vogtl.</t>
  </si>
  <si>
    <t>VG Reichenbach im Vogtland</t>
  </si>
  <si>
    <t>Zwickau, Stadt, Hochschulstadt</t>
  </si>
  <si>
    <t>VG Crimmitschau-Dennheritz</t>
  </si>
  <si>
    <t>VG Kirchberg</t>
  </si>
  <si>
    <t>VG Limbach-Oberfrohna</t>
  </si>
  <si>
    <t>VG Meerane-Schönberg</t>
  </si>
  <si>
    <t>VG Rund um den Auersberg</t>
  </si>
  <si>
    <t>Bautzen, Stadt</t>
  </si>
  <si>
    <t>Hoyerswerda, Stadt</t>
  </si>
  <si>
    <t>Kamenz, Stadt</t>
  </si>
  <si>
    <t>VG Bischofswerda</t>
  </si>
  <si>
    <t>VG Pulsnitz</t>
  </si>
  <si>
    <t>Weißwasser/O.L., Stadt</t>
  </si>
  <si>
    <t>VG Löbau</t>
  </si>
  <si>
    <t>VG Weißwasser/O.L.</t>
  </si>
  <si>
    <t>VG Pirna</t>
  </si>
  <si>
    <t>mit beruflichem Bildungs-
abschluss</t>
  </si>
  <si>
    <t>ohne beruflichem Bildungs-
abschluss</t>
  </si>
  <si>
    <t>ohne Ein-
wanderungs-
geschichte</t>
  </si>
  <si>
    <t>mit Ein-
wanderungs-
geschichte</t>
  </si>
  <si>
    <t>mit einseitiger Ein-
wanderungs-
geschichte</t>
  </si>
  <si>
    <t>Mithelfende Familien-
angehörige</t>
  </si>
  <si>
    <t>_____</t>
  </si>
  <si>
    <t>Erwerbs-
personen</t>
  </si>
  <si>
    <t>Lehre, Berufs-
ausbildung im dualen System</t>
  </si>
  <si>
    <t xml:space="preserve">Zensus 2022 Bevölkerung nach demografischen, bildungs- und erwerbsstatistischen Merkmalen im </t>
  </si>
  <si>
    <t>Freistaat Sachsen am 15. Mai 2022</t>
  </si>
  <si>
    <t xml:space="preserve">
Für alle Auswertungen, die auf demografischen Daten, Gebäude- und Wohnungsdaten, Haushalts- und Familiendaten basieren, kommt beim Zensus 2022 das Geheimhaltungsverfahren der sogenannten Cell-Key-Methode (CKM) zur Anwendung. Dabei werden Werte mit einem mathematischen Verfahren leicht verändert veröffentlicht, man spricht von stochastischer Überlagerung der Tabellenwerte. Dies hat zur Folge, dass sich die ausgewiesenen Einzelwerte in der Tabelle nicht notwendigerweise zu den ausgewiesenen Summen addieren.</t>
  </si>
  <si>
    <r>
      <t xml:space="preserve">
</t>
    </r>
    <r>
      <rPr>
        <b/>
        <sz val="8"/>
        <rFont val="Arial"/>
        <family val="2"/>
      </rPr>
      <t>Erwerbstätig</t>
    </r>
    <r>
      <rPr>
        <sz val="8"/>
        <rFont val="Arial"/>
        <family val="2"/>
      </rPr>
      <t xml:space="preserve"> im Sinne der ILO-Definition ist jede Person im erwerbsfähigen Alter ab 15 Jahren, die in dem Berichtszeitraum vom 9. bis 15. Mai 2022 mindestens eine Stunde lang gegen Entgelt oder im Rahmen einer selbstständigen oder mithelfenden Tätigkeit gearbeitet hat. Auch eine Person, die sich in einem formalen Arbeitsverhältnis befindet, das diese im Berichtszeitraum nur vorübergehend nicht ausgeübt hat (z. B. durch Krankheit oder Urlaub), gilt als erwerbstätig.</t>
    </r>
  </si>
  <si>
    <t xml:space="preserve">
Dieses Merkmal gibt das Geschlecht einer Person an. Die Ausprägungen sind „männlich“ und „weiblich“. Aufgrund geringer Besetzungszahlen können Fälle mit den Geschlechtsausprägungen 'unbekannt' und 'divers' nicht gesondert ausgewiesen werden. Fälle mit diesen Geschlechtsausprägungen werden durch ein definiertes Umschlüsselungsverfahren auf die Geschlechtsausprägungen männlich und weiblich verteilt.</t>
  </si>
  <si>
    <t>Erwerbs-
personen
in %</t>
  </si>
  <si>
    <t>Erwerbstätige
in %</t>
  </si>
  <si>
    <t>Erwerbslose
in %</t>
  </si>
  <si>
    <t>Nichterwerbs-
personen
in %</t>
  </si>
  <si>
    <t>Nichterwerbs-
personen</t>
  </si>
  <si>
    <t>Personen unterhalb 
des Mindestalters
in %</t>
  </si>
  <si>
    <t>Empfänger/-innen von Ruhegehalt/ Kapitalerträgen 
in %</t>
  </si>
  <si>
    <t>Schüler/-innen und Studierende in %</t>
  </si>
  <si>
    <t>Sonstige
in %</t>
  </si>
  <si>
    <t>Angestellte, Arbeiter/-innen
in %</t>
  </si>
  <si>
    <t>Beamte/-innen
in %</t>
  </si>
  <si>
    <t>Selbstständige insgesamt
in %</t>
  </si>
  <si>
    <t>Selbstständige mit Beschäftigten
in %</t>
  </si>
  <si>
    <t>Selbstständige 
ohne Beschäftigte
in %</t>
  </si>
  <si>
    <t>Mithelfende Familien-
angehörige
in %</t>
  </si>
  <si>
    <t>Land- und Forstwirtschaft, Fischerei
in %</t>
  </si>
  <si>
    <t>Bergbau und Verarbeitendes Gewerbe
in %</t>
  </si>
  <si>
    <t>Energie-/ Wasserversorgung, Abfallentsorgung
in %</t>
  </si>
  <si>
    <t>Baugewerbe
in %</t>
  </si>
  <si>
    <t>Handel, Reparatur von KFZ, Gastgewerbe
in %</t>
  </si>
  <si>
    <t>Verkehr und Lagerei, Kommunikation
in %</t>
  </si>
  <si>
    <t>Finanz- und Versicherungs-dienstleistungen
in %</t>
  </si>
  <si>
    <t>Grundstücks-/ Wohnungswesen, wirtschaftliche Dienstleistungen
in %</t>
  </si>
  <si>
    <t>Öffentliche Verwaltung, Verteidigung, Sozialversicherung
in %</t>
  </si>
  <si>
    <t>Öffentliche und private Dienstleistungen
in %</t>
  </si>
  <si>
    <t>Führungskräfte
in  %</t>
  </si>
  <si>
    <t>Akademische 
Berufe
in %</t>
  </si>
  <si>
    <t>Techniker und gleichrangige nichttechnische Berufe
in %</t>
  </si>
  <si>
    <t>Bürokräfte und verwandte Berufe
in %</t>
  </si>
  <si>
    <t>Dienstleistungs-berufe und Verkäufer
in %</t>
  </si>
  <si>
    <t>Fachkräfte in Land-/ Forstwirtschaft und Fischerei
in %</t>
  </si>
  <si>
    <t>Handwerks- und verwandte Berufe
in %</t>
  </si>
  <si>
    <t>Bediener von Anlagen/ Maschinen und Montageberufe
in %</t>
  </si>
  <si>
    <t>Hilfsarbeitskräfte
in %</t>
  </si>
  <si>
    <t>Land-, Forst- und Tierwirtschaft und Gartenbau
in %</t>
  </si>
  <si>
    <t>Rohstoffgewinnung, Produktion und Fertigung
in %</t>
  </si>
  <si>
    <t>Bau, Architektur, Vermessung und Gebäudetechnik
in %</t>
  </si>
  <si>
    <t>Naturwissenschaft, Geografie und Informatik
in %</t>
  </si>
  <si>
    <t>Verkehr, Logistik, Schutz und Sicherheit
in %</t>
  </si>
  <si>
    <t>Verkauf, Vertrieb und Tourismus
in %</t>
  </si>
  <si>
    <t>Unternehmens-organisation, Recht und Verwaltung
in %</t>
  </si>
  <si>
    <t>Gesundheit, Soziales, Lehre und Erziehung
in %</t>
  </si>
  <si>
    <t>Geisteswissen-schaften, Kultur und Gestaltung
in %</t>
  </si>
  <si>
    <t>mit allgemein-
bildendem Schulabschluss</t>
  </si>
  <si>
    <t xml:space="preserve">ohne allgemein-
bildendem Abschluss </t>
  </si>
  <si>
    <t xml:space="preserve">
Mit der Haushaltebefragung auf Stichprobenbasis (ca. 15 Prozent der sächsischen Bevölkerung) wurden zwei Ziele verfolgt: Die Ermittlung der amtlichen Einwohnerzahl und die Erhebung von zusätzlichen Merkmalen, die nicht aus Registern gewonnen werden konnten, wie z. B. Schulabschluss oder Beruf. So konnten wichtige Strukturinformationen gewonnen werden, welche einen Überblick geben, wie die Menschen in Deutschland leben, wohnen und arbeiten.</t>
  </si>
  <si>
    <t xml:space="preserve">
Als erwerbslos gilt im Sinne der durch die EU konkretisierten ILO-Abgrenzung jede Person im erwerbsfähigen Alter ab 15 Jahren, die im Berichtszeitraum nicht erwerbstätig war, aber in den letzten vier Wochen vor der Befragung aktiv nach einer Tätigkeit gesucht hat. Auf den zeitlichen Umfang der gesuchten Tätigkeit kommt es nicht an. Eine neue Arbeit muss innerhalb von zwei Wochen aufgenommen werden können. Die Einschaltung einer Agentur für Arbeit oder eines kommunalen Trägers in die Suchbemühungen ist nicht erforderlich.</t>
  </si>
  <si>
    <t>Personen, die einen Abschluss nach höchstens 7 Jahren Schulbesuch (insbesondere Abschluss im Ausland) oder einen Förderschulabschluss haben, werden als Personen ohne allgemeinbildenden Schulabschluss gezählt.</t>
  </si>
  <si>
    <t>Es sind keine Angaben für Personen in Gemeinschaftsunterkünften enthalten. Für Personen unter 15 Jahren ist das Merkmal ebenfalls nicht befüllt.</t>
  </si>
  <si>
    <t>Zu der Ausprägung „Lehre, Berufsausbildung im dualen System“ gehören auch Personen, die einen Vorbereitungsdienst für den mittleren Dienst in der öffentlichen Verwaltung durchlaufen haben. Außerdem fallen hierunter Personen mit ausschließlich einer Anlernausbildung, die vor 1954 geboren wurden.</t>
  </si>
  <si>
    <t>Unter dem Fachschulabschluss werden ebenfalls die Meister-/Technikerausbildung, der Abschluss einer 2- oder 3-jährigen Schule für Gesundheits- und Sozialberufe sowie der Abschluss an einer Schule für Erzieher/-innen geführt.</t>
  </si>
  <si>
    <t>Die Abschlüsse Lehramtsprüfung, Staatsprüfung, Magister, künstlerischer Abschluss und vergleichbare Abschlüsse, sowie Diplom (FH) und Diplom an Berufsakademien werden unter der Ausprägung Diplom geführt.</t>
  </si>
  <si>
    <t>Die ISCO-08 unterscheidet sich strukturell von der nationalen Berufsklassifikation KldB 2010. Während die KldB 2010 nationale Besonderheiten besser berücksichtigt, ermöglicht die Auswertung nach der ISCO-08 eine internationale Vergleichbarkeit und bietet einen anderen Blickwinkel auf die Struktur der ausgeübten Tätigkeiten.</t>
  </si>
  <si>
    <t>Es sind keine Angaben für Personen in Gemeinschaftsunterkünften enthalten. Für Personen unter 15 Jahren sowie für Erwerbslose und Nichterwerbspersonen ist das Merkmal ebenfalls nicht befüllt.</t>
  </si>
  <si>
    <t>https://www.destatis.de/DE/Methoden/Qualitaet/Qualitaetsberichte/Bevoelkerung/zensus-2022.html?templateQueryString=qualit%C3%A4tsbericht+zensus</t>
  </si>
  <si>
    <t>Stand: 20.11.2024</t>
  </si>
  <si>
    <t xml:space="preserve"> Land
Kreisfreie Stadt
 Landkreis
Gemeinden
Verwaltungsgemeinschaften (VG)</t>
  </si>
  <si>
    <t>Abb. 1 Bevölkerung ab 15 Jahre am 15. Mai 2022 nach Geschlecht, höchstem Schulabschluss, Kreisfreien Städten und Landkreisen</t>
  </si>
  <si>
    <t>Abb. 2 Bevölkerung ab 15 Jahre am 15. Mai 2022 nach Geschlecht, höchstem beruflichem Abschluss, Kreisfreien Städten und Landkreisen</t>
  </si>
  <si>
    <t>Abb. 3 Nichterwerbspersonen am 15. Mai 2022 nach Geschlecht, Status, Kreisfreien Städten und Landkreisen</t>
  </si>
  <si>
    <t>Erwerbstätige am 15. Mai 2022 nach Geschlecht und Wirtschaftszweig</t>
  </si>
  <si>
    <t>Erwerbstätige am 15. Mai 2022 nach Geschlecht und Beruf</t>
  </si>
  <si>
    <t>Erwerbstätige am 15. Mai 2022 nach Geschlecht und Berufsbereichen</t>
  </si>
  <si>
    <t>12. Erwerbstätige am 15. Mai 2022 nach Geschlecht und Wirtschaftszweig</t>
  </si>
  <si>
    <t>13. Erwerbstätige am 15. Mai 2022 nach Geschlecht und Beruf</t>
  </si>
  <si>
    <t xml:space="preserve">
Erwerbstätig im Sinne der ILO-Definition ist jede Person im erwerbsfähigen Alter ab 15 Jahren, die in einem einwöchigen Berichtszeitraum mindestens eine Stunde lang gegen Entgelt oder im Rahmen einer selbstständigen oder mithelfenden Tätigkeit gearbeitet hat. Auch eine Person, die sich in einem formalen Arbeitsverhältnis befindet, dieses im Berichtszeitraum nur vorübergehend nicht ausgeübt hat, gilt als erwerbstätig.</t>
  </si>
  <si>
    <t>Absolventen eines Berufsvorbereitungsjahres und beruflichen Praktikums, werden der Ausprägung "ohne beruflichen Bildungsabschluss" zugeordnet, da durch diese keine berufsqualifizierenden Abschlüsse erworben werden.</t>
  </si>
  <si>
    <r>
      <t xml:space="preserve">
Als </t>
    </r>
    <r>
      <rPr>
        <b/>
        <sz val="8"/>
        <rFont val="Arial"/>
        <family val="2"/>
      </rPr>
      <t>erwerbslos</t>
    </r>
    <r>
      <rPr>
        <sz val="8"/>
        <rFont val="Arial"/>
        <family val="2"/>
      </rPr>
      <t xml:space="preserve"> gilt im Sinne der durch die EU konkretisierten ILO-Abgrenzung jede Person im erwerbsfähigen Alter ab 15 Jahren, die im Berichtszeitraum vom 9. bis 15. Mai 2022 bzw. vom 9. bis 15. Mai 2011 nicht erwerbstätig war, aber in den letzten vier Wochen vor der Befragung aktiv nach einer Tätigkeit gesucht hat. Auf den zeitlichen Umfang der gesuchten Tätigkeit kommt es nicht an. Eine neue Arbeit muss innerhalb von zwei Wochen aufgenommen werden können. Die Einschaltung einer Agentur für Arbeit oder eines kommunalen Trägers in die Suchbemühungen ist nicht erforderlich.</t>
    </r>
  </si>
  <si>
    <t>7. Personen mit Einwanderungsgeschichte ab 15 Jahre am 15. Mai 2022 nach Geschlecht und Erwerbsstatus</t>
  </si>
  <si>
    <t xml:space="preserve">
Bei den Ergebnissen der Haushaltebefragung auf Stichprobenbasis ist die statistische Geheimhaltung durch die Hochrechnung sichergestellt. Die Werte der Hochrechnung werden zudem gesperrt, wenn sie als statistisch unzuverlässig gewertet werden. Die Bewertung orientiert sich am relativen Standardfehler. Fallzahlen kleiner 212 werden als unzuverlässig angesehen und daher nicht ausgewiesen. Anschließend werden die Werte auf ein Vielfaches von 10 gerundet dargestellt, um zu verdeutlichen, dass es sich bei den hochgerechneten Ergebnissen lediglich um Schätzwerte handelt.</t>
  </si>
  <si>
    <t>Abb. 4 Erwerbstätige am 15. Mai 2022 nach Stellung im Beruf, Kreisfreien Städten und Landkreisen</t>
  </si>
  <si>
    <t>Erwerbstätige am 15. Mai 2022 nach Stellung im Beruf, Kreisfreien Städten und Landkreisen</t>
  </si>
  <si>
    <t>Nichterwerbspersonen am 15. Mai 2022 nach Geschlecht, Status, Kreisfreien Städten und Landkreisen</t>
  </si>
  <si>
    <t>Bevölkerung ab 15 Jahre am 15. Mai 2022 nach Geschlecht, höchstem beruflichem Abschluss, Kreisfreien Städten und Landkreisen</t>
  </si>
  <si>
    <t>Bevölkerung ab 15 Jahre am 15. Mai 2022 nach Geschlecht, höchstem Schulabschluss, Kreisfreien Städten und Landkreisen</t>
  </si>
  <si>
    <t>Mit der vorliegenden Veröffentlichung werden die Ergebnisse der Stichprobenerhebung des Zensus 2022 vorgestellt. Der Bericht liefert Angaben zu den bildungs- und erwerbsstatistischen Merkmalen der Bevölkerung am 15. Mai 2022 für alle sächsischen Gemeinden ab 10.000 Einwohner, Verwaltungsgemeinschaften ab 10.000 Einwohner sowie Landkreise und Kreisreste.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</si>
</sst>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numFmt numFmtId="165" formatCode="#,##0;\-#,##0;\-;@"/>
    <numFmt numFmtId="166" formatCode="#,##0.0;\-#,##0.0;\-;@"/>
  </numFmts>
  <fonts count="20" x14ac:knownFonts="1">
    <font>
      <sz val="11"/>
      <color theme="1"/>
      <name val="Calibri"/>
      <family val="2"/>
      <scheme val="minor"/>
    </font>
    <font>
      <sz val="18"/>
      <color theme="3"/>
      <name val="Calibri Light"/>
      <family val="2"/>
      <scheme val="major"/>
    </font>
    <font>
      <u/>
      <sz val="9"/>
      <color theme="10"/>
      <name val="Arial"/>
      <family val="2"/>
    </font>
    <font>
      <u/>
      <sz val="8"/>
      <color theme="10"/>
      <name val="Arial"/>
      <family val="2"/>
    </font>
    <font>
      <sz val="8"/>
      <name val="Arial"/>
      <family val="2"/>
    </font>
    <font>
      <sz val="9"/>
      <name val="Arial"/>
      <family val="2"/>
    </font>
    <font>
      <b/>
      <sz val="22"/>
      <color theme="1"/>
      <name val="Arial"/>
      <family val="2"/>
    </font>
    <font>
      <sz val="22"/>
      <name val="Arial"/>
      <family val="2"/>
    </font>
    <font>
      <b/>
      <sz val="22"/>
      <name val="Arial"/>
      <family val="2"/>
    </font>
    <font>
      <sz val="12"/>
      <name val="Arial"/>
      <family val="2"/>
    </font>
    <font>
      <b/>
      <sz val="8"/>
      <name val="Arial"/>
      <family val="2"/>
    </font>
    <font>
      <sz val="8"/>
      <color theme="1"/>
      <name val="Arial"/>
      <family val="2"/>
    </font>
    <font>
      <b/>
      <sz val="8"/>
      <color theme="1"/>
      <name val="Arial"/>
      <family val="2"/>
    </font>
    <font>
      <u/>
      <sz val="8"/>
      <color rgb="FF0000FF"/>
      <name val="Arial"/>
      <family val="2"/>
    </font>
    <font>
      <sz val="8"/>
      <color rgb="FF0000FF"/>
      <name val="Arial"/>
      <family val="2"/>
    </font>
    <font>
      <b/>
      <sz val="10"/>
      <name val="Arial"/>
      <family val="2"/>
    </font>
    <font>
      <i/>
      <sz val="8"/>
      <name val="Arial"/>
      <family val="2"/>
    </font>
    <font>
      <i/>
      <sz val="8"/>
      <color theme="1"/>
      <name val="Arial"/>
      <family val="2"/>
    </font>
    <font>
      <b/>
      <i/>
      <sz val="8"/>
      <name val="Arial"/>
      <family val="2"/>
    </font>
    <font>
      <b/>
      <i/>
      <sz val="8"/>
      <color theme="1"/>
      <name val="Arial"/>
      <family val="2"/>
    </font>
  </fonts>
  <fills count="2">
    <fill>
      <patternFill patternType="none"/>
    </fill>
    <fill>
      <patternFill patternType="gray125"/>
    </fill>
  </fills>
  <borders count="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49" fontId="11" fillId="0" borderId="0" applyFill="0" applyBorder="0" applyProtection="0"/>
    <xf numFmtId="0" fontId="11" fillId="0" borderId="0"/>
  </cellStyleXfs>
  <cellXfs count="98">
    <xf numFmtId="0" fontId="0" fillId="0" borderId="0" xfId="0"/>
    <xf numFmtId="0" fontId="3" fillId="0" borderId="0" xfId="2" applyFont="1" applyAlignment="1">
      <alignment vertical="center" wrapText="1"/>
    </xf>
    <xf numFmtId="0" fontId="4" fillId="0" borderId="0" xfId="0" applyFont="1" applyAlignment="1">
      <alignment vertical="center"/>
    </xf>
    <xf numFmtId="0" fontId="5" fillId="0" borderId="0" xfId="0" applyFont="1"/>
    <xf numFmtId="0" fontId="6" fillId="0" borderId="0" xfId="0" applyFont="1" applyAlignment="1">
      <alignment wrapText="1"/>
    </xf>
    <xf numFmtId="0" fontId="7" fillId="0" borderId="0" xfId="0" applyFont="1" applyAlignment="1">
      <alignment vertical="center"/>
    </xf>
    <xf numFmtId="0" fontId="8" fillId="0" borderId="0" xfId="0" applyFont="1" applyFill="1" applyAlignment="1">
      <alignment wrapText="1"/>
    </xf>
    <xf numFmtId="0" fontId="9" fillId="0" borderId="0" xfId="0" applyFont="1" applyFill="1" applyAlignment="1">
      <alignment horizontal="left" wrapText="1"/>
    </xf>
    <xf numFmtId="0" fontId="10" fillId="0" borderId="0" xfId="0" applyFont="1" applyAlignment="1">
      <alignment wrapText="1"/>
    </xf>
    <xf numFmtId="0" fontId="4" fillId="0" borderId="0" xfId="0" quotePrefix="1" applyFont="1" applyAlignment="1">
      <alignment wrapText="1"/>
    </xf>
    <xf numFmtId="0" fontId="4" fillId="0" borderId="0" xfId="0" applyFont="1"/>
    <xf numFmtId="0" fontId="4" fillId="0" borderId="0" xfId="0" applyFont="1" applyAlignment="1">
      <alignment wrapText="1"/>
    </xf>
    <xf numFmtId="0" fontId="10" fillId="0" borderId="0" xfId="1" applyFont="1" applyAlignment="1">
      <alignment horizontal="left"/>
    </xf>
    <xf numFmtId="49" fontId="4" fillId="0" borderId="0" xfId="3" applyFont="1"/>
    <xf numFmtId="49" fontId="4" fillId="0" borderId="0" xfId="3" applyFont="1" applyAlignment="1">
      <alignment vertical="top"/>
    </xf>
    <xf numFmtId="0" fontId="4" fillId="0" borderId="0" xfId="0" applyFont="1" applyAlignment="1">
      <alignment horizontal="right" wrapText="1"/>
    </xf>
    <xf numFmtId="0" fontId="4" fillId="0" borderId="0" xfId="0" applyFont="1" applyAlignment="1">
      <alignment vertical="center" wrapText="1"/>
    </xf>
    <xf numFmtId="0" fontId="12" fillId="0" borderId="0" xfId="0" applyFont="1" applyAlignment="1">
      <alignment horizontal="left"/>
    </xf>
    <xf numFmtId="0" fontId="11" fillId="0" borderId="0" xfId="0" applyFont="1"/>
    <xf numFmtId="0" fontId="11" fillId="0" borderId="0" xfId="0" applyFont="1" applyAlignment="1">
      <alignment horizontal="center"/>
    </xf>
    <xf numFmtId="0" fontId="12" fillId="0" borderId="0" xfId="0" applyFont="1" applyAlignment="1">
      <alignment horizontal="center"/>
    </xf>
    <xf numFmtId="0" fontId="3" fillId="0" borderId="0" xfId="2" applyFont="1" applyAlignment="1">
      <alignment horizontal="left"/>
    </xf>
    <xf numFmtId="164" fontId="11" fillId="0" borderId="0" xfId="0" applyNumberFormat="1" applyFont="1" applyAlignment="1">
      <alignment horizontal="center"/>
    </xf>
    <xf numFmtId="0" fontId="11" fillId="0" borderId="0" xfId="0" applyFont="1" applyAlignment="1"/>
    <xf numFmtId="0" fontId="0" fillId="0" borderId="0" xfId="0" applyAlignment="1">
      <alignment horizontal="left"/>
    </xf>
    <xf numFmtId="0" fontId="12" fillId="0" borderId="0" xfId="0" applyFont="1" applyAlignment="1">
      <alignment horizontal="left"/>
    </xf>
    <xf numFmtId="49" fontId="13" fillId="0" borderId="0" xfId="0" applyNumberFormat="1" applyFont="1" applyFill="1" applyBorder="1"/>
    <xf numFmtId="0" fontId="11" fillId="0" borderId="0" xfId="0" applyFont="1" applyFill="1"/>
    <xf numFmtId="49" fontId="10" fillId="0" borderId="0" xfId="0" applyNumberFormat="1" applyFont="1" applyAlignment="1"/>
    <xf numFmtId="49" fontId="15" fillId="0" borderId="0" xfId="0" applyNumberFormat="1" applyFont="1" applyAlignment="1"/>
    <xf numFmtId="0" fontId="15" fillId="0" borderId="0" xfId="0" applyFont="1" applyAlignment="1"/>
    <xf numFmtId="49" fontId="4" fillId="0" borderId="0" xfId="0" applyNumberFormat="1" applyFont="1" applyBorder="1"/>
    <xf numFmtId="0" fontId="4" fillId="0" borderId="1" xfId="0" applyNumberFormat="1" applyFont="1" applyBorder="1"/>
    <xf numFmtId="166" fontId="16" fillId="0" borderId="0" xfId="0" applyNumberFormat="1" applyFont="1" applyBorder="1" applyAlignment="1">
      <alignment horizontal="right" indent="1"/>
    </xf>
    <xf numFmtId="0" fontId="4" fillId="0" borderId="0" xfId="0" applyNumberFormat="1" applyFont="1"/>
    <xf numFmtId="49" fontId="4" fillId="0" borderId="0" xfId="0" applyNumberFormat="1" applyFont="1"/>
    <xf numFmtId="166" fontId="16" fillId="0" borderId="0" xfId="0" applyNumberFormat="1" applyFont="1" applyAlignment="1">
      <alignment horizontal="right" indent="1"/>
    </xf>
    <xf numFmtId="166" fontId="17" fillId="0" borderId="0" xfId="0" applyNumberFormat="1" applyFont="1" applyAlignment="1">
      <alignment horizontal="right" indent="1"/>
    </xf>
    <xf numFmtId="0" fontId="10" fillId="0" borderId="1" xfId="0" applyNumberFormat="1" applyFont="1" applyBorder="1"/>
    <xf numFmtId="166" fontId="18" fillId="0" borderId="0" xfId="0" applyNumberFormat="1" applyFont="1" applyAlignment="1">
      <alignment horizontal="right" indent="1"/>
    </xf>
    <xf numFmtId="166" fontId="19" fillId="0" borderId="0" xfId="0" applyNumberFormat="1" applyFont="1" applyAlignment="1">
      <alignment horizontal="right" indent="1"/>
    </xf>
    <xf numFmtId="49" fontId="11" fillId="0" borderId="0" xfId="0" applyNumberFormat="1" applyFont="1" applyFill="1" applyAlignment="1"/>
    <xf numFmtId="0" fontId="0" fillId="0" borderId="0" xfId="0" applyNumberFormat="1" applyBorder="1"/>
    <xf numFmtId="0" fontId="0" fillId="0" borderId="0" xfId="0" applyBorder="1"/>
    <xf numFmtId="49" fontId="10" fillId="0" borderId="0" xfId="0" applyNumberFormat="1" applyFont="1" applyBorder="1"/>
    <xf numFmtId="165" fontId="10" fillId="0" borderId="2" xfId="0" applyNumberFormat="1" applyFont="1" applyBorder="1" applyAlignment="1">
      <alignment horizontal="left"/>
    </xf>
    <xf numFmtId="165" fontId="10" fillId="0" borderId="3" xfId="0" applyNumberFormat="1" applyFont="1" applyBorder="1" applyAlignment="1">
      <alignment horizontal="left"/>
    </xf>
    <xf numFmtId="165" fontId="4" fillId="0" borderId="3" xfId="0" applyNumberFormat="1" applyFont="1" applyBorder="1" applyAlignment="1">
      <alignment horizontal="left"/>
    </xf>
    <xf numFmtId="0" fontId="3" fillId="0" borderId="0" xfId="2" applyFont="1"/>
    <xf numFmtId="0" fontId="4" fillId="0" borderId="0" xfId="0" applyFont="1" applyAlignment="1">
      <alignment horizontal="left" wrapText="1" indent="1"/>
    </xf>
    <xf numFmtId="0" fontId="3" fillId="0" borderId="0" xfId="2" applyFont="1" applyAlignment="1">
      <alignment horizontal="left" wrapText="1" indent="1"/>
    </xf>
    <xf numFmtId="0" fontId="11" fillId="0" borderId="0" xfId="0" applyFont="1" applyAlignment="1">
      <alignment horizontal="left" wrapText="1" indent="1"/>
    </xf>
    <xf numFmtId="0" fontId="12" fillId="0" borderId="0" xfId="0" applyFont="1" applyAlignment="1">
      <alignment horizontal="left" indent="1"/>
    </xf>
    <xf numFmtId="0" fontId="0" fillId="0" borderId="0" xfId="0" applyAlignment="1">
      <alignment horizontal="left" indent="1"/>
    </xf>
    <xf numFmtId="0" fontId="10" fillId="0" borderId="0" xfId="0" applyFont="1" applyAlignment="1">
      <alignment horizontal="left" wrapText="1" indent="1"/>
    </xf>
    <xf numFmtId="0" fontId="10" fillId="0" borderId="0" xfId="0" applyFont="1" applyAlignment="1">
      <alignment horizontal="left" indent="1"/>
    </xf>
    <xf numFmtId="165" fontId="4" fillId="0" borderId="0" xfId="0" applyNumberFormat="1" applyFont="1" applyBorder="1" applyAlignment="1">
      <alignment horizontal="right" indent="1"/>
    </xf>
    <xf numFmtId="165" fontId="10" fillId="0" borderId="0" xfId="0" applyNumberFormat="1" applyFont="1" applyBorder="1" applyAlignment="1">
      <alignment horizontal="right" indent="1"/>
    </xf>
    <xf numFmtId="0" fontId="11" fillId="0" borderId="0" xfId="0" applyNumberFormat="1" applyFont="1" applyBorder="1"/>
    <xf numFmtId="0" fontId="11" fillId="0" borderId="0" xfId="0" applyFont="1" applyBorder="1"/>
    <xf numFmtId="165" fontId="4" fillId="0" borderId="0" xfId="0" applyNumberFormat="1" applyFont="1" applyAlignment="1">
      <alignment horizontal="right" indent="1"/>
    </xf>
    <xf numFmtId="165" fontId="11" fillId="0" borderId="0" xfId="0" applyNumberFormat="1" applyFont="1" applyAlignment="1">
      <alignment horizontal="right" indent="1"/>
    </xf>
    <xf numFmtId="165" fontId="11" fillId="0" borderId="0" xfId="0" applyNumberFormat="1" applyFont="1" applyBorder="1" applyAlignment="1">
      <alignment horizontal="right" indent="1"/>
    </xf>
    <xf numFmtId="49" fontId="12" fillId="0" borderId="0" xfId="0" applyNumberFormat="1" applyFont="1" applyFill="1" applyBorder="1" applyAlignment="1"/>
    <xf numFmtId="0" fontId="12" fillId="0" borderId="0" xfId="0" applyFont="1" applyBorder="1"/>
    <xf numFmtId="0" fontId="12" fillId="0" borderId="4" xfId="0" applyFont="1" applyBorder="1"/>
    <xf numFmtId="49" fontId="12" fillId="0" borderId="4" xfId="0" applyNumberFormat="1" applyFont="1" applyBorder="1"/>
    <xf numFmtId="49" fontId="12" fillId="0" borderId="0" xfId="0" applyNumberFormat="1" applyFont="1" applyBorder="1"/>
    <xf numFmtId="49" fontId="11" fillId="0" borderId="0" xfId="0" applyNumberFormat="1" applyFont="1" applyBorder="1"/>
    <xf numFmtId="165" fontId="10" fillId="0" borderId="0" xfId="0" applyNumberFormat="1" applyFont="1" applyAlignment="1">
      <alignment horizontal="right" indent="1"/>
    </xf>
    <xf numFmtId="165" fontId="12" fillId="0" borderId="0" xfId="0" applyNumberFormat="1" applyFont="1" applyAlignment="1">
      <alignment horizontal="right" indent="1"/>
    </xf>
    <xf numFmtId="166" fontId="18" fillId="0" borderId="0" xfId="0" applyNumberFormat="1" applyFont="1" applyBorder="1" applyAlignment="1">
      <alignment horizontal="right" indent="1"/>
    </xf>
    <xf numFmtId="165" fontId="12" fillId="0" borderId="4" xfId="0" applyNumberFormat="1" applyFont="1" applyBorder="1" applyAlignment="1">
      <alignment horizontal="right" indent="1"/>
    </xf>
    <xf numFmtId="165" fontId="12" fillId="0" borderId="0" xfId="0" applyNumberFormat="1" applyFont="1" applyBorder="1" applyAlignment="1">
      <alignment horizontal="right" indent="1"/>
    </xf>
    <xf numFmtId="0" fontId="12" fillId="0" borderId="0" xfId="0" applyFont="1"/>
    <xf numFmtId="0" fontId="12" fillId="0" borderId="1" xfId="0" applyFont="1" applyBorder="1"/>
    <xf numFmtId="0" fontId="4" fillId="0" borderId="0" xfId="0" applyNumberFormat="1" applyFont="1" applyBorder="1"/>
    <xf numFmtId="0" fontId="11" fillId="0" borderId="1" xfId="0" applyFont="1" applyBorder="1"/>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12" fillId="0" borderId="0" xfId="4" applyNumberFormat="1" applyFont="1" applyAlignment="1"/>
    <xf numFmtId="165" fontId="12" fillId="0" borderId="0" xfId="0" applyNumberFormat="1" applyFont="1" applyFill="1" applyAlignment="1">
      <alignment horizontal="right" indent="1"/>
    </xf>
    <xf numFmtId="165" fontId="19" fillId="0" borderId="0" xfId="0" applyNumberFormat="1" applyFont="1" applyFill="1" applyAlignment="1">
      <alignment horizontal="right" indent="1"/>
    </xf>
    <xf numFmtId="166" fontId="19" fillId="0" borderId="0" xfId="0" applyNumberFormat="1" applyFont="1" applyFill="1" applyAlignment="1">
      <alignment horizontal="right" indent="1"/>
    </xf>
    <xf numFmtId="49" fontId="3" fillId="0" borderId="0" xfId="2" applyNumberFormat="1" applyFont="1" applyAlignment="1"/>
    <xf numFmtId="0" fontId="11" fillId="0" borderId="0" xfId="0" applyNumberFormat="1" applyFont="1" applyFill="1"/>
    <xf numFmtId="0" fontId="12" fillId="0" borderId="0" xfId="0" applyFont="1" applyAlignment="1">
      <alignment horizontal="left"/>
    </xf>
    <xf numFmtId="0" fontId="12" fillId="0" borderId="0" xfId="0" applyFont="1" applyAlignment="1"/>
    <xf numFmtId="0" fontId="12" fillId="0" borderId="0" xfId="0" applyFont="1" applyAlignment="1">
      <alignment horizontal="left" wrapText="1"/>
    </xf>
    <xf numFmtId="0" fontId="3" fillId="0" borderId="0" xfId="2" applyFont="1" applyAlignment="1">
      <alignment wrapText="1"/>
    </xf>
    <xf numFmtId="0" fontId="11" fillId="0" borderId="0" xfId="0" applyFont="1" applyAlignment="1">
      <alignment wrapText="1"/>
    </xf>
    <xf numFmtId="0" fontId="3" fillId="0" borderId="0" xfId="2" applyFont="1" applyAlignment="1"/>
    <xf numFmtId="0" fontId="14" fillId="0" borderId="0" xfId="0" applyFont="1" applyAlignment="1"/>
  </cellXfs>
  <cellStyles count="5">
    <cellStyle name="Fußnoten" xfId="4"/>
    <cellStyle name="Link" xfId="2" builtinId="8"/>
    <cellStyle name="Standard" xfId="0" builtinId="0"/>
    <cellStyle name="Text" xfId="3"/>
    <cellStyle name="Überschrift" xfId="1" builtinId="15"/>
  </cellStyles>
  <dxfs count="263">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6"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val="0"/>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val="0"/>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numFmt numFmtId="165" formatCode="#,##0;\-#,##0;\-;@"/>
      <alignment horizontal="lef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Arial"/>
        <scheme val="none"/>
      </font>
    </dxf>
    <dxf>
      <font>
        <b val="0"/>
        <i val="0"/>
        <strike val="0"/>
        <condense val="0"/>
        <extend val="0"/>
        <outline val="0"/>
        <shadow val="0"/>
        <u val="none"/>
        <vertAlign val="baseline"/>
        <sz val="8"/>
        <color theme="1"/>
        <name val="Arial"/>
        <scheme val="none"/>
      </font>
      <numFmt numFmtId="30" formatCode="@"/>
    </dxf>
    <dxf>
      <border outline="0">
        <top style="thin">
          <color indexed="64"/>
        </top>
      </border>
    </dxf>
    <dxf>
      <font>
        <b val="0"/>
        <i val="0"/>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3257550</xdr:colOff>
      <xdr:row>1</xdr:row>
      <xdr:rowOff>47625</xdr:rowOff>
    </xdr:from>
    <xdr:to>
      <xdr:col>1</xdr:col>
      <xdr:colOff>1905</xdr:colOff>
      <xdr:row>1</xdr:row>
      <xdr:rowOff>552450</xdr:rowOff>
    </xdr:to>
    <xdr:pic>
      <xdr:nvPicPr>
        <xdr:cNvPr id="8" name="Grafik 7" descr="Leitmarke des Statistischen Landesamtes des Freistaates Sachsen" title="Leitmark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57550" y="190500"/>
          <a:ext cx="299275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624000</xdr:colOff>
      <xdr:row>33</xdr:row>
      <xdr:rowOff>45408</xdr:rowOff>
    </xdr:to>
    <xdr:pic>
      <xdr:nvPicPr>
        <xdr:cNvPr id="3" name="Grafik 2" descr="Das horizontal gestapelte Balkendiagramm zeigt die Verteilung der Bevölkerung ab 15 Jahren aufgteilt nach den Merkmalen Geschlecht und höchster Schulabschluss für die sächsischen Kreisfreien Städte und Landkreise." title="Bevölkerung ab 15 Jahre am 15. Mai 2022 nach Geschlecht, höchstem Schulabschluss, Kreisfreien Städten und Landkreis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0525"/>
          <a:ext cx="8244000" cy="5950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732000</xdr:colOff>
      <xdr:row>32</xdr:row>
      <xdr:rowOff>129536</xdr:rowOff>
    </xdr:to>
    <xdr:pic>
      <xdr:nvPicPr>
        <xdr:cNvPr id="2" name="Grafik 1" descr="Das horizontal gestapelte Balkendiagramm zeigt die Verteilung der Bevölkerung ab 15 Jahren aufgteilt nach den Merkmalen Geschlecht und höchster Berufsabschluss für die sächsischen Kreisfreien Städte und Landkreise." title="Bevölkerung ab 15 Jahre am 15. Mai 2022 nach Geschlecht, höchstem beruflichem Abschluss, Kreisfreien Städten und Landkreis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0525"/>
          <a:ext cx="8352000" cy="584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714375</xdr:colOff>
      <xdr:row>32</xdr:row>
      <xdr:rowOff>9525</xdr:rowOff>
    </xdr:to>
    <xdr:pic>
      <xdr:nvPicPr>
        <xdr:cNvPr id="2" name="Grafik 1" descr="Das horizontal gestapelte Balkendiagramm zeigt die Verteilung der Nicherwerbspersonen aufgteilt nach den Merkmalen Geschlecht und Status für die sächsischen Kreisfreien Städte und Landkreise." title="Nichterwerbspersonen am 15. Mai 2022 nach Geschlecht, Status, Kreisfreien Städten und Landkreis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0525"/>
          <a:ext cx="8334375" cy="572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8</xdr:col>
      <xdr:colOff>420000</xdr:colOff>
      <xdr:row>33</xdr:row>
      <xdr:rowOff>26697</xdr:rowOff>
    </xdr:to>
    <xdr:pic>
      <xdr:nvPicPr>
        <xdr:cNvPr id="2" name="Grafik 1" descr="Das horizontal gestapelte Balkendiagramm zeigt die Verteilung der Erwerbstätigen nach Stellung im Beruf für die sächsischen Kreisfreien Städte und Landkreise." title="Erwerbstätige am 15. Mai 2022 nach Stellung im Beruf, Kreisfreien Städten und Landkreis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90526"/>
          <a:ext cx="6516000" cy="593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Bevoelkerung_am_15._Mai_2022_nach_ausgewaehlten_demografischen_Grundmerkmalen" displayName="Bevoelkerung_am_15._Mai_2022_nach_ausgewaehlten_demografischen_Grundmerkmalen" ref="A3:Q339" totalsRowShown="0" headerRowDxfId="262" dataDxfId="260" headerRowBorderDxfId="261" tableBorderDxfId="259">
  <autoFilter ref="A3:Q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Schlüssel" dataDxfId="258"/>
    <tableColumn id="2" name=" Land_x000a_Kreisfreie Stadt_x000a_ Landkreis_x000a_Gemeinden_x000a_Verwaltungsgemeinschaften (VG)" dataDxfId="257"/>
    <tableColumn id="3" name="Geschlecht" dataDxfId="256"/>
    <tableColumn id="4" name="Insgesamt" dataDxfId="255"/>
    <tableColumn id="5" name="unter 15 Jahre" dataDxfId="254"/>
    <tableColumn id="6" name="15 bis unter 20 Jahre" dataDxfId="253"/>
    <tableColumn id="7" name="20 bis unter 30 Jahre" dataDxfId="252"/>
    <tableColumn id="8" name="30 bis unter 40 Jahre" dataDxfId="251"/>
    <tableColumn id="9" name="40 bis unter 50 Jahre" dataDxfId="250"/>
    <tableColumn id="10" name="50 bis unter 60 Jahre" dataDxfId="249"/>
    <tableColumn id="11" name="60 bis unter 68 Jahre" dataDxfId="248"/>
    <tableColumn id="12" name="68 Jahre und älter" dataDxfId="247"/>
    <tableColumn id="13" name="Deutsch" dataDxfId="246"/>
    <tableColumn id="14" name="Ausländisch" dataDxfId="245"/>
    <tableColumn id="15" name="ohne Ein-_x000a_wanderungs-_x000a_geschichte" dataDxfId="244"/>
    <tableColumn id="16" name="mit Ein-_x000a_wanderungs-_x000a_geschichte" dataDxfId="243"/>
    <tableColumn id="17" name="mit einseitiger Ein-_x000a_wanderungs-_x000a_geschichte" dataDxfId="242"/>
  </tableColumns>
  <tableStyleInfo showFirstColumn="0" showLastColumn="0" showRowStripes="1" showColumnStripes="0"/>
  <extLst>
    <ext xmlns:x14="http://schemas.microsoft.com/office/spreadsheetml/2009/9/main" uri="{504A1905-F514-4f6f-8877-14C23A59335A}">
      <x14:table altText="1. Bevölkerung am 15. Mai 2022 nach ausgewählten demografischen Grundmerkmalen"/>
    </ext>
  </extLst>
</table>
</file>

<file path=xl/tables/table10.xml><?xml version="1.0" encoding="utf-8"?>
<table xmlns="http://schemas.openxmlformats.org/spreadsheetml/2006/main" id="10" name="Nichterwerbspersonen_am_15._Mai_2022_nach_Status_und_Geschlecht" displayName="Nichterwerbspersonen_am_15._Mai_2022_nach_Status_und_Geschlecht" ref="A3:L339" totalsRowShown="0" headerRowDxfId="115" dataDxfId="113" headerRowBorderDxfId="114" tableBorderDxfId="112">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11"/>
    <tableColumn id="2" name=" Land_x000a_Kreisfreie Stadt_x000a_ Landkreis_x000a_Gemeinden_x000a_Verwaltungsgemeinschaften (VG)" dataDxfId="110"/>
    <tableColumn id="3" name="Geschlecht" dataDxfId="109"/>
    <tableColumn id="4" name="Insgesamt" dataDxfId="108"/>
    <tableColumn id="5" name="Personen unterhalb _x000a_des Mindestalters" dataDxfId="107"/>
    <tableColumn id="6" name="Personen unterhalb _x000a_des Mindestalters_x000a_in %" dataDxfId="106"/>
    <tableColumn id="7" name="Empfänger/-innen von Ruhegehalt/ Kapitalerträgen" dataDxfId="105"/>
    <tableColumn id="8" name="Empfänger/-innen von Ruhegehalt/ Kapitalerträgen _x000a_in %" dataDxfId="104"/>
    <tableColumn id="9" name="Schüler/-innen und Studierende" dataDxfId="103"/>
    <tableColumn id="10" name="Schüler/-innen und Studierende in %" dataDxfId="102"/>
    <tableColumn id="11" name="Sonstige" dataDxfId="101"/>
    <tableColumn id="12" name="Sonstige_x000a_in %" dataDxfId="100"/>
  </tableColumns>
  <tableStyleInfo showFirstColumn="0" showLastColumn="0" showRowStripes="1" showColumnStripes="0"/>
  <extLst>
    <ext xmlns:x14="http://schemas.microsoft.com/office/spreadsheetml/2009/9/main" uri="{504A1905-F514-4f6f-8877-14C23A59335A}">
      <x14:table altText="10. Nichterwerbspersonen am 15. Mai 2022 nach Status und Geschlecht"/>
    </ext>
  </extLst>
</table>
</file>

<file path=xl/tables/table11.xml><?xml version="1.0" encoding="utf-8"?>
<table xmlns="http://schemas.openxmlformats.org/spreadsheetml/2006/main" id="11" name="Erwerbstaetige_am_15._Mai_2022_nach_Geschlecht_und_Stellung_im_Beruf" displayName="Erwerbstaetige_am_15._Mai_2022_nach_Geschlecht_und_Stellung_im_Beruf" ref="A3:P339" totalsRowShown="0" headerRowDxfId="99" dataDxfId="97" headerRowBorderDxfId="98" tableBorderDxfId="96">
  <autoFilter ref="A3:P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Schlüssel" dataDxfId="95"/>
    <tableColumn id="2" name=" Land_x000a_Kreisfreie Stadt_x000a_ Landkreis_x000a_Gemeinden_x000a_Verwaltungsgemeinschaften (VG)" dataDxfId="94"/>
    <tableColumn id="3" name="Geschlecht" dataDxfId="93"/>
    <tableColumn id="4" name="Insgesamt" dataDxfId="92"/>
    <tableColumn id="5" name="Angestellte, Arbeiter/-innen" dataDxfId="91"/>
    <tableColumn id="6" name="Angestellte, Arbeiter/-innen_x000a_in %" dataDxfId="90"/>
    <tableColumn id="7" name="Beamte/-innen" dataDxfId="89"/>
    <tableColumn id="8" name="Beamte/-innen_x000a_in %" dataDxfId="88"/>
    <tableColumn id="9" name="Selbstständige insgesamt" dataDxfId="87"/>
    <tableColumn id="10" name="Selbstständige insgesamt_x000a_in %" dataDxfId="86"/>
    <tableColumn id="11" name="Selbstständige mit Beschäftigten" dataDxfId="85"/>
    <tableColumn id="12" name="Selbstständige mit Beschäftigten_x000a_in %" dataDxfId="84"/>
    <tableColumn id="13" name="Selbstständige _x000a_ohne Beschäftigte" dataDxfId="83"/>
    <tableColumn id="14" name="Selbstständige _x000a_ohne Beschäftigte_x000a_in %" dataDxfId="82"/>
    <tableColumn id="15" name="Mithelfende Familien-_x000a_angehörige" dataDxfId="81"/>
    <tableColumn id="16" name="Mithelfende Familien-_x000a_angehörige_x000a_in %" dataDxfId="80"/>
  </tableColumns>
  <tableStyleInfo showFirstColumn="0" showLastColumn="0" showRowStripes="1" showColumnStripes="0"/>
  <extLst>
    <ext xmlns:x14="http://schemas.microsoft.com/office/spreadsheetml/2009/9/main" uri="{504A1905-F514-4f6f-8877-14C23A59335A}">
      <x14:table altText="11. Erwerbstätige am 15. Mai 2022 nach Geschlecht und Stellung im Beruf"/>
    </ext>
  </extLst>
</table>
</file>

<file path=xl/tables/table12.xml><?xml version="1.0" encoding="utf-8"?>
<table xmlns="http://schemas.openxmlformats.org/spreadsheetml/2006/main" id="12" name="Erwerbstaetige_am_15._Mai_2022_nach_Geschlecht_und_Wirtschaftszweig" displayName="Erwerbstaetige_am_15._Mai_2022_nach_Geschlecht_und_Wirtschaftszweig" ref="A3:X339" totalsRowShown="0" headerRowDxfId="79" dataDxfId="77" headerRowBorderDxfId="78" tableBorderDxfId="76">
  <autoFilter ref="A3:X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Schlüssel" dataDxfId="75"/>
    <tableColumn id="2" name=" Land_x000a_Kreisfreie Stadt_x000a_ Landkreis_x000a_Gemeinden_x000a_Verwaltungsgemeinschaften (VG)" dataDxfId="74"/>
    <tableColumn id="3" name="Geschlecht" dataDxfId="73"/>
    <tableColumn id="4" name="Insgesamt" dataDxfId="72"/>
    <tableColumn id="5" name="Land- und Forstwirtschaft, Fischerei" dataDxfId="71"/>
    <tableColumn id="6" name="Land- und Forstwirtschaft, Fischerei_x000a_in %" dataDxfId="70"/>
    <tableColumn id="7" name="Bergbau und Verarbeitendes Gewerbe" dataDxfId="69"/>
    <tableColumn id="8" name="Bergbau und Verarbeitendes Gewerbe_x000a_in %" dataDxfId="68"/>
    <tableColumn id="9" name="Energie-/ Wasserversorgung, Abfallentsorgung" dataDxfId="67"/>
    <tableColumn id="10" name="Energie-/ Wasserversorgung, Abfallentsorgung_x000a_in %" dataDxfId="66"/>
    <tableColumn id="11" name="Baugewerbe" dataDxfId="65"/>
    <tableColumn id="12" name="Baugewerbe_x000a_in %" dataDxfId="64"/>
    <tableColumn id="13" name="Handel, Reparatur von KFZ, Gastgewerbe" dataDxfId="63"/>
    <tableColumn id="14" name="Handel, Reparatur von KFZ, Gastgewerbe_x000a_in %" dataDxfId="62"/>
    <tableColumn id="15" name="Verkehr und Lagerei, Kommunikation" dataDxfId="61"/>
    <tableColumn id="16" name="Verkehr und Lagerei, Kommunikation_x000a_in %" dataDxfId="60"/>
    <tableColumn id="17" name="Finanz- und Versicherungs-dienstleistungen" dataDxfId="59"/>
    <tableColumn id="18" name="Finanz- und Versicherungs-dienstleistungen_x000a_in %" dataDxfId="58"/>
    <tableColumn id="19" name="Grundstücks-/ Wohnungswesen, wirtschaftliche Dienstleistungen" dataDxfId="57"/>
    <tableColumn id="20" name="Grundstücks-/ Wohnungswesen, wirtschaftliche Dienstleistungen_x000a_in %" dataDxfId="56"/>
    <tableColumn id="21" name="Öffentliche Verwaltung, Verteidigung, Sozialversicherung" dataDxfId="55"/>
    <tableColumn id="22" name="Öffentliche Verwaltung, Verteidigung, Sozialversicherung_x000a_in %" dataDxfId="54"/>
    <tableColumn id="23" name="Öffentliche und private Dienstleistungen" dataDxfId="53"/>
    <tableColumn id="24" name="Öffentliche und private Dienstleistungen_x000a_in %" dataDxfId="52"/>
  </tableColumns>
  <tableStyleInfo showFirstColumn="0" showLastColumn="0" showRowStripes="1" showColumnStripes="0"/>
  <extLst>
    <ext xmlns:x14="http://schemas.microsoft.com/office/spreadsheetml/2009/9/main" uri="{504A1905-F514-4f6f-8877-14C23A59335A}">
      <x14:table altText="12. Erwerbstätige am 15. Mai 2022 nach Geschlecht und Wirtschaftszweig"/>
    </ext>
  </extLst>
</table>
</file>

<file path=xl/tables/table13.xml><?xml version="1.0" encoding="utf-8"?>
<table xmlns="http://schemas.openxmlformats.org/spreadsheetml/2006/main" id="13" name="Erwerbstaetige_am_15._Mai_2022_nach_Geschlecht_und_Beruf" displayName="Erwerbstaetige_am_15._Mai_2022_nach_Geschlecht_und_Beruf" ref="A3:V339" totalsRowShown="0" headerRowDxfId="51" dataDxfId="49" headerRowBorderDxfId="50" tableBorderDxfId="48">
  <autoFilter ref="A3:V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Schlüssel" dataDxfId="47"/>
    <tableColumn id="2" name=" Land_x000a_Kreisfreie Stadt_x000a_ Landkreis_x000a_Gemeinden_x000a_Verwaltungsgemeinschaften (VG)" dataDxfId="46"/>
    <tableColumn id="3" name="Geschlecht" dataDxfId="45"/>
    <tableColumn id="4" name="Insgesamt" dataDxfId="44"/>
    <tableColumn id="5" name="Führungskräfte" dataDxfId="43"/>
    <tableColumn id="6" name="Führungskräfte_x000a_in  %" dataDxfId="42"/>
    <tableColumn id="7" name="Akademische _x000a_Berufe" dataDxfId="41"/>
    <tableColumn id="8" name="Akademische _x000a_Berufe_x000a_in %" dataDxfId="40"/>
    <tableColumn id="9" name="Techniker und gleichrangige nichttechnische Berufe" dataDxfId="39"/>
    <tableColumn id="10" name="Techniker und gleichrangige nichttechnische Berufe_x000a_in %" dataDxfId="38"/>
    <tableColumn id="11" name="Bürokräfte und verwandte Berufe" dataDxfId="37"/>
    <tableColumn id="12" name="Bürokräfte und verwandte Berufe_x000a_in %" dataDxfId="36"/>
    <tableColumn id="13" name="Dienstleistungs-berufe und Verkäufer" dataDxfId="35"/>
    <tableColumn id="14" name="Dienstleistungs-berufe und Verkäufer_x000a_in %" dataDxfId="34"/>
    <tableColumn id="15" name="Fachkräfte in Land-/ Forstwirtschaft und Fischerei" dataDxfId="33"/>
    <tableColumn id="16" name="Fachkräfte in Land-/ Forstwirtschaft und Fischerei_x000a_in %" dataDxfId="32"/>
    <tableColumn id="17" name="Handwerks- und verwandte Berufe" dataDxfId="31"/>
    <tableColumn id="18" name="Handwerks- und verwandte Berufe_x000a_in %" dataDxfId="30"/>
    <tableColumn id="19" name="Bediener von Anlagen/ Maschinen und Montageberufe" dataDxfId="29"/>
    <tableColumn id="20" name="Bediener von Anlagen/ Maschinen und Montageberufe_x000a_in %" dataDxfId="28"/>
    <tableColumn id="21" name="Hilfsarbeitskräfte" dataDxfId="27"/>
    <tableColumn id="22" name="Hilfsarbeitskräfte_x000a_in %" dataDxfId="26"/>
  </tableColumns>
  <tableStyleInfo showFirstColumn="0" showLastColumn="0" showRowStripes="1" showColumnStripes="0"/>
  <extLst>
    <ext xmlns:x14="http://schemas.microsoft.com/office/spreadsheetml/2009/9/main" uri="{504A1905-F514-4f6f-8877-14C23A59335A}">
      <x14:table altText="13. Erwerbstätige am 15. Mai 2022 nach Geschlecht und Beruf"/>
    </ext>
  </extLst>
</table>
</file>

<file path=xl/tables/table14.xml><?xml version="1.0" encoding="utf-8"?>
<table xmlns="http://schemas.openxmlformats.org/spreadsheetml/2006/main" id="14" name="Erwerbstaetige_am_15._Mai_2022_nach_Geschlecht_und_Berufsbereichen" displayName="Erwerbstaetige_am_15._Mai_2022_nach_Geschlecht_und_Berufsbereichen" ref="A3:V339" totalsRowShown="0" headerRowDxfId="25" dataDxfId="23" headerRowBorderDxfId="24" tableBorderDxfId="22">
  <autoFilter ref="A3:V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Schlüssel" dataDxfId="21"/>
    <tableColumn id="2" name=" Land_x000a_Kreisfreie Stadt_x000a_ Landkreis_x000a_Gemeinden_x000a_Verwaltungsgemeinschaften (VG)" dataDxfId="20"/>
    <tableColumn id="3" name="Geschlecht" dataDxfId="19"/>
    <tableColumn id="4" name="Insgesamt" dataDxfId="18"/>
    <tableColumn id="5" name="Land-, Forst- und Tierwirtschaft und Gartenbau" dataDxfId="17"/>
    <tableColumn id="6" name="Land-, Forst- und Tierwirtschaft und Gartenbau_x000a_in %" dataDxfId="16"/>
    <tableColumn id="7" name="Rohstoffgewinnung, Produktion und Fertigung" dataDxfId="15"/>
    <tableColumn id="8" name="Rohstoffgewinnung, Produktion und Fertigung_x000a_in %" dataDxfId="14"/>
    <tableColumn id="9" name="Bau, Architektur, Vermessung und Gebäudetechnik" dataDxfId="13"/>
    <tableColumn id="10" name="Bau, Architektur, Vermessung und Gebäudetechnik_x000a_in %" dataDxfId="12"/>
    <tableColumn id="11" name="Naturwissenschaft, Geografie und Informatik" dataDxfId="11"/>
    <tableColumn id="12" name="Naturwissenschaft, Geografie und Informatik_x000a_in %" dataDxfId="10"/>
    <tableColumn id="13" name="Verkehr, Logistik, Schutz und Sicherheit" dataDxfId="9"/>
    <tableColumn id="14" name="Verkehr, Logistik, Schutz und Sicherheit_x000a_in %" dataDxfId="8"/>
    <tableColumn id="15" name="Verkauf, Vertrieb und Tourismus" dataDxfId="7"/>
    <tableColumn id="16" name="Verkauf, Vertrieb und Tourismus_x000a_in %" dataDxfId="6"/>
    <tableColumn id="17" name="Unternehmens-organisation, Recht und Verwaltung" dataDxfId="5"/>
    <tableColumn id="18" name="Unternehmens-organisation, Recht und Verwaltung_x000a_in %" dataDxfId="4"/>
    <tableColumn id="19" name="Gesundheit, Soziales, Lehre und Erziehung" dataDxfId="3"/>
    <tableColumn id="20" name="Gesundheit, Soziales, Lehre und Erziehung_x000a_in %" dataDxfId="2"/>
    <tableColumn id="21" name="Geisteswissen-schaften, Kultur und Gestaltung" dataDxfId="1"/>
    <tableColumn id="22" name="Geisteswissen-schaften, Kultur und Gestaltung_x000a_in %" dataDxfId="0"/>
  </tableColumns>
  <tableStyleInfo showFirstColumn="0" showLastColumn="0" showRowStripes="1" showColumnStripes="0"/>
  <extLst>
    <ext xmlns:x14="http://schemas.microsoft.com/office/spreadsheetml/2009/9/main" uri="{504A1905-F514-4f6f-8877-14C23A59335A}">
      <x14:table altText="14. Erwerbstätige am 15. Mai 2022 nach Geschlecht und Berufsbereichen"/>
    </ext>
  </extLst>
</table>
</file>

<file path=xl/tables/table2.xml><?xml version="1.0" encoding="utf-8"?>
<table xmlns="http://schemas.openxmlformats.org/spreadsheetml/2006/main" id="2" name="Bevoelkerung_ab_15_Jahren_am_15._Mai_2022_nach_Geschlecht_und_hoechstem_Schulabschluss" displayName="Bevoelkerung_ab_15_Jahren_am_15._Mai_2022_nach_Geschlecht_und_hoechstem_Schulabschluss" ref="A3:J339" totalsRowShown="0" headerRowDxfId="241" dataDxfId="239" headerRowBorderDxfId="240" tableBorderDxfId="238">
  <autoFilter ref="A3:J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Schlüssel" dataDxfId="237"/>
    <tableColumn id="2" name=" Land_x000a_Kreisfreie Stadt_x000a_ Landkreis_x000a_Gemeinden_x000a_Verwaltungsgemeinschaften (VG)" dataDxfId="236"/>
    <tableColumn id="3" name="Geschlecht" dataDxfId="235"/>
    <tableColumn id="4" name="noch in schulischer Ausbildung" dataDxfId="234"/>
    <tableColumn id="5" name="mit allgemein-_x000a_bildendem Schulabschluss" dataDxfId="233"/>
    <tableColumn id="6" name="Haupt-/Volksschul-abschluss" dataDxfId="232"/>
    <tableColumn id="7" name="Abschluss der Polytechnischen Oberschule" dataDxfId="231"/>
    <tableColumn id="8" name="Realschul-abschluss, Mittlere Reife oder gleichwertiger Abschluss" dataDxfId="230"/>
    <tableColumn id="9" name="Fachhochschul- oder Hochschulreife (Abitur)" dataDxfId="229"/>
    <tableColumn id="10" name="ohne allgemein-_x000a_bildendem Abschluss " dataDxfId="228"/>
  </tableColumns>
  <tableStyleInfo showFirstColumn="0" showLastColumn="0" showRowStripes="1" showColumnStripes="0"/>
  <extLst>
    <ext xmlns:x14="http://schemas.microsoft.com/office/spreadsheetml/2009/9/main" uri="{504A1905-F514-4f6f-8877-14C23A59335A}">
      <x14:table altText="2. Bevölkerung ab 15 Jahren am 15. Mai 2022 nach Geschlecht und höchstem Schulabschluss"/>
    </ext>
  </extLst>
</table>
</file>

<file path=xl/tables/table3.xml><?xml version="1.0" encoding="utf-8"?>
<table xmlns="http://schemas.openxmlformats.org/spreadsheetml/2006/main" id="3" name="Bevoelkerung_ab_15_Jahren_am_15._Mai_2022_nach_Geschlecht_und_hoechstem_beruflichem_Abschluss" displayName="Bevoelkerung_ab_15_Jahren_am_15._Mai_2022_nach_Geschlecht_und_hoechstem_beruflichem_Abschluss" ref="A3:L339" totalsRowShown="0" headerRowDxfId="227" dataDxfId="225" headerRowBorderDxfId="226" tableBorderDxfId="224">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223"/>
    <tableColumn id="2" name=" Land_x000a_Kreisfreie Stadt_x000a_ Landkreis_x000a_Gemeinden_x000a_Verwaltungsgemeinschaften (VG)" dataDxfId="222"/>
    <tableColumn id="3" name="Geschlecht" dataDxfId="221"/>
    <tableColumn id="4" name="mit beruflichem Bildungs-_x000a_abschluss" dataDxfId="220"/>
    <tableColumn id="5" name="Lehre, Berufs-_x000a_ausbildung im dualen System" dataDxfId="219"/>
    <tableColumn id="6" name="Fachschul-abschluss" dataDxfId="218"/>
    <tableColumn id="7" name="Fachschul-abschluss in der ehem. DDR" dataDxfId="217"/>
    <tableColumn id="8" name="Bachelor" dataDxfId="216"/>
    <tableColumn id="9" name="Master" dataDxfId="215"/>
    <tableColumn id="10" name="Diplom" dataDxfId="214"/>
    <tableColumn id="11" name="Promotion" dataDxfId="213"/>
    <tableColumn id="12" name="ohne beruflichem Bildungs-_x000a_abschluss" dataDxfId="212"/>
  </tableColumns>
  <tableStyleInfo showFirstColumn="0" showLastColumn="0" showRowStripes="1" showColumnStripes="0"/>
  <extLst>
    <ext xmlns:x14="http://schemas.microsoft.com/office/spreadsheetml/2009/9/main" uri="{504A1905-F514-4f6f-8877-14C23A59335A}">
      <x14:table altText="3. Bevölkerung ab 15 Jahren am 15. Mai 2022 nach Geschlecht und höchstem beruflichem Abschluss"/>
    </ext>
  </extLst>
</table>
</file>

<file path=xl/tables/table4.xml><?xml version="1.0" encoding="utf-8"?>
<table xmlns="http://schemas.openxmlformats.org/spreadsheetml/2006/main" id="4" name="Bevoelkerung_ab_15_Jahren_am_15._Mai_2022_nach_Geschlecht_und_Erwerbsstatus" displayName="Bevoelkerung_ab_15_Jahren_am_15._Mai_2022_nach_Geschlecht_und_Erwerbsstatus" ref="A3:L339" totalsRowShown="0" headerRowDxfId="211" dataDxfId="209" headerRowBorderDxfId="210" tableBorderDxfId="208">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207"/>
    <tableColumn id="2" name=" Land_x000a_Kreisfreie Stadt_x000a_ Landkreis_x000a_Gemeinden_x000a_Verwaltungsgemeinschaften (VG)" dataDxfId="206"/>
    <tableColumn id="3" name="Geschlecht" dataDxfId="205"/>
    <tableColumn id="4" name="Insgesamt" dataDxfId="204"/>
    <tableColumn id="5" name="Erwerbs-_x000a_personen" dataDxfId="203"/>
    <tableColumn id="6" name="Erwerbs-_x000a_personen_x000a_in %" dataDxfId="202"/>
    <tableColumn id="7" name="Erwerbstätige" dataDxfId="201"/>
    <tableColumn id="8" name="Erwerbstätige_x000a_in %" dataDxfId="200"/>
    <tableColumn id="9" name="Erwerbslose" dataDxfId="199"/>
    <tableColumn id="10" name="Erwerbslose_x000a_in %" dataDxfId="198"/>
    <tableColumn id="11" name="Nichterwerbs-_x000a_personen" dataDxfId="197"/>
    <tableColumn id="12" name="Nichterwerbs-_x000a_personen_x000a_in %" dataDxfId="196"/>
  </tableColumns>
  <tableStyleInfo showFirstColumn="0" showLastColumn="0" showRowStripes="1" showColumnStripes="0"/>
  <extLst>
    <ext xmlns:x14="http://schemas.microsoft.com/office/spreadsheetml/2009/9/main" uri="{504A1905-F514-4f6f-8877-14C23A59335A}">
      <x14:table altText="4. Bevölkerung ab 15 Jahren am 15. Mai 2022 nach Geschlecht und Erwerbsstatus"/>
    </ext>
  </extLst>
</table>
</file>

<file path=xl/tables/table5.xml><?xml version="1.0" encoding="utf-8"?>
<table xmlns="http://schemas.openxmlformats.org/spreadsheetml/2006/main" id="5" name="Bevoelkerung_ab_15_Jahren_am_15._Mai_2022_nach_Alter_und_Erwerbsstatus" displayName="Bevoelkerung_ab_15_Jahren_am_15._Mai_2022_nach_Alter_und_Erwerbsstatus" ref="A3:L563" totalsRowShown="0" headerRowDxfId="195" dataDxfId="193" headerRowBorderDxfId="194" tableBorderDxfId="192">
  <autoFilter ref="A3:L5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91"/>
    <tableColumn id="2" name=" Land_x000a_Kreisfreie Stadt_x000a_ Landkreis_x000a_Gemeinden_x000a_Verwaltungsgemeinschaften (VG)" dataDxfId="190"/>
    <tableColumn id="3" name="Alter" dataDxfId="189"/>
    <tableColumn id="4" name="Insgesamt" dataDxfId="188"/>
    <tableColumn id="5" name="Erwerbs-_x000a_personen" dataDxfId="187"/>
    <tableColumn id="6" name="Erwerbs-_x000a_personen_x000a_in %" dataDxfId="186"/>
    <tableColumn id="7" name="Erwerbstätige" dataDxfId="185"/>
    <tableColumn id="8" name="Erwerbstätige_x000a_in %" dataDxfId="184"/>
    <tableColumn id="9" name="Erwerbslose" dataDxfId="183"/>
    <tableColumn id="10" name="Erwerbslose_x000a_in %" dataDxfId="182"/>
    <tableColumn id="11" name="Nichterwerbs-_x000a_personen" dataDxfId="181"/>
    <tableColumn id="12" name="Nichterwerbs-_x000a_personen_x000a_in %" dataDxfId="180"/>
  </tableColumns>
  <tableStyleInfo showFirstColumn="0" showLastColumn="0" showRowStripes="1" showColumnStripes="0"/>
  <extLst>
    <ext xmlns:x14="http://schemas.microsoft.com/office/spreadsheetml/2009/9/main" uri="{504A1905-F514-4f6f-8877-14C23A59335A}">
      <x14:table altText="5. Bevölkerung ab 15 Jahren am 15. Mai 2022 nach Alter und Erwerbsstatus"/>
    </ext>
  </extLst>
</table>
</file>

<file path=xl/tables/table6.xml><?xml version="1.0" encoding="utf-8"?>
<table xmlns="http://schemas.openxmlformats.org/spreadsheetml/2006/main" id="6" name="Deutsche_Bevoelkerung_ab_15_Jahren_am_15._Mai_2022_nach_Einwanderungsgeschichte_und_Erwerbsstatus" displayName="Deutsche_Bevoelkerung_ab_15_Jahren_am_15._Mai_2022_nach_Einwanderungsgeschichte_und_Erwerbsstatus" ref="A3:L451" totalsRowShown="0" headerRowDxfId="179" dataDxfId="177" headerRowBorderDxfId="178" tableBorderDxfId="176">
  <autoFilter ref="A3:L4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75"/>
    <tableColumn id="2" name=" Land_x000a_Kreisfreie Stadt_x000a_ Landkreis_x000a_Gemeinden_x000a_Verwaltungsgemeinschaften (VG)" dataDxfId="174"/>
    <tableColumn id="3" name="Einwanderungsgeschichte einer Person" dataDxfId="173"/>
    <tableColumn id="4" name="Insgesamt" dataDxfId="172"/>
    <tableColumn id="5" name="Erwerbs-_x000a_personen" dataDxfId="171"/>
    <tableColumn id="6" name="Erwerbs-_x000a_personen_x000a_in %" dataDxfId="170"/>
    <tableColumn id="7" name="Erwerbstätige" dataDxfId="169"/>
    <tableColumn id="8" name="Erwerbstätige_x000a_in %" dataDxfId="168"/>
    <tableColumn id="9" name="Erwerbslose" dataDxfId="167"/>
    <tableColumn id="10" name="Erwerbslose_x000a_in %" dataDxfId="166"/>
    <tableColumn id="11" name="Nichterwerbs-_x000a_personen" dataDxfId="165"/>
    <tableColumn id="12" name="Nichterwerbs-_x000a_personen_x000a_in %" dataDxfId="164"/>
  </tableColumns>
  <tableStyleInfo showFirstColumn="0" showLastColumn="0" showRowStripes="1" showColumnStripes="0"/>
  <extLst>
    <ext xmlns:x14="http://schemas.microsoft.com/office/spreadsheetml/2009/9/main" uri="{504A1905-F514-4f6f-8877-14C23A59335A}">
      <x14:table altText="6. Deutsche Bevölkerung ab 15 Jahren am 15. Mai 2022 nach Einwanderungsgeschichte und Erwerbsstatus"/>
    </ext>
  </extLst>
</table>
</file>

<file path=xl/tables/table7.xml><?xml version="1.0" encoding="utf-8"?>
<table xmlns="http://schemas.openxmlformats.org/spreadsheetml/2006/main" id="7" name="Personen_mit_Einwanderungsgeschichte_ab_15_Jahre_am_15._Mai_2022_nach_Geschlecht_und_Erwerbsstatus" displayName="Personen_mit_Einwanderungsgeschichte_ab_15_Jahre_am_15._Mai_2022_nach_Geschlecht_und_Erwerbsstatus" ref="A3:L339" totalsRowShown="0" headerRowDxfId="163" dataDxfId="161" headerRowBorderDxfId="162" tableBorderDxfId="160">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59"/>
    <tableColumn id="2" name=" Land_x000a_Kreisfreie Stadt_x000a_ Landkreis_x000a_Gemeinden_x000a_Verwaltungsgemeinschaften (VG)" dataDxfId="158"/>
    <tableColumn id="3" name="Geschlecht" dataDxfId="157"/>
    <tableColumn id="4" name="Insgesamt" dataDxfId="156"/>
    <tableColumn id="5" name="Erwerbs-_x000a_personen" dataDxfId="155"/>
    <tableColumn id="6" name="Erwerbs-_x000a_personen_x000a_in %" dataDxfId="154"/>
    <tableColumn id="7" name="Erwerbstätige" dataDxfId="153"/>
    <tableColumn id="8" name="Erwerbstätige_x000a_in %" dataDxfId="152"/>
    <tableColumn id="9" name="Erwerbslose" dataDxfId="151"/>
    <tableColumn id="10" name="Erwerbslose_x000a_in %" dataDxfId="150"/>
    <tableColumn id="11" name="Nichterwerbs-_x000a_personen" dataDxfId="149"/>
    <tableColumn id="12" name="Nichterwerbs-_x000a_personen_x000a_in %" dataDxfId="148"/>
  </tableColumns>
  <tableStyleInfo showFirstColumn="0" showLastColumn="0" showRowStripes="1" showColumnStripes="0"/>
  <extLst>
    <ext xmlns:x14="http://schemas.microsoft.com/office/spreadsheetml/2009/9/main" uri="{504A1905-F514-4f6f-8877-14C23A59335A}">
      <x14:table altText="7. Personen mit Einwanderungsgeschichte ab 15 Jahre am 15. Mai 2022 nach Geschlecht und Erwerbsstatus"/>
    </ext>
  </extLst>
</table>
</file>

<file path=xl/tables/table8.xml><?xml version="1.0" encoding="utf-8"?>
<table xmlns="http://schemas.openxmlformats.org/spreadsheetml/2006/main" id="8" name="Auslaendische_Bevoelkerung_ab_15_Jahren_am_15._Mai_2022_nach_Geschlecht_und_Erwerbsstatus" displayName="Auslaendische_Bevoelkerung_ab_15_Jahren_am_15._Mai_2022_nach_Geschlecht_und_Erwerbsstatus" ref="A3:L339" totalsRowShown="0" headerRowDxfId="147" dataDxfId="145" headerRowBorderDxfId="146" tableBorderDxfId="144">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43"/>
    <tableColumn id="2" name=" Land_x000a_Kreisfreie Stadt_x000a_ Landkreis_x000a_Gemeinden_x000a_Verwaltungsgemeinschaften (VG)" dataDxfId="142"/>
    <tableColumn id="3" name="Geschlecht" dataDxfId="141"/>
    <tableColumn id="4" name="Insgesamt" dataDxfId="140"/>
    <tableColumn id="5" name="Erwerbs-_x000a_personen" dataDxfId="139"/>
    <tableColumn id="6" name="Erwerbs-_x000a_personen_x000a_in %" dataDxfId="138"/>
    <tableColumn id="7" name="Erwerbstätige" dataDxfId="137"/>
    <tableColumn id="8" name="Erwerbstätige_x000a_in %" dataDxfId="136"/>
    <tableColumn id="9" name="Erwerbslose" dataDxfId="135"/>
    <tableColumn id="10" name="Erwerbslose_x000a_in %" dataDxfId="134"/>
    <tableColumn id="11" name="Nichterwerbs-_x000a_personen" dataDxfId="133"/>
    <tableColumn id="12" name="Nichterwerbs-_x000a_personen_x000a_in %" dataDxfId="132"/>
  </tableColumns>
  <tableStyleInfo showFirstColumn="0" showLastColumn="0" showRowStripes="1" showColumnStripes="0"/>
  <extLst>
    <ext xmlns:x14="http://schemas.microsoft.com/office/spreadsheetml/2009/9/main" uri="{504A1905-F514-4f6f-8877-14C23A59335A}">
      <x14:table altText="8. Ausländische Bevölkerung ab 15 Jahren am 15. Mai 2022 nach Geschlecht und Erwerbsstatus"/>
    </ext>
  </extLst>
</table>
</file>

<file path=xl/tables/table9.xml><?xml version="1.0" encoding="utf-8"?>
<table xmlns="http://schemas.openxmlformats.org/spreadsheetml/2006/main" id="9" name="Erwerbstaetigenquote_am_15._Mai_2022_nach_ausgewaehlten_demografischen_Grundmerkmalen" displayName="Erwerbstaetigenquote_am_15._Mai_2022_nach_ausgewaehlten_demografischen_Grundmerkmalen" ref="A3:L339" totalsRowShown="0" headerRowDxfId="131" dataDxfId="129" headerRowBorderDxfId="130" tableBorderDxfId="128">
  <autoFilter ref="A3:L3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Schlüssel" dataDxfId="127"/>
    <tableColumn id="2" name=" Land_x000a_Kreisfreie Stadt_x000a_ Landkreis_x000a_Gemeinden_x000a_Verwaltungsgemeinschaften (VG)" dataDxfId="126"/>
    <tableColumn id="3" name="Geschlecht" dataDxfId="125"/>
    <tableColumn id="4" name="Insgesamt" dataDxfId="124"/>
    <tableColumn id="5" name="15 bis unter 25 Jahre" dataDxfId="123"/>
    <tableColumn id="6" name="25 bis unter 50 Jahre" dataDxfId="122"/>
    <tableColumn id="7" name="50 bis unter 68 Jahre" dataDxfId="121"/>
    <tableColumn id="8" name="68 Jahre und älter" dataDxfId="120"/>
    <tableColumn id="9" name="Deutsch" dataDxfId="119"/>
    <tableColumn id="10" name="Ausländisch" dataDxfId="118"/>
    <tableColumn id="11" name="ohne Einwanderungs-geschichte" dataDxfId="117"/>
    <tableColumn id="12" name="mit Einwanderungs-geschichte" dataDxfId="116"/>
  </tableColumns>
  <tableStyleInfo showFirstColumn="0" showLastColumn="0" showRowStripes="1" showColumnStripes="0"/>
  <extLst>
    <ext xmlns:x14="http://schemas.microsoft.com/office/spreadsheetml/2009/9/main" uri="{504A1905-F514-4f6f-8877-14C23A59335A}">
      <x14:table altText="9. Erwerbstätigenquote am 15. Mai 2022 nach ausgewählten demografischen Grundmerkmal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zensus2022.de/DE/Wie-funktioniert-der-Zensus/_dokumente/Qualitaetsbericht_Zensus2022.htm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26"/>
  <sheetViews>
    <sheetView showGridLines="0" tabSelected="1" workbookViewId="0"/>
  </sheetViews>
  <sheetFormatPr baseColWidth="10" defaultColWidth="11.42578125" defaultRowHeight="9.75" customHeight="1" x14ac:dyDescent="0.2"/>
  <cols>
    <col min="1" max="1" width="93.7109375" style="3" customWidth="1"/>
    <col min="2" max="16384" width="11.42578125" style="3"/>
  </cols>
  <sheetData>
    <row r="1" spans="1:7" ht="11.25" customHeight="1" x14ac:dyDescent="0.2">
      <c r="A1" s="1" t="s">
        <v>0</v>
      </c>
      <c r="B1" s="2"/>
      <c r="C1" s="2"/>
      <c r="D1" s="2"/>
      <c r="E1" s="2"/>
      <c r="F1" s="2"/>
      <c r="G1" s="2"/>
    </row>
    <row r="2" spans="1:7" ht="69.95" customHeight="1" x14ac:dyDescent="0.4">
      <c r="A2" s="4" t="s">
        <v>1</v>
      </c>
      <c r="B2" s="5"/>
      <c r="C2" s="5"/>
      <c r="D2" s="5"/>
      <c r="E2" s="5"/>
      <c r="F2" s="5"/>
      <c r="G2" s="5"/>
    </row>
    <row r="3" spans="1:7" ht="214.5" customHeight="1" x14ac:dyDescent="0.4">
      <c r="A3" s="6" t="s">
        <v>19</v>
      </c>
      <c r="B3" s="5"/>
      <c r="C3" s="5"/>
      <c r="D3" s="5"/>
      <c r="E3" s="5"/>
      <c r="F3" s="5"/>
      <c r="G3" s="5"/>
    </row>
    <row r="4" spans="1:7" ht="30" customHeight="1" x14ac:dyDescent="0.2">
      <c r="A4" s="7" t="s">
        <v>2</v>
      </c>
      <c r="B4" s="2"/>
      <c r="C4" s="2"/>
      <c r="D4" s="2"/>
      <c r="E4" s="2"/>
      <c r="F4" s="2"/>
      <c r="G4" s="2"/>
    </row>
    <row r="5" spans="1:7" ht="30" customHeight="1" x14ac:dyDescent="0.2">
      <c r="A5" s="7" t="s">
        <v>18</v>
      </c>
      <c r="B5" s="2"/>
      <c r="C5" s="2"/>
      <c r="D5" s="2"/>
      <c r="E5" s="2"/>
      <c r="F5" s="2"/>
      <c r="G5" s="2"/>
    </row>
    <row r="6" spans="1:7" ht="80.099999999999994" customHeight="1" x14ac:dyDescent="0.2">
      <c r="A6" s="8" t="s">
        <v>3</v>
      </c>
      <c r="B6" s="2"/>
      <c r="C6" s="2"/>
      <c r="D6" s="2"/>
      <c r="E6" s="2"/>
      <c r="F6" s="2"/>
      <c r="G6" s="2"/>
    </row>
    <row r="7" spans="1:7" s="10" customFormat="1" ht="20.100000000000001" customHeight="1" x14ac:dyDescent="0.2">
      <c r="A7" s="9" t="s">
        <v>4</v>
      </c>
    </row>
    <row r="8" spans="1:7" s="10" customFormat="1" ht="11.25" x14ac:dyDescent="0.2">
      <c r="A8" s="11" t="s">
        <v>5</v>
      </c>
    </row>
    <row r="9" spans="1:7" s="10" customFormat="1" ht="11.25" x14ac:dyDescent="0.2">
      <c r="A9" s="11" t="s">
        <v>6</v>
      </c>
    </row>
    <row r="10" spans="1:7" s="10" customFormat="1" ht="11.25" x14ac:dyDescent="0.2">
      <c r="A10" s="11" t="s">
        <v>7</v>
      </c>
    </row>
    <row r="11" spans="1:7" s="10" customFormat="1" ht="11.25" x14ac:dyDescent="0.2">
      <c r="A11" s="11" t="s">
        <v>8</v>
      </c>
    </row>
    <row r="12" spans="1:7" s="10" customFormat="1" ht="11.25" x14ac:dyDescent="0.2">
      <c r="A12" s="11" t="s">
        <v>9</v>
      </c>
    </row>
    <row r="13" spans="1:7" s="10" customFormat="1" ht="11.25" x14ac:dyDescent="0.2">
      <c r="A13" s="11" t="s">
        <v>10</v>
      </c>
    </row>
    <row r="14" spans="1:7" s="10" customFormat="1" ht="11.25" x14ac:dyDescent="0.2">
      <c r="A14" s="11" t="s">
        <v>11</v>
      </c>
    </row>
    <row r="15" spans="1:7" s="10" customFormat="1" ht="11.25" x14ac:dyDescent="0.2">
      <c r="A15" s="11" t="s">
        <v>12</v>
      </c>
    </row>
    <row r="16" spans="1:7" s="10" customFormat="1" ht="11.25" x14ac:dyDescent="0.2">
      <c r="A16" s="11" t="s">
        <v>13</v>
      </c>
    </row>
    <row r="17" spans="1:7" ht="39.950000000000003" customHeight="1" x14ac:dyDescent="0.2">
      <c r="A17" s="12" t="s">
        <v>14</v>
      </c>
      <c r="B17" s="2"/>
      <c r="C17" s="2"/>
      <c r="D17" s="2"/>
      <c r="E17" s="2"/>
      <c r="F17" s="2"/>
      <c r="G17" s="2"/>
    </row>
    <row r="18" spans="1:7" s="10" customFormat="1" ht="20.100000000000001" customHeight="1" x14ac:dyDescent="0.2">
      <c r="A18" s="13" t="s">
        <v>15</v>
      </c>
    </row>
    <row r="19" spans="1:7" ht="12" x14ac:dyDescent="0.2">
      <c r="A19" s="14" t="s">
        <v>16</v>
      </c>
      <c r="B19" s="2"/>
      <c r="C19" s="2"/>
      <c r="D19" s="2"/>
      <c r="E19" s="2"/>
      <c r="F19" s="2"/>
      <c r="G19" s="2"/>
    </row>
    <row r="20" spans="1:7" ht="12" x14ac:dyDescent="0.2">
      <c r="A20" s="14" t="s">
        <v>17</v>
      </c>
      <c r="B20" s="2"/>
      <c r="C20" s="2"/>
      <c r="D20" s="2"/>
      <c r="E20" s="2"/>
      <c r="F20" s="2"/>
      <c r="G20" s="2"/>
    </row>
    <row r="21" spans="1:7" ht="12" x14ac:dyDescent="0.2">
      <c r="A21" s="15"/>
      <c r="B21" s="2"/>
      <c r="C21" s="2"/>
      <c r="D21" s="2"/>
      <c r="E21" s="2"/>
      <c r="F21" s="2"/>
      <c r="G21" s="2"/>
    </row>
    <row r="22" spans="1:7" ht="12" x14ac:dyDescent="0.2">
      <c r="A22" s="16"/>
      <c r="B22" s="2"/>
      <c r="C22" s="2"/>
      <c r="D22" s="2"/>
      <c r="E22" s="2"/>
      <c r="F22" s="2"/>
      <c r="G22" s="2"/>
    </row>
    <row r="23" spans="1:7" ht="12" x14ac:dyDescent="0.2">
      <c r="A23" s="16"/>
      <c r="B23" s="2"/>
      <c r="C23" s="2"/>
      <c r="D23" s="2"/>
      <c r="E23" s="2"/>
      <c r="F23" s="2"/>
      <c r="G23" s="2"/>
    </row>
    <row r="24" spans="1:7" ht="12" x14ac:dyDescent="0.2">
      <c r="A24" s="16"/>
      <c r="B24" s="2"/>
      <c r="C24" s="2"/>
      <c r="D24" s="2"/>
      <c r="E24" s="2"/>
      <c r="F24" s="2"/>
      <c r="G24" s="2"/>
    </row>
    <row r="25" spans="1:7" ht="12" x14ac:dyDescent="0.2">
      <c r="A25" s="16"/>
      <c r="B25" s="2"/>
      <c r="C25" s="2"/>
      <c r="D25" s="2"/>
      <c r="E25" s="2"/>
      <c r="F25" s="2"/>
      <c r="G25" s="2"/>
    </row>
    <row r="26" spans="1:7" ht="12" x14ac:dyDescent="0.2">
      <c r="A26" s="16"/>
      <c r="B26" s="2"/>
      <c r="C26" s="2"/>
      <c r="D26" s="2"/>
      <c r="E26" s="2"/>
      <c r="F26" s="2"/>
      <c r="G26" s="2"/>
    </row>
  </sheetData>
  <hyperlinks>
    <hyperlink ref="A1" location="Inhalt!A1" display="Inhalt"/>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16.42578125" customWidth="1"/>
    <col min="4" max="12" width="11.28515625" customWidth="1"/>
  </cols>
  <sheetData>
    <row r="1" spans="1:12" s="27" customFormat="1" ht="11.25" x14ac:dyDescent="0.2">
      <c r="A1" s="26" t="s">
        <v>0</v>
      </c>
    </row>
    <row r="2" spans="1:12" ht="20.100000000000001" customHeight="1" x14ac:dyDescent="0.25">
      <c r="A2" s="28" t="s">
        <v>482</v>
      </c>
      <c r="C2" s="29"/>
      <c r="D2" s="30"/>
      <c r="E2" s="30"/>
      <c r="F2" s="30"/>
      <c r="G2" s="30"/>
    </row>
    <row r="3" spans="1:12" s="10" customFormat="1" ht="60" customHeight="1" x14ac:dyDescent="0.2">
      <c r="A3" s="78" t="s">
        <v>38</v>
      </c>
      <c r="B3" s="79" t="s">
        <v>470</v>
      </c>
      <c r="C3" s="79" t="s">
        <v>40</v>
      </c>
      <c r="D3" s="80" t="s">
        <v>41</v>
      </c>
      <c r="E3" s="80" t="s">
        <v>407</v>
      </c>
      <c r="F3" s="80" t="s">
        <v>414</v>
      </c>
      <c r="G3" s="80" t="s">
        <v>79</v>
      </c>
      <c r="H3" s="80" t="s">
        <v>415</v>
      </c>
      <c r="I3" s="81" t="s">
        <v>80</v>
      </c>
      <c r="J3" s="81" t="s">
        <v>416</v>
      </c>
      <c r="K3" s="81" t="s">
        <v>418</v>
      </c>
      <c r="L3" s="84" t="s">
        <v>417</v>
      </c>
    </row>
    <row r="4" spans="1:12" s="34" customFormat="1" ht="19.899999999999999" customHeight="1" x14ac:dyDescent="0.2">
      <c r="A4" s="66" t="s">
        <v>44</v>
      </c>
      <c r="B4" s="65" t="s">
        <v>372</v>
      </c>
      <c r="C4" s="45" t="s">
        <v>41</v>
      </c>
      <c r="D4" s="57">
        <v>239720</v>
      </c>
      <c r="E4" s="57">
        <v>129310</v>
      </c>
      <c r="F4" s="71">
        <v>53.9</v>
      </c>
      <c r="G4" s="57">
        <v>109320</v>
      </c>
      <c r="H4" s="71">
        <v>45.6</v>
      </c>
      <c r="I4" s="57">
        <v>19990</v>
      </c>
      <c r="J4" s="71">
        <v>8.3000000000000007</v>
      </c>
      <c r="K4" s="57">
        <v>110410</v>
      </c>
      <c r="L4" s="71">
        <v>46.1</v>
      </c>
    </row>
    <row r="5" spans="1:12" s="34" customFormat="1" ht="11.25" customHeight="1" x14ac:dyDescent="0.2">
      <c r="A5" s="67" t="s">
        <v>44</v>
      </c>
      <c r="B5" s="64" t="s">
        <v>372</v>
      </c>
      <c r="C5" s="46" t="s">
        <v>42</v>
      </c>
      <c r="D5" s="57">
        <v>117020</v>
      </c>
      <c r="E5" s="57">
        <v>72730</v>
      </c>
      <c r="F5" s="71">
        <v>62.1</v>
      </c>
      <c r="G5" s="57">
        <v>62310</v>
      </c>
      <c r="H5" s="71">
        <v>53.2</v>
      </c>
      <c r="I5" s="57">
        <v>10420</v>
      </c>
      <c r="J5" s="71">
        <v>8.9</v>
      </c>
      <c r="K5" s="57">
        <v>44300</v>
      </c>
      <c r="L5" s="71">
        <v>37.9</v>
      </c>
    </row>
    <row r="6" spans="1:12" s="34" customFormat="1" ht="11.25" customHeight="1" x14ac:dyDescent="0.2">
      <c r="A6" s="67" t="s">
        <v>44</v>
      </c>
      <c r="B6" s="64" t="s">
        <v>372</v>
      </c>
      <c r="C6" s="46" t="s">
        <v>43</v>
      </c>
      <c r="D6" s="57">
        <v>122700</v>
      </c>
      <c r="E6" s="57">
        <v>56590</v>
      </c>
      <c r="F6" s="71">
        <v>46.1</v>
      </c>
      <c r="G6" s="57">
        <v>47010</v>
      </c>
      <c r="H6" s="71">
        <v>38.299999999999997</v>
      </c>
      <c r="I6" s="57">
        <v>9580</v>
      </c>
      <c r="J6" s="71">
        <v>7.8</v>
      </c>
      <c r="K6" s="57">
        <v>66110</v>
      </c>
      <c r="L6" s="71">
        <v>53.9</v>
      </c>
    </row>
    <row r="7" spans="1:12" s="34" customFormat="1" ht="19.899999999999999" customHeight="1" x14ac:dyDescent="0.2">
      <c r="A7" s="31" t="s">
        <v>30</v>
      </c>
      <c r="B7" s="32" t="s">
        <v>31</v>
      </c>
      <c r="C7" s="47" t="s">
        <v>41</v>
      </c>
      <c r="D7" s="60">
        <v>20580</v>
      </c>
      <c r="E7" s="60">
        <v>11190</v>
      </c>
      <c r="F7" s="36">
        <v>54.4</v>
      </c>
      <c r="G7" s="60">
        <v>9130</v>
      </c>
      <c r="H7" s="36">
        <v>44.3</v>
      </c>
      <c r="I7" s="60">
        <v>2070</v>
      </c>
      <c r="J7" s="36">
        <v>10</v>
      </c>
      <c r="K7" s="60">
        <v>9390</v>
      </c>
      <c r="L7" s="36">
        <v>45.6</v>
      </c>
    </row>
    <row r="8" spans="1:12" s="34" customFormat="1" ht="11.25" customHeight="1" x14ac:dyDescent="0.2">
      <c r="A8" s="31" t="s">
        <v>30</v>
      </c>
      <c r="B8" s="32" t="s">
        <v>31</v>
      </c>
      <c r="C8" s="47" t="s">
        <v>42</v>
      </c>
      <c r="D8" s="60">
        <v>10350</v>
      </c>
      <c r="E8" s="60">
        <v>6520</v>
      </c>
      <c r="F8" s="36">
        <v>62.9</v>
      </c>
      <c r="G8" s="60">
        <v>5380</v>
      </c>
      <c r="H8" s="36">
        <v>52</v>
      </c>
      <c r="I8" s="60">
        <v>1140</v>
      </c>
      <c r="J8" s="36">
        <v>11</v>
      </c>
      <c r="K8" s="60">
        <v>3840</v>
      </c>
      <c r="L8" s="36">
        <v>37.1</v>
      </c>
    </row>
    <row r="9" spans="1:12" s="34" customFormat="1" ht="11.25" customHeight="1" x14ac:dyDescent="0.2">
      <c r="A9" s="31" t="s">
        <v>30</v>
      </c>
      <c r="B9" s="32" t="s">
        <v>31</v>
      </c>
      <c r="C9" s="47" t="s">
        <v>43</v>
      </c>
      <c r="D9" s="60">
        <v>10230</v>
      </c>
      <c r="E9" s="60">
        <v>4680</v>
      </c>
      <c r="F9" s="36">
        <v>45.7</v>
      </c>
      <c r="G9" s="60">
        <v>3750</v>
      </c>
      <c r="H9" s="36">
        <v>36.6</v>
      </c>
      <c r="I9" s="60">
        <v>930</v>
      </c>
      <c r="J9" s="36">
        <v>9.1</v>
      </c>
      <c r="K9" s="60">
        <v>5550</v>
      </c>
      <c r="L9" s="36">
        <v>54.3</v>
      </c>
    </row>
    <row r="10" spans="1:12" s="34" customFormat="1" ht="19.899999999999999" customHeight="1" x14ac:dyDescent="0.2">
      <c r="A10" s="31" t="s">
        <v>32</v>
      </c>
      <c r="B10" s="32" t="s">
        <v>33</v>
      </c>
      <c r="C10" s="47" t="s">
        <v>41</v>
      </c>
      <c r="D10" s="60">
        <v>49730</v>
      </c>
      <c r="E10" s="60">
        <v>29970</v>
      </c>
      <c r="F10" s="36">
        <v>60.3</v>
      </c>
      <c r="G10" s="60">
        <v>25620</v>
      </c>
      <c r="H10" s="36">
        <v>51.5</v>
      </c>
      <c r="I10" s="60">
        <v>4350</v>
      </c>
      <c r="J10" s="36">
        <v>8.8000000000000007</v>
      </c>
      <c r="K10" s="60">
        <v>19760</v>
      </c>
      <c r="L10" s="36">
        <v>39.700000000000003</v>
      </c>
    </row>
    <row r="11" spans="1:12" s="34" customFormat="1" ht="11.25" customHeight="1" x14ac:dyDescent="0.2">
      <c r="A11" s="31" t="s">
        <v>32</v>
      </c>
      <c r="B11" s="32" t="s">
        <v>33</v>
      </c>
      <c r="C11" s="47" t="s">
        <v>42</v>
      </c>
      <c r="D11" s="60">
        <v>23780</v>
      </c>
      <c r="E11" s="60">
        <v>16400</v>
      </c>
      <c r="F11" s="36">
        <v>69</v>
      </c>
      <c r="G11" s="60">
        <v>14210</v>
      </c>
      <c r="H11" s="36">
        <v>59.7</v>
      </c>
      <c r="I11" s="60">
        <v>2190</v>
      </c>
      <c r="J11" s="36">
        <v>9.1999999999999993</v>
      </c>
      <c r="K11" s="60">
        <v>7380</v>
      </c>
      <c r="L11" s="36">
        <v>31</v>
      </c>
    </row>
    <row r="12" spans="1:12" s="42" customFormat="1" ht="11.25" customHeight="1" x14ac:dyDescent="0.25">
      <c r="A12" s="31" t="s">
        <v>32</v>
      </c>
      <c r="B12" s="32" t="s">
        <v>33</v>
      </c>
      <c r="C12" s="47" t="s">
        <v>43</v>
      </c>
      <c r="D12" s="56">
        <v>25940</v>
      </c>
      <c r="E12" s="56">
        <v>13570</v>
      </c>
      <c r="F12" s="33">
        <v>52.3</v>
      </c>
      <c r="G12" s="56">
        <v>11410</v>
      </c>
      <c r="H12" s="33">
        <v>44</v>
      </c>
      <c r="I12" s="56">
        <v>2160</v>
      </c>
      <c r="J12" s="33">
        <v>8.3000000000000007</v>
      </c>
      <c r="K12" s="56">
        <v>12380</v>
      </c>
      <c r="L12" s="33">
        <v>47.7</v>
      </c>
    </row>
    <row r="13" spans="1:12" s="42" customFormat="1" ht="19.899999999999999" customHeight="1" x14ac:dyDescent="0.25">
      <c r="A13" s="31" t="s">
        <v>34</v>
      </c>
      <c r="B13" s="32" t="s">
        <v>35</v>
      </c>
      <c r="C13" s="47" t="s">
        <v>41</v>
      </c>
      <c r="D13" s="56">
        <v>56330</v>
      </c>
      <c r="E13" s="56">
        <v>34200</v>
      </c>
      <c r="F13" s="33">
        <v>60.7</v>
      </c>
      <c r="G13" s="56">
        <v>28830</v>
      </c>
      <c r="H13" s="33">
        <v>51.2</v>
      </c>
      <c r="I13" s="56">
        <v>5370</v>
      </c>
      <c r="J13" s="33">
        <v>9.5</v>
      </c>
      <c r="K13" s="56">
        <v>22130</v>
      </c>
      <c r="L13" s="33">
        <v>39.299999999999997</v>
      </c>
    </row>
    <row r="14" spans="1:12" s="42" customFormat="1" ht="11.25" customHeight="1" x14ac:dyDescent="0.25">
      <c r="A14" s="31" t="s">
        <v>34</v>
      </c>
      <c r="B14" s="32" t="s">
        <v>35</v>
      </c>
      <c r="C14" s="47" t="s">
        <v>42</v>
      </c>
      <c r="D14" s="56">
        <v>28400</v>
      </c>
      <c r="E14" s="56">
        <v>19740</v>
      </c>
      <c r="F14" s="33">
        <v>69.5</v>
      </c>
      <c r="G14" s="56">
        <v>16950</v>
      </c>
      <c r="H14" s="33">
        <v>59.7</v>
      </c>
      <c r="I14" s="56">
        <v>2790</v>
      </c>
      <c r="J14" s="33">
        <v>9.8000000000000007</v>
      </c>
      <c r="K14" s="56">
        <v>8660</v>
      </c>
      <c r="L14" s="33">
        <v>30.5</v>
      </c>
    </row>
    <row r="15" spans="1:12" s="43" customFormat="1" ht="11.25" customHeight="1" x14ac:dyDescent="0.25">
      <c r="A15" s="31" t="s">
        <v>34</v>
      </c>
      <c r="B15" s="32" t="s">
        <v>35</v>
      </c>
      <c r="C15" s="47" t="s">
        <v>43</v>
      </c>
      <c r="D15" s="56">
        <v>27930</v>
      </c>
      <c r="E15" s="56">
        <v>14460</v>
      </c>
      <c r="F15" s="33">
        <v>51.8</v>
      </c>
      <c r="G15" s="56">
        <v>11880</v>
      </c>
      <c r="H15" s="33">
        <v>42.5</v>
      </c>
      <c r="I15" s="56">
        <v>2580</v>
      </c>
      <c r="J15" s="33">
        <v>9.1999999999999993</v>
      </c>
      <c r="K15" s="56">
        <v>13470</v>
      </c>
      <c r="L15" s="33">
        <v>48.2</v>
      </c>
    </row>
    <row r="16" spans="1:12" s="43" customFormat="1" ht="19.899999999999999" customHeight="1" x14ac:dyDescent="0.25">
      <c r="A16" s="44" t="s">
        <v>36</v>
      </c>
      <c r="B16" s="38" t="s">
        <v>37</v>
      </c>
      <c r="C16" s="46" t="s">
        <v>41</v>
      </c>
      <c r="D16" s="57">
        <v>8320</v>
      </c>
      <c r="E16" s="57">
        <v>3790</v>
      </c>
      <c r="F16" s="71">
        <v>45.5</v>
      </c>
      <c r="G16" s="57">
        <v>3320</v>
      </c>
      <c r="H16" s="71">
        <v>39.9</v>
      </c>
      <c r="I16" s="57">
        <v>460</v>
      </c>
      <c r="J16" s="71">
        <v>5.6</v>
      </c>
      <c r="K16" s="57">
        <v>4530</v>
      </c>
      <c r="L16" s="71">
        <v>54.5</v>
      </c>
    </row>
    <row r="17" spans="1:12" s="43" customFormat="1" ht="11.25" customHeight="1" x14ac:dyDescent="0.25">
      <c r="A17" s="44" t="s">
        <v>36</v>
      </c>
      <c r="B17" s="38" t="s">
        <v>37</v>
      </c>
      <c r="C17" s="46" t="s">
        <v>42</v>
      </c>
      <c r="D17" s="57">
        <v>3970</v>
      </c>
      <c r="E17" s="57">
        <v>2250</v>
      </c>
      <c r="F17" s="71">
        <v>56.8</v>
      </c>
      <c r="G17" s="57">
        <v>1960</v>
      </c>
      <c r="H17" s="71">
        <v>49.5</v>
      </c>
      <c r="I17" s="57">
        <v>290</v>
      </c>
      <c r="J17" s="71">
        <v>7.3</v>
      </c>
      <c r="K17" s="57">
        <v>1710</v>
      </c>
      <c r="L17" s="71">
        <v>43.2</v>
      </c>
    </row>
    <row r="18" spans="1:12" s="43" customFormat="1" ht="11.25" customHeight="1" x14ac:dyDescent="0.25">
      <c r="A18" s="63" t="s">
        <v>36</v>
      </c>
      <c r="B18" s="38" t="s">
        <v>37</v>
      </c>
      <c r="C18" s="46" t="s">
        <v>43</v>
      </c>
      <c r="D18" s="57">
        <v>4350</v>
      </c>
      <c r="E18" s="57">
        <v>1530</v>
      </c>
      <c r="F18" s="71">
        <v>35.200000000000003</v>
      </c>
      <c r="G18" s="57">
        <v>1360</v>
      </c>
      <c r="H18" s="71">
        <v>31.3</v>
      </c>
      <c r="I18" s="57" t="s">
        <v>371</v>
      </c>
      <c r="J18" s="71" t="s">
        <v>371</v>
      </c>
      <c r="K18" s="57">
        <v>2820</v>
      </c>
      <c r="L18" s="71">
        <v>64.8</v>
      </c>
    </row>
    <row r="19" spans="1:12" ht="19.899999999999999" customHeight="1" x14ac:dyDescent="0.25">
      <c r="A19" s="31" t="s">
        <v>193</v>
      </c>
      <c r="B19" s="32" t="s">
        <v>300</v>
      </c>
      <c r="C19" s="47" t="s">
        <v>41</v>
      </c>
      <c r="D19" s="61">
        <v>890</v>
      </c>
      <c r="E19" s="61">
        <v>520</v>
      </c>
      <c r="F19" s="37">
        <v>58.3</v>
      </c>
      <c r="G19" s="61">
        <v>450</v>
      </c>
      <c r="H19" s="37">
        <v>51.3</v>
      </c>
      <c r="I19" s="61" t="s">
        <v>371</v>
      </c>
      <c r="J19" s="37" t="s">
        <v>371</v>
      </c>
      <c r="K19" s="61">
        <v>370</v>
      </c>
      <c r="L19" s="37">
        <v>41.7</v>
      </c>
    </row>
    <row r="20" spans="1:12" ht="11.25" customHeight="1" x14ac:dyDescent="0.25">
      <c r="A20" s="31" t="s">
        <v>193</v>
      </c>
      <c r="B20" s="32" t="s">
        <v>300</v>
      </c>
      <c r="C20" s="47" t="s">
        <v>42</v>
      </c>
      <c r="D20" s="61">
        <v>480</v>
      </c>
      <c r="E20" s="61">
        <v>340</v>
      </c>
      <c r="F20" s="37">
        <v>71.400000000000006</v>
      </c>
      <c r="G20" s="61">
        <v>300</v>
      </c>
      <c r="H20" s="37">
        <v>61.4</v>
      </c>
      <c r="I20" s="61" t="s">
        <v>371</v>
      </c>
      <c r="J20" s="37" t="s">
        <v>371</v>
      </c>
      <c r="K20" s="61" t="s">
        <v>371</v>
      </c>
      <c r="L20" s="37" t="s">
        <v>371</v>
      </c>
    </row>
    <row r="21" spans="1:12" ht="11.25" customHeight="1" x14ac:dyDescent="0.25">
      <c r="A21" s="31" t="s">
        <v>193</v>
      </c>
      <c r="B21" s="32" t="s">
        <v>300</v>
      </c>
      <c r="C21" s="47" t="s">
        <v>43</v>
      </c>
      <c r="D21" s="61">
        <v>400</v>
      </c>
      <c r="E21" s="61" t="s">
        <v>371</v>
      </c>
      <c r="F21" s="37" t="s">
        <v>371</v>
      </c>
      <c r="G21" s="61" t="s">
        <v>371</v>
      </c>
      <c r="H21" s="37" t="s">
        <v>371</v>
      </c>
      <c r="I21" s="61" t="s">
        <v>371</v>
      </c>
      <c r="J21" s="37" t="s">
        <v>371</v>
      </c>
      <c r="K21" s="61">
        <v>230</v>
      </c>
      <c r="L21" s="37">
        <v>57.2</v>
      </c>
    </row>
    <row r="22" spans="1:12" ht="19.899999999999999" customHeight="1" x14ac:dyDescent="0.25">
      <c r="A22" s="31" t="s">
        <v>194</v>
      </c>
      <c r="B22" s="32" t="s">
        <v>301</v>
      </c>
      <c r="C22" s="47" t="s">
        <v>41</v>
      </c>
      <c r="D22" s="61">
        <v>1020</v>
      </c>
      <c r="E22" s="61">
        <v>540</v>
      </c>
      <c r="F22" s="37">
        <v>52.9</v>
      </c>
      <c r="G22" s="61">
        <v>490</v>
      </c>
      <c r="H22" s="37">
        <v>48.6</v>
      </c>
      <c r="I22" s="61" t="s">
        <v>371</v>
      </c>
      <c r="J22" s="37" t="s">
        <v>371</v>
      </c>
      <c r="K22" s="61">
        <v>480</v>
      </c>
      <c r="L22" s="37">
        <v>47.1</v>
      </c>
    </row>
    <row r="23" spans="1:12" ht="11.25" customHeight="1" x14ac:dyDescent="0.25">
      <c r="A23" s="31" t="s">
        <v>194</v>
      </c>
      <c r="B23" s="32" t="s">
        <v>301</v>
      </c>
      <c r="C23" s="47" t="s">
        <v>42</v>
      </c>
      <c r="D23" s="61">
        <v>490</v>
      </c>
      <c r="E23" s="61">
        <v>300</v>
      </c>
      <c r="F23" s="37">
        <v>61.1</v>
      </c>
      <c r="G23" s="61">
        <v>270</v>
      </c>
      <c r="H23" s="37">
        <v>54.5</v>
      </c>
      <c r="I23" s="61" t="s">
        <v>371</v>
      </c>
      <c r="J23" s="37" t="s">
        <v>371</v>
      </c>
      <c r="K23" s="61" t="s">
        <v>371</v>
      </c>
      <c r="L23" s="37" t="s">
        <v>371</v>
      </c>
    </row>
    <row r="24" spans="1:12" ht="11.25" customHeight="1" x14ac:dyDescent="0.25">
      <c r="A24" s="31" t="s">
        <v>194</v>
      </c>
      <c r="B24" s="32" t="s">
        <v>301</v>
      </c>
      <c r="C24" s="47" t="s">
        <v>43</v>
      </c>
      <c r="D24" s="61">
        <v>520</v>
      </c>
      <c r="E24" s="61">
        <v>240</v>
      </c>
      <c r="F24" s="37">
        <v>45</v>
      </c>
      <c r="G24" s="61">
        <v>220</v>
      </c>
      <c r="H24" s="37">
        <v>43</v>
      </c>
      <c r="I24" s="61" t="s">
        <v>371</v>
      </c>
      <c r="J24" s="37" t="s">
        <v>371</v>
      </c>
      <c r="K24" s="61">
        <v>290</v>
      </c>
      <c r="L24" s="37">
        <v>55</v>
      </c>
    </row>
    <row r="25" spans="1:12" ht="19.899999999999999" customHeight="1" x14ac:dyDescent="0.25">
      <c r="A25" s="68" t="s">
        <v>195</v>
      </c>
      <c r="B25" s="59" t="s">
        <v>302</v>
      </c>
      <c r="C25" s="47" t="s">
        <v>41</v>
      </c>
      <c r="D25" s="61">
        <v>510</v>
      </c>
      <c r="E25" s="61">
        <v>270</v>
      </c>
      <c r="F25" s="37">
        <v>53.7</v>
      </c>
      <c r="G25" s="61" t="s">
        <v>371</v>
      </c>
      <c r="H25" s="37" t="s">
        <v>371</v>
      </c>
      <c r="I25" s="61" t="s">
        <v>371</v>
      </c>
      <c r="J25" s="37" t="s">
        <v>371</v>
      </c>
      <c r="K25" s="61">
        <v>230</v>
      </c>
      <c r="L25" s="37">
        <v>46.3</v>
      </c>
    </row>
    <row r="26" spans="1:12" ht="11.25" customHeight="1" x14ac:dyDescent="0.25">
      <c r="A26" s="68" t="s">
        <v>195</v>
      </c>
      <c r="B26" s="59" t="s">
        <v>302</v>
      </c>
      <c r="C26" s="47" t="s">
        <v>42</v>
      </c>
      <c r="D26" s="61">
        <v>250</v>
      </c>
      <c r="E26" s="61" t="s">
        <v>371</v>
      </c>
      <c r="F26" s="37" t="s">
        <v>371</v>
      </c>
      <c r="G26" s="61" t="s">
        <v>371</v>
      </c>
      <c r="H26" s="37" t="s">
        <v>371</v>
      </c>
      <c r="I26" s="61" t="s">
        <v>371</v>
      </c>
      <c r="J26" s="37" t="s">
        <v>371</v>
      </c>
      <c r="K26" s="61" t="s">
        <v>371</v>
      </c>
      <c r="L26" s="37" t="s">
        <v>371</v>
      </c>
    </row>
    <row r="27" spans="1:12" ht="11.25" customHeight="1" x14ac:dyDescent="0.25">
      <c r="A27" s="68" t="s">
        <v>195</v>
      </c>
      <c r="B27" s="59" t="s">
        <v>302</v>
      </c>
      <c r="C27" s="47" t="s">
        <v>43</v>
      </c>
      <c r="D27" s="61">
        <v>250</v>
      </c>
      <c r="E27" s="61" t="s">
        <v>371</v>
      </c>
      <c r="F27" s="37" t="s">
        <v>371</v>
      </c>
      <c r="G27" s="61" t="s">
        <v>371</v>
      </c>
      <c r="H27" s="37" t="s">
        <v>371</v>
      </c>
      <c r="I27" s="61" t="s">
        <v>371</v>
      </c>
      <c r="J27" s="37" t="s">
        <v>371</v>
      </c>
      <c r="K27" s="61" t="s">
        <v>371</v>
      </c>
      <c r="L27" s="37" t="s">
        <v>371</v>
      </c>
    </row>
    <row r="28" spans="1:12" ht="19.899999999999999" customHeight="1" x14ac:dyDescent="0.25">
      <c r="A28" s="68" t="s">
        <v>196</v>
      </c>
      <c r="B28" s="59" t="s">
        <v>303</v>
      </c>
      <c r="C28" s="47" t="s">
        <v>41</v>
      </c>
      <c r="D28" s="61">
        <v>330</v>
      </c>
      <c r="E28" s="61" t="s">
        <v>371</v>
      </c>
      <c r="F28" s="37" t="s">
        <v>371</v>
      </c>
      <c r="G28" s="61" t="s">
        <v>371</v>
      </c>
      <c r="H28" s="37" t="s">
        <v>371</v>
      </c>
      <c r="I28" s="61" t="s">
        <v>371</v>
      </c>
      <c r="J28" s="37" t="s">
        <v>371</v>
      </c>
      <c r="K28" s="61" t="s">
        <v>371</v>
      </c>
      <c r="L28" s="37" t="s">
        <v>371</v>
      </c>
    </row>
    <row r="29" spans="1:12" ht="11.25" customHeight="1" x14ac:dyDescent="0.25">
      <c r="A29" s="68" t="s">
        <v>196</v>
      </c>
      <c r="B29" s="59" t="s">
        <v>303</v>
      </c>
      <c r="C29" s="47" t="s">
        <v>42</v>
      </c>
      <c r="D29" s="61" t="s">
        <v>371</v>
      </c>
      <c r="E29" s="61" t="s">
        <v>371</v>
      </c>
      <c r="F29" s="37" t="s">
        <v>371</v>
      </c>
      <c r="G29" s="61" t="s">
        <v>371</v>
      </c>
      <c r="H29" s="37" t="s">
        <v>371</v>
      </c>
      <c r="I29" s="61" t="s">
        <v>371</v>
      </c>
      <c r="J29" s="37" t="s">
        <v>371</v>
      </c>
      <c r="K29" s="61" t="s">
        <v>371</v>
      </c>
      <c r="L29" s="37" t="s">
        <v>371</v>
      </c>
    </row>
    <row r="30" spans="1:12" ht="11.25" customHeight="1" x14ac:dyDescent="0.25">
      <c r="A30" s="68" t="s">
        <v>196</v>
      </c>
      <c r="B30" s="59" t="s">
        <v>303</v>
      </c>
      <c r="C30" s="47" t="s">
        <v>43</v>
      </c>
      <c r="D30" s="61" t="s">
        <v>371</v>
      </c>
      <c r="E30" s="61" t="s">
        <v>371</v>
      </c>
      <c r="F30" s="37" t="s">
        <v>371</v>
      </c>
      <c r="G30" s="61" t="s">
        <v>371</v>
      </c>
      <c r="H30" s="37" t="s">
        <v>371</v>
      </c>
      <c r="I30" s="61" t="s">
        <v>371</v>
      </c>
      <c r="J30" s="37" t="s">
        <v>371</v>
      </c>
      <c r="K30" s="61" t="s">
        <v>371</v>
      </c>
      <c r="L30" s="37" t="s">
        <v>371</v>
      </c>
    </row>
    <row r="31" spans="1:12" ht="19.899999999999999" customHeight="1" x14ac:dyDescent="0.25">
      <c r="A31" s="68" t="s">
        <v>197</v>
      </c>
      <c r="B31" s="59" t="s">
        <v>304</v>
      </c>
      <c r="C31" s="47" t="s">
        <v>41</v>
      </c>
      <c r="D31" s="61" t="s">
        <v>371</v>
      </c>
      <c r="E31" s="61" t="s">
        <v>371</v>
      </c>
      <c r="F31" s="37" t="s">
        <v>371</v>
      </c>
      <c r="G31" s="61" t="s">
        <v>371</v>
      </c>
      <c r="H31" s="37" t="s">
        <v>371</v>
      </c>
      <c r="I31" s="61" t="s">
        <v>371</v>
      </c>
      <c r="J31" s="37" t="s">
        <v>371</v>
      </c>
      <c r="K31" s="61" t="s">
        <v>371</v>
      </c>
      <c r="L31" s="37" t="s">
        <v>371</v>
      </c>
    </row>
    <row r="32" spans="1:12" ht="11.25" customHeight="1" x14ac:dyDescent="0.25">
      <c r="A32" s="68" t="s">
        <v>197</v>
      </c>
      <c r="B32" s="59" t="s">
        <v>304</v>
      </c>
      <c r="C32" s="47" t="s">
        <v>42</v>
      </c>
      <c r="D32" s="61" t="s">
        <v>371</v>
      </c>
      <c r="E32" s="61" t="s">
        <v>371</v>
      </c>
      <c r="F32" s="37" t="s">
        <v>371</v>
      </c>
      <c r="G32" s="61" t="s">
        <v>371</v>
      </c>
      <c r="H32" s="37" t="s">
        <v>371</v>
      </c>
      <c r="I32" s="61" t="s">
        <v>371</v>
      </c>
      <c r="J32" s="37" t="s">
        <v>371</v>
      </c>
      <c r="K32" s="61" t="s">
        <v>371</v>
      </c>
      <c r="L32" s="37" t="s">
        <v>371</v>
      </c>
    </row>
    <row r="33" spans="1:12" ht="11.25" customHeight="1" x14ac:dyDescent="0.25">
      <c r="A33" s="68" t="s">
        <v>197</v>
      </c>
      <c r="B33" s="59" t="s">
        <v>304</v>
      </c>
      <c r="C33" s="47" t="s">
        <v>43</v>
      </c>
      <c r="D33" s="61" t="s">
        <v>371</v>
      </c>
      <c r="E33" s="61" t="s">
        <v>371</v>
      </c>
      <c r="F33" s="37" t="s">
        <v>371</v>
      </c>
      <c r="G33" s="61" t="s">
        <v>371</v>
      </c>
      <c r="H33" s="37" t="s">
        <v>371</v>
      </c>
      <c r="I33" s="61" t="s">
        <v>371</v>
      </c>
      <c r="J33" s="37" t="s">
        <v>371</v>
      </c>
      <c r="K33" s="61" t="s">
        <v>371</v>
      </c>
      <c r="L33" s="37" t="s">
        <v>371</v>
      </c>
    </row>
    <row r="34" spans="1:12" ht="19.899999999999999" customHeight="1" x14ac:dyDescent="0.25">
      <c r="A34" s="68" t="s">
        <v>203</v>
      </c>
      <c r="B34" s="59" t="s">
        <v>305</v>
      </c>
      <c r="C34" s="47" t="s">
        <v>41</v>
      </c>
      <c r="D34" s="61">
        <v>350</v>
      </c>
      <c r="E34" s="61" t="s">
        <v>371</v>
      </c>
      <c r="F34" s="37" t="s">
        <v>371</v>
      </c>
      <c r="G34" s="61" t="s">
        <v>371</v>
      </c>
      <c r="H34" s="37" t="s">
        <v>371</v>
      </c>
      <c r="I34" s="61" t="s">
        <v>371</v>
      </c>
      <c r="J34" s="37" t="s">
        <v>371</v>
      </c>
      <c r="K34" s="61" t="s">
        <v>371</v>
      </c>
      <c r="L34" s="37" t="s">
        <v>371</v>
      </c>
    </row>
    <row r="35" spans="1:12" ht="11.25" customHeight="1" x14ac:dyDescent="0.25">
      <c r="A35" s="68" t="s">
        <v>203</v>
      </c>
      <c r="B35" s="59" t="s">
        <v>305</v>
      </c>
      <c r="C35" s="47" t="s">
        <v>42</v>
      </c>
      <c r="D35" s="61" t="s">
        <v>371</v>
      </c>
      <c r="E35" s="61" t="s">
        <v>371</v>
      </c>
      <c r="F35" s="37" t="s">
        <v>371</v>
      </c>
      <c r="G35" s="61" t="s">
        <v>371</v>
      </c>
      <c r="H35" s="37" t="s">
        <v>371</v>
      </c>
      <c r="I35" s="61" t="s">
        <v>371</v>
      </c>
      <c r="J35" s="37" t="s">
        <v>371</v>
      </c>
      <c r="K35" s="61" t="s">
        <v>371</v>
      </c>
      <c r="L35" s="37" t="s">
        <v>371</v>
      </c>
    </row>
    <row r="36" spans="1:12" ht="11.25" customHeight="1" x14ac:dyDescent="0.25">
      <c r="A36" s="68" t="s">
        <v>203</v>
      </c>
      <c r="B36" s="59" t="s">
        <v>305</v>
      </c>
      <c r="C36" s="47" t="s">
        <v>43</v>
      </c>
      <c r="D36" s="61" t="s">
        <v>371</v>
      </c>
      <c r="E36" s="61" t="s">
        <v>371</v>
      </c>
      <c r="F36" s="37" t="s">
        <v>371</v>
      </c>
      <c r="G36" s="61" t="s">
        <v>371</v>
      </c>
      <c r="H36" s="37" t="s">
        <v>371</v>
      </c>
      <c r="I36" s="61" t="s">
        <v>371</v>
      </c>
      <c r="J36" s="37" t="s">
        <v>371</v>
      </c>
      <c r="K36" s="61" t="s">
        <v>371</v>
      </c>
      <c r="L36" s="37" t="s">
        <v>371</v>
      </c>
    </row>
    <row r="37" spans="1:12" ht="19.899999999999999" customHeight="1" x14ac:dyDescent="0.25">
      <c r="A37" s="68" t="s">
        <v>204</v>
      </c>
      <c r="B37" s="59" t="s">
        <v>306</v>
      </c>
      <c r="C37" s="47" t="s">
        <v>41</v>
      </c>
      <c r="D37" s="61">
        <v>470</v>
      </c>
      <c r="E37" s="61">
        <v>220</v>
      </c>
      <c r="F37" s="37">
        <v>45.6</v>
      </c>
      <c r="G37" s="61" t="s">
        <v>371</v>
      </c>
      <c r="H37" s="37" t="s">
        <v>371</v>
      </c>
      <c r="I37" s="61" t="s">
        <v>371</v>
      </c>
      <c r="J37" s="37" t="s">
        <v>371</v>
      </c>
      <c r="K37" s="61">
        <v>260</v>
      </c>
      <c r="L37" s="37">
        <v>54.4</v>
      </c>
    </row>
    <row r="38" spans="1:12" ht="11.25" customHeight="1" x14ac:dyDescent="0.25">
      <c r="A38" s="68" t="s">
        <v>204</v>
      </c>
      <c r="B38" s="59" t="s">
        <v>306</v>
      </c>
      <c r="C38" s="47" t="s">
        <v>42</v>
      </c>
      <c r="D38" s="61">
        <v>210</v>
      </c>
      <c r="E38" s="61" t="s">
        <v>371</v>
      </c>
      <c r="F38" s="37" t="s">
        <v>371</v>
      </c>
      <c r="G38" s="61" t="s">
        <v>371</v>
      </c>
      <c r="H38" s="37" t="s">
        <v>371</v>
      </c>
      <c r="I38" s="61" t="s">
        <v>371</v>
      </c>
      <c r="J38" s="37" t="s">
        <v>371</v>
      </c>
      <c r="K38" s="61" t="s">
        <v>371</v>
      </c>
      <c r="L38" s="37" t="s">
        <v>371</v>
      </c>
    </row>
    <row r="39" spans="1:12" ht="11.25" customHeight="1" x14ac:dyDescent="0.25">
      <c r="A39" s="68" t="s">
        <v>204</v>
      </c>
      <c r="B39" s="59" t="s">
        <v>306</v>
      </c>
      <c r="C39" s="47" t="s">
        <v>43</v>
      </c>
      <c r="D39" s="61">
        <v>260</v>
      </c>
      <c r="E39" s="61" t="s">
        <v>371</v>
      </c>
      <c r="F39" s="37" t="s">
        <v>371</v>
      </c>
      <c r="G39" s="61" t="s">
        <v>371</v>
      </c>
      <c r="H39" s="37" t="s">
        <v>371</v>
      </c>
      <c r="I39" s="61" t="s">
        <v>371</v>
      </c>
      <c r="J39" s="37" t="s">
        <v>371</v>
      </c>
      <c r="K39" s="61" t="s">
        <v>371</v>
      </c>
      <c r="L39" s="37" t="s">
        <v>371</v>
      </c>
    </row>
    <row r="40" spans="1:12" ht="19.899999999999999" customHeight="1" x14ac:dyDescent="0.25">
      <c r="A40" s="68" t="s">
        <v>205</v>
      </c>
      <c r="B40" s="59" t="s">
        <v>307</v>
      </c>
      <c r="C40" s="47" t="s">
        <v>41</v>
      </c>
      <c r="D40" s="61">
        <v>510</v>
      </c>
      <c r="E40" s="61">
        <v>240</v>
      </c>
      <c r="F40" s="37">
        <v>46.3</v>
      </c>
      <c r="G40" s="61" t="s">
        <v>371</v>
      </c>
      <c r="H40" s="37" t="s">
        <v>371</v>
      </c>
      <c r="I40" s="61" t="s">
        <v>371</v>
      </c>
      <c r="J40" s="37" t="s">
        <v>371</v>
      </c>
      <c r="K40" s="61">
        <v>280</v>
      </c>
      <c r="L40" s="37">
        <v>53.7</v>
      </c>
    </row>
    <row r="41" spans="1:12" ht="11.25" customHeight="1" x14ac:dyDescent="0.25">
      <c r="A41" s="68" t="s">
        <v>205</v>
      </c>
      <c r="B41" s="59" t="s">
        <v>307</v>
      </c>
      <c r="C41" s="47" t="s">
        <v>42</v>
      </c>
      <c r="D41" s="61">
        <v>250</v>
      </c>
      <c r="E41" s="61" t="s">
        <v>371</v>
      </c>
      <c r="F41" s="37" t="s">
        <v>371</v>
      </c>
      <c r="G41" s="61" t="s">
        <v>371</v>
      </c>
      <c r="H41" s="37" t="s">
        <v>371</v>
      </c>
      <c r="I41" s="61" t="s">
        <v>371</v>
      </c>
      <c r="J41" s="37" t="s">
        <v>371</v>
      </c>
      <c r="K41" s="61" t="s">
        <v>371</v>
      </c>
      <c r="L41" s="37" t="s">
        <v>371</v>
      </c>
    </row>
    <row r="42" spans="1:12" ht="11.25" customHeight="1" x14ac:dyDescent="0.25">
      <c r="A42" s="68" t="s">
        <v>205</v>
      </c>
      <c r="B42" s="59" t="s">
        <v>307</v>
      </c>
      <c r="C42" s="47" t="s">
        <v>43</v>
      </c>
      <c r="D42" s="61">
        <v>260</v>
      </c>
      <c r="E42" s="61" t="s">
        <v>371</v>
      </c>
      <c r="F42" s="37" t="s">
        <v>371</v>
      </c>
      <c r="G42" s="61" t="s">
        <v>371</v>
      </c>
      <c r="H42" s="37" t="s">
        <v>371</v>
      </c>
      <c r="I42" s="61" t="s">
        <v>371</v>
      </c>
      <c r="J42" s="37" t="s">
        <v>371</v>
      </c>
      <c r="K42" s="61" t="s">
        <v>371</v>
      </c>
      <c r="L42" s="37" t="s">
        <v>371</v>
      </c>
    </row>
    <row r="43" spans="1:12" ht="19.899999999999999" customHeight="1" x14ac:dyDescent="0.25">
      <c r="A43" s="68" t="s">
        <v>206</v>
      </c>
      <c r="B43" s="59" t="s">
        <v>308</v>
      </c>
      <c r="C43" s="47" t="s">
        <v>41</v>
      </c>
      <c r="D43" s="61" t="s">
        <v>371</v>
      </c>
      <c r="E43" s="61" t="s">
        <v>371</v>
      </c>
      <c r="F43" s="37" t="s">
        <v>371</v>
      </c>
      <c r="G43" s="61" t="s">
        <v>371</v>
      </c>
      <c r="H43" s="37" t="s">
        <v>371</v>
      </c>
      <c r="I43" s="61" t="s">
        <v>371</v>
      </c>
      <c r="J43" s="37" t="s">
        <v>371</v>
      </c>
      <c r="K43" s="61" t="s">
        <v>371</v>
      </c>
      <c r="L43" s="37" t="s">
        <v>371</v>
      </c>
    </row>
    <row r="44" spans="1:12" ht="11.25" customHeight="1" x14ac:dyDescent="0.25">
      <c r="A44" s="68" t="s">
        <v>206</v>
      </c>
      <c r="B44" s="59" t="s">
        <v>308</v>
      </c>
      <c r="C44" s="47" t="s">
        <v>42</v>
      </c>
      <c r="D44" s="61" t="s">
        <v>371</v>
      </c>
      <c r="E44" s="61" t="s">
        <v>371</v>
      </c>
      <c r="F44" s="37" t="s">
        <v>371</v>
      </c>
      <c r="G44" s="61" t="s">
        <v>371</v>
      </c>
      <c r="H44" s="37" t="s">
        <v>371</v>
      </c>
      <c r="I44" s="61" t="s">
        <v>371</v>
      </c>
      <c r="J44" s="37" t="s">
        <v>371</v>
      </c>
      <c r="K44" s="61" t="s">
        <v>371</v>
      </c>
      <c r="L44" s="37" t="s">
        <v>371</v>
      </c>
    </row>
    <row r="45" spans="1:12" ht="11.25" customHeight="1" x14ac:dyDescent="0.25">
      <c r="A45" s="68" t="s">
        <v>206</v>
      </c>
      <c r="B45" s="59" t="s">
        <v>308</v>
      </c>
      <c r="C45" s="47" t="s">
        <v>43</v>
      </c>
      <c r="D45" s="61" t="s">
        <v>371</v>
      </c>
      <c r="E45" s="61" t="s">
        <v>371</v>
      </c>
      <c r="F45" s="37" t="s">
        <v>371</v>
      </c>
      <c r="G45" s="61" t="s">
        <v>371</v>
      </c>
      <c r="H45" s="37" t="s">
        <v>371</v>
      </c>
      <c r="I45" s="61" t="s">
        <v>371</v>
      </c>
      <c r="J45" s="37" t="s">
        <v>371</v>
      </c>
      <c r="K45" s="61" t="s">
        <v>371</v>
      </c>
      <c r="L45" s="37" t="s">
        <v>371</v>
      </c>
    </row>
    <row r="46" spans="1:12" ht="19.899999999999999" customHeight="1" x14ac:dyDescent="0.25">
      <c r="A46" s="68" t="s">
        <v>207</v>
      </c>
      <c r="B46" s="59" t="s">
        <v>309</v>
      </c>
      <c r="C46" s="47" t="s">
        <v>41</v>
      </c>
      <c r="D46" s="61">
        <v>3880</v>
      </c>
      <c r="E46" s="61">
        <v>1480</v>
      </c>
      <c r="F46" s="37">
        <v>38.1</v>
      </c>
      <c r="G46" s="61">
        <v>1380</v>
      </c>
      <c r="H46" s="37">
        <v>35.5</v>
      </c>
      <c r="I46" s="61" t="s">
        <v>371</v>
      </c>
      <c r="J46" s="37" t="s">
        <v>371</v>
      </c>
      <c r="K46" s="61">
        <v>2400</v>
      </c>
      <c r="L46" s="37">
        <v>61.9</v>
      </c>
    </row>
    <row r="47" spans="1:12" ht="11.25" customHeight="1" x14ac:dyDescent="0.25">
      <c r="A47" s="68" t="s">
        <v>207</v>
      </c>
      <c r="B47" s="59" t="s">
        <v>309</v>
      </c>
      <c r="C47" s="47" t="s">
        <v>42</v>
      </c>
      <c r="D47" s="61">
        <v>1780</v>
      </c>
      <c r="E47" s="61">
        <v>870</v>
      </c>
      <c r="F47" s="37">
        <v>48.8</v>
      </c>
      <c r="G47" s="61">
        <v>810</v>
      </c>
      <c r="H47" s="37">
        <v>45.1</v>
      </c>
      <c r="I47" s="61" t="s">
        <v>371</v>
      </c>
      <c r="J47" s="37" t="s">
        <v>371</v>
      </c>
      <c r="K47" s="61">
        <v>910</v>
      </c>
      <c r="L47" s="37">
        <v>51.2</v>
      </c>
    </row>
    <row r="48" spans="1:12" ht="11.25" customHeight="1" x14ac:dyDescent="0.25">
      <c r="A48" s="68" t="s">
        <v>207</v>
      </c>
      <c r="B48" s="59" t="s">
        <v>309</v>
      </c>
      <c r="C48" s="47" t="s">
        <v>43</v>
      </c>
      <c r="D48" s="61">
        <v>2100</v>
      </c>
      <c r="E48" s="61">
        <v>610</v>
      </c>
      <c r="F48" s="37">
        <v>29</v>
      </c>
      <c r="G48" s="61">
        <v>570</v>
      </c>
      <c r="H48" s="37">
        <v>27.2</v>
      </c>
      <c r="I48" s="61" t="s">
        <v>371</v>
      </c>
      <c r="J48" s="37" t="s">
        <v>371</v>
      </c>
      <c r="K48" s="61">
        <v>1490</v>
      </c>
      <c r="L48" s="37">
        <v>71</v>
      </c>
    </row>
    <row r="49" spans="1:12" ht="19.899999999999999" customHeight="1" x14ac:dyDescent="0.25">
      <c r="A49" s="68" t="s">
        <v>198</v>
      </c>
      <c r="B49" s="59" t="s">
        <v>375</v>
      </c>
      <c r="C49" s="47" t="s">
        <v>41</v>
      </c>
      <c r="D49" s="61">
        <v>250</v>
      </c>
      <c r="E49" s="61" t="s">
        <v>371</v>
      </c>
      <c r="F49" s="37" t="s">
        <v>371</v>
      </c>
      <c r="G49" s="61" t="s">
        <v>371</v>
      </c>
      <c r="H49" s="37" t="s">
        <v>371</v>
      </c>
      <c r="I49" s="61" t="s">
        <v>371</v>
      </c>
      <c r="J49" s="37" t="s">
        <v>371</v>
      </c>
      <c r="K49" s="61" t="s">
        <v>371</v>
      </c>
      <c r="L49" s="37" t="s">
        <v>371</v>
      </c>
    </row>
    <row r="50" spans="1:12" ht="11.25" customHeight="1" x14ac:dyDescent="0.25">
      <c r="A50" s="68" t="s">
        <v>198</v>
      </c>
      <c r="B50" s="59" t="s">
        <v>375</v>
      </c>
      <c r="C50" s="47" t="s">
        <v>42</v>
      </c>
      <c r="D50" s="61" t="s">
        <v>371</v>
      </c>
      <c r="E50" s="61" t="s">
        <v>371</v>
      </c>
      <c r="F50" s="37" t="s">
        <v>371</v>
      </c>
      <c r="G50" s="61" t="s">
        <v>371</v>
      </c>
      <c r="H50" s="37" t="s">
        <v>371</v>
      </c>
      <c r="I50" s="61" t="s">
        <v>371</v>
      </c>
      <c r="J50" s="37" t="s">
        <v>371</v>
      </c>
      <c r="K50" s="61" t="s">
        <v>371</v>
      </c>
      <c r="L50" s="37" t="s">
        <v>371</v>
      </c>
    </row>
    <row r="51" spans="1:12" ht="11.25" customHeight="1" x14ac:dyDescent="0.25">
      <c r="A51" s="68" t="s">
        <v>198</v>
      </c>
      <c r="B51" s="59" t="s">
        <v>375</v>
      </c>
      <c r="C51" s="47" t="s">
        <v>43</v>
      </c>
      <c r="D51" s="61" t="s">
        <v>371</v>
      </c>
      <c r="E51" s="61" t="s">
        <v>371</v>
      </c>
      <c r="F51" s="37" t="s">
        <v>371</v>
      </c>
      <c r="G51" s="61" t="s">
        <v>371</v>
      </c>
      <c r="H51" s="37" t="s">
        <v>371</v>
      </c>
      <c r="I51" s="61" t="s">
        <v>371</v>
      </c>
      <c r="J51" s="37" t="s">
        <v>371</v>
      </c>
      <c r="K51" s="61" t="s">
        <v>371</v>
      </c>
      <c r="L51" s="37" t="s">
        <v>371</v>
      </c>
    </row>
    <row r="52" spans="1:12" ht="19.899999999999999" customHeight="1" x14ac:dyDescent="0.25">
      <c r="A52" s="68" t="s">
        <v>199</v>
      </c>
      <c r="B52" s="59" t="s">
        <v>376</v>
      </c>
      <c r="C52" s="47" t="s">
        <v>41</v>
      </c>
      <c r="D52" s="61" t="s">
        <v>371</v>
      </c>
      <c r="E52" s="61" t="s">
        <v>371</v>
      </c>
      <c r="F52" s="37" t="s">
        <v>371</v>
      </c>
      <c r="G52" s="61" t="s">
        <v>371</v>
      </c>
      <c r="H52" s="37" t="s">
        <v>371</v>
      </c>
      <c r="I52" s="61" t="s">
        <v>371</v>
      </c>
      <c r="J52" s="37" t="s">
        <v>371</v>
      </c>
      <c r="K52" s="61" t="s">
        <v>371</v>
      </c>
      <c r="L52" s="37" t="s">
        <v>371</v>
      </c>
    </row>
    <row r="53" spans="1:12" ht="11.25" customHeight="1" x14ac:dyDescent="0.25">
      <c r="A53" s="68" t="s">
        <v>199</v>
      </c>
      <c r="B53" s="59" t="s">
        <v>376</v>
      </c>
      <c r="C53" s="47" t="s">
        <v>42</v>
      </c>
      <c r="D53" s="61" t="s">
        <v>371</v>
      </c>
      <c r="E53" s="61" t="s">
        <v>371</v>
      </c>
      <c r="F53" s="37" t="s">
        <v>371</v>
      </c>
      <c r="G53" s="61" t="s">
        <v>371</v>
      </c>
      <c r="H53" s="37" t="s">
        <v>371</v>
      </c>
      <c r="I53" s="61" t="s">
        <v>371</v>
      </c>
      <c r="J53" s="37" t="s">
        <v>371</v>
      </c>
      <c r="K53" s="61" t="s">
        <v>371</v>
      </c>
      <c r="L53" s="37" t="s">
        <v>371</v>
      </c>
    </row>
    <row r="54" spans="1:12" ht="11.25" customHeight="1" x14ac:dyDescent="0.25">
      <c r="A54" s="68" t="s">
        <v>199</v>
      </c>
      <c r="B54" s="59" t="s">
        <v>376</v>
      </c>
      <c r="C54" s="47" t="s">
        <v>43</v>
      </c>
      <c r="D54" s="61" t="s">
        <v>371</v>
      </c>
      <c r="E54" s="61" t="s">
        <v>371</v>
      </c>
      <c r="F54" s="37" t="s">
        <v>371</v>
      </c>
      <c r="G54" s="61" t="s">
        <v>371</v>
      </c>
      <c r="H54" s="37" t="s">
        <v>371</v>
      </c>
      <c r="I54" s="61" t="s">
        <v>371</v>
      </c>
      <c r="J54" s="37" t="s">
        <v>371</v>
      </c>
      <c r="K54" s="61" t="s">
        <v>371</v>
      </c>
      <c r="L54" s="37" t="s">
        <v>371</v>
      </c>
    </row>
    <row r="55" spans="1:12" ht="19.899999999999999" customHeight="1" x14ac:dyDescent="0.25">
      <c r="A55" s="68" t="s">
        <v>200</v>
      </c>
      <c r="B55" s="59" t="s">
        <v>377</v>
      </c>
      <c r="C55" s="47" t="s">
        <v>41</v>
      </c>
      <c r="D55" s="61">
        <v>540</v>
      </c>
      <c r="E55" s="61">
        <v>240</v>
      </c>
      <c r="F55" s="37">
        <v>44.3</v>
      </c>
      <c r="G55" s="61" t="s">
        <v>371</v>
      </c>
      <c r="H55" s="37" t="s">
        <v>371</v>
      </c>
      <c r="I55" s="61" t="s">
        <v>371</v>
      </c>
      <c r="J55" s="37" t="s">
        <v>371</v>
      </c>
      <c r="K55" s="61">
        <v>300</v>
      </c>
      <c r="L55" s="37">
        <v>55.7</v>
      </c>
    </row>
    <row r="56" spans="1:12" ht="11.25" customHeight="1" x14ac:dyDescent="0.25">
      <c r="A56" s="68" t="s">
        <v>200</v>
      </c>
      <c r="B56" s="59" t="s">
        <v>377</v>
      </c>
      <c r="C56" s="47" t="s">
        <v>42</v>
      </c>
      <c r="D56" s="61">
        <v>250</v>
      </c>
      <c r="E56" s="61" t="s">
        <v>371</v>
      </c>
      <c r="F56" s="37" t="s">
        <v>371</v>
      </c>
      <c r="G56" s="61" t="s">
        <v>371</v>
      </c>
      <c r="H56" s="37" t="s">
        <v>371</v>
      </c>
      <c r="I56" s="61" t="s">
        <v>371</v>
      </c>
      <c r="J56" s="37" t="s">
        <v>371</v>
      </c>
      <c r="K56" s="61" t="s">
        <v>371</v>
      </c>
      <c r="L56" s="37" t="s">
        <v>371</v>
      </c>
    </row>
    <row r="57" spans="1:12" ht="11.25" customHeight="1" x14ac:dyDescent="0.25">
      <c r="A57" s="68" t="s">
        <v>200</v>
      </c>
      <c r="B57" s="59" t="s">
        <v>377</v>
      </c>
      <c r="C57" s="47" t="s">
        <v>43</v>
      </c>
      <c r="D57" s="61">
        <v>290</v>
      </c>
      <c r="E57" s="61" t="s">
        <v>371</v>
      </c>
      <c r="F57" s="37" t="s">
        <v>371</v>
      </c>
      <c r="G57" s="61" t="s">
        <v>371</v>
      </c>
      <c r="H57" s="37" t="s">
        <v>371</v>
      </c>
      <c r="I57" s="61" t="s">
        <v>371</v>
      </c>
      <c r="J57" s="37" t="s">
        <v>371</v>
      </c>
      <c r="K57" s="61" t="s">
        <v>371</v>
      </c>
      <c r="L57" s="37" t="s">
        <v>371</v>
      </c>
    </row>
    <row r="58" spans="1:12" ht="19.899999999999999" customHeight="1" x14ac:dyDescent="0.25">
      <c r="A58" s="68" t="s">
        <v>201</v>
      </c>
      <c r="B58" s="59" t="s">
        <v>378</v>
      </c>
      <c r="C58" s="47" t="s">
        <v>41</v>
      </c>
      <c r="D58" s="61">
        <v>280</v>
      </c>
      <c r="E58" s="61" t="s">
        <v>371</v>
      </c>
      <c r="F58" s="37" t="s">
        <v>371</v>
      </c>
      <c r="G58" s="61" t="s">
        <v>371</v>
      </c>
      <c r="H58" s="37" t="s">
        <v>371</v>
      </c>
      <c r="I58" s="61" t="s">
        <v>371</v>
      </c>
      <c r="J58" s="37" t="s">
        <v>371</v>
      </c>
      <c r="K58" s="61" t="s">
        <v>371</v>
      </c>
      <c r="L58" s="37" t="s">
        <v>371</v>
      </c>
    </row>
    <row r="59" spans="1:12" ht="11.25" customHeight="1" x14ac:dyDescent="0.25">
      <c r="A59" s="68" t="s">
        <v>201</v>
      </c>
      <c r="B59" s="59" t="s">
        <v>378</v>
      </c>
      <c r="C59" s="47" t="s">
        <v>42</v>
      </c>
      <c r="D59" s="61" t="s">
        <v>371</v>
      </c>
      <c r="E59" s="61" t="s">
        <v>371</v>
      </c>
      <c r="F59" s="37" t="s">
        <v>371</v>
      </c>
      <c r="G59" s="61" t="s">
        <v>371</v>
      </c>
      <c r="H59" s="37" t="s">
        <v>371</v>
      </c>
      <c r="I59" s="61" t="s">
        <v>371</v>
      </c>
      <c r="J59" s="37" t="s">
        <v>371</v>
      </c>
      <c r="K59" s="61" t="s">
        <v>371</v>
      </c>
      <c r="L59" s="37" t="s">
        <v>371</v>
      </c>
    </row>
    <row r="60" spans="1:12" ht="11.25" customHeight="1" x14ac:dyDescent="0.25">
      <c r="A60" s="68" t="s">
        <v>201</v>
      </c>
      <c r="B60" s="59" t="s">
        <v>378</v>
      </c>
      <c r="C60" s="47" t="s">
        <v>43</v>
      </c>
      <c r="D60" s="61" t="s">
        <v>371</v>
      </c>
      <c r="E60" s="61" t="s">
        <v>371</v>
      </c>
      <c r="F60" s="37" t="s">
        <v>371</v>
      </c>
      <c r="G60" s="61" t="s">
        <v>371</v>
      </c>
      <c r="H60" s="37" t="s">
        <v>371</v>
      </c>
      <c r="I60" s="61" t="s">
        <v>371</v>
      </c>
      <c r="J60" s="37" t="s">
        <v>371</v>
      </c>
      <c r="K60" s="61" t="s">
        <v>371</v>
      </c>
      <c r="L60" s="37" t="s">
        <v>371</v>
      </c>
    </row>
    <row r="61" spans="1:12" ht="19.899999999999999" customHeight="1" x14ac:dyDescent="0.25">
      <c r="A61" s="68" t="s">
        <v>202</v>
      </c>
      <c r="B61" s="59" t="s">
        <v>379</v>
      </c>
      <c r="C61" s="47" t="s">
        <v>41</v>
      </c>
      <c r="D61" s="61">
        <v>290</v>
      </c>
      <c r="E61" s="61" t="s">
        <v>371</v>
      </c>
      <c r="F61" s="37" t="s">
        <v>371</v>
      </c>
      <c r="G61" s="61" t="s">
        <v>371</v>
      </c>
      <c r="H61" s="37" t="s">
        <v>371</v>
      </c>
      <c r="I61" s="61" t="s">
        <v>371</v>
      </c>
      <c r="J61" s="37" t="s">
        <v>371</v>
      </c>
      <c r="K61" s="61" t="s">
        <v>371</v>
      </c>
      <c r="L61" s="37" t="s">
        <v>371</v>
      </c>
    </row>
    <row r="62" spans="1:12" ht="11.25" customHeight="1" x14ac:dyDescent="0.25">
      <c r="A62" s="68" t="s">
        <v>202</v>
      </c>
      <c r="B62" s="59" t="s">
        <v>379</v>
      </c>
      <c r="C62" s="47" t="s">
        <v>42</v>
      </c>
      <c r="D62" s="61" t="s">
        <v>371</v>
      </c>
      <c r="E62" s="61" t="s">
        <v>371</v>
      </c>
      <c r="F62" s="37" t="s">
        <v>371</v>
      </c>
      <c r="G62" s="61" t="s">
        <v>371</v>
      </c>
      <c r="H62" s="37" t="s">
        <v>371</v>
      </c>
      <c r="I62" s="61" t="s">
        <v>371</v>
      </c>
      <c r="J62" s="37" t="s">
        <v>371</v>
      </c>
      <c r="K62" s="61" t="s">
        <v>371</v>
      </c>
      <c r="L62" s="37" t="s">
        <v>371</v>
      </c>
    </row>
    <row r="63" spans="1:12" ht="11.25" customHeight="1" x14ac:dyDescent="0.25">
      <c r="A63" s="68" t="s">
        <v>202</v>
      </c>
      <c r="B63" s="59" t="s">
        <v>379</v>
      </c>
      <c r="C63" s="47" t="s">
        <v>43</v>
      </c>
      <c r="D63" s="61" t="s">
        <v>371</v>
      </c>
      <c r="E63" s="61" t="s">
        <v>371</v>
      </c>
      <c r="F63" s="37" t="s">
        <v>371</v>
      </c>
      <c r="G63" s="61" t="s">
        <v>371</v>
      </c>
      <c r="H63" s="37" t="s">
        <v>371</v>
      </c>
      <c r="I63" s="61" t="s">
        <v>371</v>
      </c>
      <c r="J63" s="37" t="s">
        <v>371</v>
      </c>
      <c r="K63" s="61" t="s">
        <v>371</v>
      </c>
      <c r="L63" s="37" t="s">
        <v>371</v>
      </c>
    </row>
    <row r="64" spans="1:12" ht="19.899999999999999" customHeight="1" x14ac:dyDescent="0.25">
      <c r="A64" s="67" t="s">
        <v>208</v>
      </c>
      <c r="B64" s="64" t="s">
        <v>310</v>
      </c>
      <c r="C64" s="46" t="s">
        <v>41</v>
      </c>
      <c r="D64" s="70">
        <v>12010</v>
      </c>
      <c r="E64" s="70">
        <v>5730</v>
      </c>
      <c r="F64" s="40">
        <v>47.7</v>
      </c>
      <c r="G64" s="70">
        <v>4910</v>
      </c>
      <c r="H64" s="40">
        <v>40.9</v>
      </c>
      <c r="I64" s="70">
        <v>820</v>
      </c>
      <c r="J64" s="40">
        <v>6.9</v>
      </c>
      <c r="K64" s="70">
        <v>6270</v>
      </c>
      <c r="L64" s="40">
        <v>52.3</v>
      </c>
    </row>
    <row r="65" spans="1:12" ht="11.25" customHeight="1" x14ac:dyDescent="0.25">
      <c r="A65" s="67" t="s">
        <v>208</v>
      </c>
      <c r="B65" s="64" t="s">
        <v>310</v>
      </c>
      <c r="C65" s="46" t="s">
        <v>42</v>
      </c>
      <c r="D65" s="70">
        <v>6000</v>
      </c>
      <c r="E65" s="70">
        <v>3250</v>
      </c>
      <c r="F65" s="40">
        <v>54.2</v>
      </c>
      <c r="G65" s="70">
        <v>2880</v>
      </c>
      <c r="H65" s="40">
        <v>47.9</v>
      </c>
      <c r="I65" s="70">
        <v>380</v>
      </c>
      <c r="J65" s="40">
        <v>6.3</v>
      </c>
      <c r="K65" s="70">
        <v>2750</v>
      </c>
      <c r="L65" s="40">
        <v>45.8</v>
      </c>
    </row>
    <row r="66" spans="1:12" ht="11.25" customHeight="1" x14ac:dyDescent="0.25">
      <c r="A66" s="67" t="s">
        <v>208</v>
      </c>
      <c r="B66" s="64" t="s">
        <v>310</v>
      </c>
      <c r="C66" s="46" t="s">
        <v>43</v>
      </c>
      <c r="D66" s="70">
        <v>6000</v>
      </c>
      <c r="E66" s="70">
        <v>2480</v>
      </c>
      <c r="F66" s="40">
        <v>41.3</v>
      </c>
      <c r="G66" s="70">
        <v>2030</v>
      </c>
      <c r="H66" s="40">
        <v>33.799999999999997</v>
      </c>
      <c r="I66" s="70">
        <v>450</v>
      </c>
      <c r="J66" s="40">
        <v>7.4</v>
      </c>
      <c r="K66" s="70">
        <v>3520</v>
      </c>
      <c r="L66" s="40">
        <v>58.7</v>
      </c>
    </row>
    <row r="67" spans="1:12" ht="19.899999999999999" customHeight="1" x14ac:dyDescent="0.25">
      <c r="A67" s="68" t="s">
        <v>209</v>
      </c>
      <c r="B67" s="59" t="s">
        <v>311</v>
      </c>
      <c r="C67" s="47" t="s">
        <v>41</v>
      </c>
      <c r="D67" s="61">
        <v>490</v>
      </c>
      <c r="E67" s="61">
        <v>270</v>
      </c>
      <c r="F67" s="37">
        <v>55.9</v>
      </c>
      <c r="G67" s="61">
        <v>230</v>
      </c>
      <c r="H67" s="37">
        <v>46.8</v>
      </c>
      <c r="I67" s="61" t="s">
        <v>371</v>
      </c>
      <c r="J67" s="37" t="s">
        <v>371</v>
      </c>
      <c r="K67" s="61">
        <v>210</v>
      </c>
      <c r="L67" s="37">
        <v>44.1</v>
      </c>
    </row>
    <row r="68" spans="1:12" ht="11.25" customHeight="1" x14ac:dyDescent="0.25">
      <c r="A68" s="68" t="s">
        <v>209</v>
      </c>
      <c r="B68" s="59" t="s">
        <v>311</v>
      </c>
      <c r="C68" s="47" t="s">
        <v>42</v>
      </c>
      <c r="D68" s="61">
        <v>260</v>
      </c>
      <c r="E68" s="61" t="s">
        <v>371</v>
      </c>
      <c r="F68" s="37" t="s">
        <v>371</v>
      </c>
      <c r="G68" s="61" t="s">
        <v>371</v>
      </c>
      <c r="H68" s="37" t="s">
        <v>371</v>
      </c>
      <c r="I68" s="61" t="s">
        <v>371</v>
      </c>
      <c r="J68" s="37" t="s">
        <v>371</v>
      </c>
      <c r="K68" s="61" t="s">
        <v>371</v>
      </c>
      <c r="L68" s="37" t="s">
        <v>371</v>
      </c>
    </row>
    <row r="69" spans="1:12" ht="11.25" customHeight="1" x14ac:dyDescent="0.25">
      <c r="A69" s="68" t="s">
        <v>209</v>
      </c>
      <c r="B69" s="59" t="s">
        <v>311</v>
      </c>
      <c r="C69" s="47" t="s">
        <v>43</v>
      </c>
      <c r="D69" s="61">
        <v>230</v>
      </c>
      <c r="E69" s="61" t="s">
        <v>371</v>
      </c>
      <c r="F69" s="37" t="s">
        <v>371</v>
      </c>
      <c r="G69" s="61" t="s">
        <v>371</v>
      </c>
      <c r="H69" s="37" t="s">
        <v>371</v>
      </c>
      <c r="I69" s="61" t="s">
        <v>371</v>
      </c>
      <c r="J69" s="37" t="s">
        <v>371</v>
      </c>
      <c r="K69" s="61" t="s">
        <v>371</v>
      </c>
      <c r="L69" s="37" t="s">
        <v>371</v>
      </c>
    </row>
    <row r="70" spans="1:12" ht="19.899999999999999" customHeight="1" x14ac:dyDescent="0.25">
      <c r="A70" s="68" t="s">
        <v>210</v>
      </c>
      <c r="B70" s="59" t="s">
        <v>312</v>
      </c>
      <c r="C70" s="47" t="s">
        <v>41</v>
      </c>
      <c r="D70" s="61">
        <v>1640</v>
      </c>
      <c r="E70" s="61">
        <v>820</v>
      </c>
      <c r="F70" s="37">
        <v>49.8</v>
      </c>
      <c r="G70" s="61">
        <v>710</v>
      </c>
      <c r="H70" s="37">
        <v>43.2</v>
      </c>
      <c r="I70" s="61" t="s">
        <v>371</v>
      </c>
      <c r="J70" s="37" t="s">
        <v>371</v>
      </c>
      <c r="K70" s="61">
        <v>820</v>
      </c>
      <c r="L70" s="37">
        <v>50.2</v>
      </c>
    </row>
    <row r="71" spans="1:12" ht="11.25" customHeight="1" x14ac:dyDescent="0.25">
      <c r="A71" s="68" t="s">
        <v>210</v>
      </c>
      <c r="B71" s="59" t="s">
        <v>312</v>
      </c>
      <c r="C71" s="47" t="s">
        <v>42</v>
      </c>
      <c r="D71" s="61">
        <v>870</v>
      </c>
      <c r="E71" s="61">
        <v>510</v>
      </c>
      <c r="F71" s="37">
        <v>58.5</v>
      </c>
      <c r="G71" s="61">
        <v>480</v>
      </c>
      <c r="H71" s="37">
        <v>55.8</v>
      </c>
      <c r="I71" s="61" t="s">
        <v>371</v>
      </c>
      <c r="J71" s="37" t="s">
        <v>371</v>
      </c>
      <c r="K71" s="61">
        <v>360</v>
      </c>
      <c r="L71" s="37">
        <v>41.5</v>
      </c>
    </row>
    <row r="72" spans="1:12" ht="11.25" customHeight="1" x14ac:dyDescent="0.25">
      <c r="A72" s="68" t="s">
        <v>210</v>
      </c>
      <c r="B72" s="59" t="s">
        <v>312</v>
      </c>
      <c r="C72" s="47" t="s">
        <v>43</v>
      </c>
      <c r="D72" s="61">
        <v>770</v>
      </c>
      <c r="E72" s="61">
        <v>310</v>
      </c>
      <c r="F72" s="37">
        <v>40</v>
      </c>
      <c r="G72" s="61">
        <v>220</v>
      </c>
      <c r="H72" s="37">
        <v>29</v>
      </c>
      <c r="I72" s="61" t="s">
        <v>371</v>
      </c>
      <c r="J72" s="37" t="s">
        <v>371</v>
      </c>
      <c r="K72" s="61">
        <v>460</v>
      </c>
      <c r="L72" s="37">
        <v>60</v>
      </c>
    </row>
    <row r="73" spans="1:12" ht="19.899999999999999" customHeight="1" x14ac:dyDescent="0.25">
      <c r="A73" s="68" t="s">
        <v>211</v>
      </c>
      <c r="B73" s="59" t="s">
        <v>313</v>
      </c>
      <c r="C73" s="47" t="s">
        <v>41</v>
      </c>
      <c r="D73" s="61">
        <v>560</v>
      </c>
      <c r="E73" s="61">
        <v>290</v>
      </c>
      <c r="F73" s="37">
        <v>52.1</v>
      </c>
      <c r="G73" s="61">
        <v>250</v>
      </c>
      <c r="H73" s="37">
        <v>45.3</v>
      </c>
      <c r="I73" s="61" t="s">
        <v>371</v>
      </c>
      <c r="J73" s="37" t="s">
        <v>371</v>
      </c>
      <c r="K73" s="61">
        <v>270</v>
      </c>
      <c r="L73" s="37">
        <v>47.9</v>
      </c>
    </row>
    <row r="74" spans="1:12" ht="11.25" customHeight="1" x14ac:dyDescent="0.25">
      <c r="A74" s="68" t="s">
        <v>211</v>
      </c>
      <c r="B74" s="59" t="s">
        <v>313</v>
      </c>
      <c r="C74" s="47" t="s">
        <v>42</v>
      </c>
      <c r="D74" s="61">
        <v>230</v>
      </c>
      <c r="E74" s="61" t="s">
        <v>371</v>
      </c>
      <c r="F74" s="37" t="s">
        <v>371</v>
      </c>
      <c r="G74" s="61" t="s">
        <v>371</v>
      </c>
      <c r="H74" s="37" t="s">
        <v>371</v>
      </c>
      <c r="I74" s="61" t="s">
        <v>371</v>
      </c>
      <c r="J74" s="37" t="s">
        <v>371</v>
      </c>
      <c r="K74" s="61" t="s">
        <v>371</v>
      </c>
      <c r="L74" s="37" t="s">
        <v>371</v>
      </c>
    </row>
    <row r="75" spans="1:12" ht="11.25" customHeight="1" x14ac:dyDescent="0.25">
      <c r="A75" s="68" t="s">
        <v>211</v>
      </c>
      <c r="B75" s="59" t="s">
        <v>313</v>
      </c>
      <c r="C75" s="47" t="s">
        <v>43</v>
      </c>
      <c r="D75" s="61">
        <v>330</v>
      </c>
      <c r="E75" s="61" t="s">
        <v>371</v>
      </c>
      <c r="F75" s="37" t="s">
        <v>371</v>
      </c>
      <c r="G75" s="61" t="s">
        <v>371</v>
      </c>
      <c r="H75" s="37" t="s">
        <v>371</v>
      </c>
      <c r="I75" s="61" t="s">
        <v>371</v>
      </c>
      <c r="J75" s="37" t="s">
        <v>371</v>
      </c>
      <c r="K75" s="61" t="s">
        <v>371</v>
      </c>
      <c r="L75" s="37" t="s">
        <v>371</v>
      </c>
    </row>
    <row r="76" spans="1:12" ht="19.899999999999999" customHeight="1" x14ac:dyDescent="0.25">
      <c r="A76" s="68" t="s">
        <v>212</v>
      </c>
      <c r="B76" s="59" t="s">
        <v>314</v>
      </c>
      <c r="C76" s="47" t="s">
        <v>41</v>
      </c>
      <c r="D76" s="61">
        <v>570</v>
      </c>
      <c r="E76" s="61">
        <v>330</v>
      </c>
      <c r="F76" s="37">
        <v>58.2</v>
      </c>
      <c r="G76" s="61">
        <v>260</v>
      </c>
      <c r="H76" s="37">
        <v>45</v>
      </c>
      <c r="I76" s="61" t="s">
        <v>371</v>
      </c>
      <c r="J76" s="37" t="s">
        <v>371</v>
      </c>
      <c r="K76" s="61">
        <v>240</v>
      </c>
      <c r="L76" s="37">
        <v>41.8</v>
      </c>
    </row>
    <row r="77" spans="1:12" ht="11.25" customHeight="1" x14ac:dyDescent="0.25">
      <c r="A77" s="68" t="s">
        <v>212</v>
      </c>
      <c r="B77" s="59" t="s">
        <v>314</v>
      </c>
      <c r="C77" s="47" t="s">
        <v>42</v>
      </c>
      <c r="D77" s="61">
        <v>300</v>
      </c>
      <c r="E77" s="61" t="s">
        <v>371</v>
      </c>
      <c r="F77" s="37" t="s">
        <v>371</v>
      </c>
      <c r="G77" s="61" t="s">
        <v>371</v>
      </c>
      <c r="H77" s="37" t="s">
        <v>371</v>
      </c>
      <c r="I77" s="61" t="s">
        <v>371</v>
      </c>
      <c r="J77" s="37" t="s">
        <v>371</v>
      </c>
      <c r="K77" s="61" t="s">
        <v>371</v>
      </c>
      <c r="L77" s="37" t="s">
        <v>371</v>
      </c>
    </row>
    <row r="78" spans="1:12" ht="11.25" customHeight="1" x14ac:dyDescent="0.25">
      <c r="A78" s="68" t="s">
        <v>212</v>
      </c>
      <c r="B78" s="59" t="s">
        <v>314</v>
      </c>
      <c r="C78" s="47" t="s">
        <v>43</v>
      </c>
      <c r="D78" s="61">
        <v>270</v>
      </c>
      <c r="E78" s="61" t="s">
        <v>371</v>
      </c>
      <c r="F78" s="37" t="s">
        <v>371</v>
      </c>
      <c r="G78" s="61" t="s">
        <v>371</v>
      </c>
      <c r="H78" s="37" t="s">
        <v>371</v>
      </c>
      <c r="I78" s="61" t="s">
        <v>371</v>
      </c>
      <c r="J78" s="37" t="s">
        <v>371</v>
      </c>
      <c r="K78" s="61" t="s">
        <v>371</v>
      </c>
      <c r="L78" s="37" t="s">
        <v>371</v>
      </c>
    </row>
    <row r="79" spans="1:12" ht="19.899999999999999" customHeight="1" x14ac:dyDescent="0.25">
      <c r="A79" s="68" t="s">
        <v>213</v>
      </c>
      <c r="B79" s="59" t="s">
        <v>315</v>
      </c>
      <c r="C79" s="47" t="s">
        <v>41</v>
      </c>
      <c r="D79" s="61">
        <v>3400</v>
      </c>
      <c r="E79" s="61">
        <v>2030</v>
      </c>
      <c r="F79" s="37">
        <v>59.8</v>
      </c>
      <c r="G79" s="61">
        <v>1710</v>
      </c>
      <c r="H79" s="37">
        <v>50.1</v>
      </c>
      <c r="I79" s="61">
        <v>330</v>
      </c>
      <c r="J79" s="37">
        <v>9.6999999999999993</v>
      </c>
      <c r="K79" s="61">
        <v>1370</v>
      </c>
      <c r="L79" s="37">
        <v>40.200000000000003</v>
      </c>
    </row>
    <row r="80" spans="1:12" ht="11.25" customHeight="1" x14ac:dyDescent="0.25">
      <c r="A80" s="68" t="s">
        <v>213</v>
      </c>
      <c r="B80" s="59" t="s">
        <v>315</v>
      </c>
      <c r="C80" s="47" t="s">
        <v>42</v>
      </c>
      <c r="D80" s="61">
        <v>1870</v>
      </c>
      <c r="E80" s="61">
        <v>1140</v>
      </c>
      <c r="F80" s="37">
        <v>60.9</v>
      </c>
      <c r="G80" s="61">
        <v>980</v>
      </c>
      <c r="H80" s="37">
        <v>52.3</v>
      </c>
      <c r="I80" s="61" t="s">
        <v>371</v>
      </c>
      <c r="J80" s="37" t="s">
        <v>371</v>
      </c>
      <c r="K80" s="61">
        <v>730</v>
      </c>
      <c r="L80" s="37">
        <v>39.1</v>
      </c>
    </row>
    <row r="81" spans="1:12" ht="11.25" customHeight="1" x14ac:dyDescent="0.25">
      <c r="A81" s="68" t="s">
        <v>213</v>
      </c>
      <c r="B81" s="59" t="s">
        <v>315</v>
      </c>
      <c r="C81" s="47" t="s">
        <v>43</v>
      </c>
      <c r="D81" s="61">
        <v>1530</v>
      </c>
      <c r="E81" s="61">
        <v>900</v>
      </c>
      <c r="F81" s="37">
        <v>58.4</v>
      </c>
      <c r="G81" s="61">
        <v>730</v>
      </c>
      <c r="H81" s="37">
        <v>47.5</v>
      </c>
      <c r="I81" s="61" t="s">
        <v>371</v>
      </c>
      <c r="J81" s="37" t="s">
        <v>371</v>
      </c>
      <c r="K81" s="61">
        <v>640</v>
      </c>
      <c r="L81" s="37">
        <v>41.6</v>
      </c>
    </row>
    <row r="82" spans="1:12" ht="19.899999999999999" customHeight="1" x14ac:dyDescent="0.25">
      <c r="A82" s="68" t="s">
        <v>214</v>
      </c>
      <c r="B82" s="59" t="s">
        <v>316</v>
      </c>
      <c r="C82" s="47" t="s">
        <v>41</v>
      </c>
      <c r="D82" s="61">
        <v>500</v>
      </c>
      <c r="E82" s="61">
        <v>220</v>
      </c>
      <c r="F82" s="37">
        <v>44.8</v>
      </c>
      <c r="G82" s="61" t="s">
        <v>371</v>
      </c>
      <c r="H82" s="37" t="s">
        <v>371</v>
      </c>
      <c r="I82" s="61" t="s">
        <v>371</v>
      </c>
      <c r="J82" s="37" t="s">
        <v>371</v>
      </c>
      <c r="K82" s="61">
        <v>280</v>
      </c>
      <c r="L82" s="37">
        <v>55.2</v>
      </c>
    </row>
    <row r="83" spans="1:12" ht="11.25" customHeight="1" x14ac:dyDescent="0.25">
      <c r="A83" s="68" t="s">
        <v>214</v>
      </c>
      <c r="B83" s="59" t="s">
        <v>316</v>
      </c>
      <c r="C83" s="47" t="s">
        <v>42</v>
      </c>
      <c r="D83" s="61" t="s">
        <v>371</v>
      </c>
      <c r="E83" s="61" t="s">
        <v>371</v>
      </c>
      <c r="F83" s="37" t="s">
        <v>371</v>
      </c>
      <c r="G83" s="61" t="s">
        <v>371</v>
      </c>
      <c r="H83" s="37" t="s">
        <v>371</v>
      </c>
      <c r="I83" s="61" t="s">
        <v>371</v>
      </c>
      <c r="J83" s="37" t="s">
        <v>371</v>
      </c>
      <c r="K83" s="61" t="s">
        <v>371</v>
      </c>
      <c r="L83" s="37" t="s">
        <v>371</v>
      </c>
    </row>
    <row r="84" spans="1:12" ht="11.25" customHeight="1" x14ac:dyDescent="0.25">
      <c r="A84" s="68" t="s">
        <v>214</v>
      </c>
      <c r="B84" s="59" t="s">
        <v>316</v>
      </c>
      <c r="C84" s="47" t="s">
        <v>43</v>
      </c>
      <c r="D84" s="61">
        <v>300</v>
      </c>
      <c r="E84" s="61" t="s">
        <v>371</v>
      </c>
      <c r="F84" s="37" t="s">
        <v>371</v>
      </c>
      <c r="G84" s="61" t="s">
        <v>371</v>
      </c>
      <c r="H84" s="37" t="s">
        <v>371</v>
      </c>
      <c r="I84" s="61" t="s">
        <v>371</v>
      </c>
      <c r="J84" s="37" t="s">
        <v>371</v>
      </c>
      <c r="K84" s="61" t="s">
        <v>371</v>
      </c>
      <c r="L84" s="37" t="s">
        <v>371</v>
      </c>
    </row>
    <row r="85" spans="1:12" ht="19.899999999999999" customHeight="1" x14ac:dyDescent="0.25">
      <c r="A85" s="68" t="s">
        <v>217</v>
      </c>
      <c r="B85" s="59" t="s">
        <v>309</v>
      </c>
      <c r="C85" s="47" t="s">
        <v>41</v>
      </c>
      <c r="D85" s="61">
        <v>4850</v>
      </c>
      <c r="E85" s="61">
        <v>1760</v>
      </c>
      <c r="F85" s="37">
        <v>36.299999999999997</v>
      </c>
      <c r="G85" s="61">
        <v>1550</v>
      </c>
      <c r="H85" s="37">
        <v>32</v>
      </c>
      <c r="I85" s="61" t="s">
        <v>371</v>
      </c>
      <c r="J85" s="37" t="s">
        <v>371</v>
      </c>
      <c r="K85" s="61">
        <v>3090</v>
      </c>
      <c r="L85" s="37">
        <v>63.7</v>
      </c>
    </row>
    <row r="86" spans="1:12" ht="11.25" customHeight="1" x14ac:dyDescent="0.25">
      <c r="A86" s="68" t="s">
        <v>217</v>
      </c>
      <c r="B86" s="59" t="s">
        <v>309</v>
      </c>
      <c r="C86" s="47" t="s">
        <v>42</v>
      </c>
      <c r="D86" s="61">
        <v>2280</v>
      </c>
      <c r="E86" s="61">
        <v>1030</v>
      </c>
      <c r="F86" s="37">
        <v>45.2</v>
      </c>
      <c r="G86" s="61">
        <v>940</v>
      </c>
      <c r="H86" s="37">
        <v>41</v>
      </c>
      <c r="I86" s="61" t="s">
        <v>371</v>
      </c>
      <c r="J86" s="37" t="s">
        <v>371</v>
      </c>
      <c r="K86" s="61">
        <v>1250</v>
      </c>
      <c r="L86" s="37">
        <v>54.8</v>
      </c>
    </row>
    <row r="87" spans="1:12" ht="11.25" customHeight="1" x14ac:dyDescent="0.25">
      <c r="A87" s="68" t="s">
        <v>217</v>
      </c>
      <c r="B87" s="59" t="s">
        <v>309</v>
      </c>
      <c r="C87" s="47" t="s">
        <v>43</v>
      </c>
      <c r="D87" s="61">
        <v>2560</v>
      </c>
      <c r="E87" s="61">
        <v>730</v>
      </c>
      <c r="F87" s="37">
        <v>28.5</v>
      </c>
      <c r="G87" s="61">
        <v>620</v>
      </c>
      <c r="H87" s="37">
        <v>24.1</v>
      </c>
      <c r="I87" s="61" t="s">
        <v>371</v>
      </c>
      <c r="J87" s="37" t="s">
        <v>371</v>
      </c>
      <c r="K87" s="61">
        <v>1830</v>
      </c>
      <c r="L87" s="37">
        <v>71.5</v>
      </c>
    </row>
    <row r="88" spans="1:12" ht="19.899999999999999" customHeight="1" x14ac:dyDescent="0.25">
      <c r="A88" s="68" t="s">
        <v>215</v>
      </c>
      <c r="B88" s="59" t="s">
        <v>380</v>
      </c>
      <c r="C88" s="47" t="s">
        <v>41</v>
      </c>
      <c r="D88" s="61">
        <v>530</v>
      </c>
      <c r="E88" s="61">
        <v>290</v>
      </c>
      <c r="F88" s="37">
        <v>54.1</v>
      </c>
      <c r="G88" s="61">
        <v>240</v>
      </c>
      <c r="H88" s="37">
        <v>45.7</v>
      </c>
      <c r="I88" s="61" t="s">
        <v>371</v>
      </c>
      <c r="J88" s="37" t="s">
        <v>371</v>
      </c>
      <c r="K88" s="61">
        <v>240</v>
      </c>
      <c r="L88" s="37">
        <v>45.9</v>
      </c>
    </row>
    <row r="89" spans="1:12" ht="11.25" customHeight="1" x14ac:dyDescent="0.25">
      <c r="A89" s="68" t="s">
        <v>215</v>
      </c>
      <c r="B89" s="59" t="s">
        <v>380</v>
      </c>
      <c r="C89" s="47" t="s">
        <v>42</v>
      </c>
      <c r="D89" s="61">
        <v>270</v>
      </c>
      <c r="E89" s="61" t="s">
        <v>371</v>
      </c>
      <c r="F89" s="37" t="s">
        <v>371</v>
      </c>
      <c r="G89" s="61" t="s">
        <v>371</v>
      </c>
      <c r="H89" s="37" t="s">
        <v>371</v>
      </c>
      <c r="I89" s="61" t="s">
        <v>371</v>
      </c>
      <c r="J89" s="37" t="s">
        <v>371</v>
      </c>
      <c r="K89" s="61" t="s">
        <v>371</v>
      </c>
      <c r="L89" s="37" t="s">
        <v>371</v>
      </c>
    </row>
    <row r="90" spans="1:12" ht="11.25" customHeight="1" x14ac:dyDescent="0.25">
      <c r="A90" s="68" t="s">
        <v>215</v>
      </c>
      <c r="B90" s="59" t="s">
        <v>380</v>
      </c>
      <c r="C90" s="47" t="s">
        <v>43</v>
      </c>
      <c r="D90" s="61">
        <v>260</v>
      </c>
      <c r="E90" s="61" t="s">
        <v>371</v>
      </c>
      <c r="F90" s="37" t="s">
        <v>371</v>
      </c>
      <c r="G90" s="61" t="s">
        <v>371</v>
      </c>
      <c r="H90" s="37" t="s">
        <v>371</v>
      </c>
      <c r="I90" s="61" t="s">
        <v>371</v>
      </c>
      <c r="J90" s="37" t="s">
        <v>371</v>
      </c>
      <c r="K90" s="61" t="s">
        <v>371</v>
      </c>
      <c r="L90" s="37" t="s">
        <v>371</v>
      </c>
    </row>
    <row r="91" spans="1:12" ht="19.899999999999999" customHeight="1" x14ac:dyDescent="0.25">
      <c r="A91" s="68" t="s">
        <v>216</v>
      </c>
      <c r="B91" s="59" t="s">
        <v>381</v>
      </c>
      <c r="C91" s="47" t="s">
        <v>41</v>
      </c>
      <c r="D91" s="61">
        <v>550</v>
      </c>
      <c r="E91" s="61">
        <v>280</v>
      </c>
      <c r="F91" s="37">
        <v>49.9</v>
      </c>
      <c r="G91" s="61">
        <v>230</v>
      </c>
      <c r="H91" s="37">
        <v>41.5</v>
      </c>
      <c r="I91" s="61" t="s">
        <v>371</v>
      </c>
      <c r="J91" s="37" t="s">
        <v>371</v>
      </c>
      <c r="K91" s="61">
        <v>280</v>
      </c>
      <c r="L91" s="37">
        <v>50.1</v>
      </c>
    </row>
    <row r="92" spans="1:12" ht="11.25" customHeight="1" x14ac:dyDescent="0.25">
      <c r="A92" s="68" t="s">
        <v>216</v>
      </c>
      <c r="B92" s="59" t="s">
        <v>381</v>
      </c>
      <c r="C92" s="47" t="s">
        <v>42</v>
      </c>
      <c r="D92" s="61">
        <v>240</v>
      </c>
      <c r="E92" s="61" t="s">
        <v>371</v>
      </c>
      <c r="F92" s="37" t="s">
        <v>371</v>
      </c>
      <c r="G92" s="61" t="s">
        <v>371</v>
      </c>
      <c r="H92" s="37" t="s">
        <v>371</v>
      </c>
      <c r="I92" s="61" t="s">
        <v>371</v>
      </c>
      <c r="J92" s="37" t="s">
        <v>371</v>
      </c>
      <c r="K92" s="61" t="s">
        <v>371</v>
      </c>
      <c r="L92" s="37" t="s">
        <v>371</v>
      </c>
    </row>
    <row r="93" spans="1:12" ht="11.25" customHeight="1" x14ac:dyDescent="0.25">
      <c r="A93" s="68" t="s">
        <v>216</v>
      </c>
      <c r="B93" s="59" t="s">
        <v>381</v>
      </c>
      <c r="C93" s="47" t="s">
        <v>43</v>
      </c>
      <c r="D93" s="61">
        <v>310</v>
      </c>
      <c r="E93" s="61" t="s">
        <v>371</v>
      </c>
      <c r="F93" s="37" t="s">
        <v>371</v>
      </c>
      <c r="G93" s="61" t="s">
        <v>371</v>
      </c>
      <c r="H93" s="37" t="s">
        <v>371</v>
      </c>
      <c r="I93" s="61" t="s">
        <v>371</v>
      </c>
      <c r="J93" s="37" t="s">
        <v>371</v>
      </c>
      <c r="K93" s="61" t="s">
        <v>371</v>
      </c>
      <c r="L93" s="37" t="s">
        <v>371</v>
      </c>
    </row>
    <row r="94" spans="1:12" ht="19.899999999999999" customHeight="1" x14ac:dyDescent="0.25">
      <c r="A94" s="67" t="s">
        <v>218</v>
      </c>
      <c r="B94" s="64" t="s">
        <v>317</v>
      </c>
      <c r="C94" s="46" t="s">
        <v>41</v>
      </c>
      <c r="D94" s="70">
        <v>11840</v>
      </c>
      <c r="E94" s="70">
        <v>6160</v>
      </c>
      <c r="F94" s="40">
        <v>52.1</v>
      </c>
      <c r="G94" s="70">
        <v>5230</v>
      </c>
      <c r="H94" s="40">
        <v>44.2</v>
      </c>
      <c r="I94" s="70">
        <v>940</v>
      </c>
      <c r="J94" s="40">
        <v>7.9</v>
      </c>
      <c r="K94" s="70">
        <v>5670</v>
      </c>
      <c r="L94" s="40">
        <v>47.9</v>
      </c>
    </row>
    <row r="95" spans="1:12" ht="11.25" customHeight="1" x14ac:dyDescent="0.25">
      <c r="A95" s="67" t="s">
        <v>218</v>
      </c>
      <c r="B95" s="64" t="s">
        <v>317</v>
      </c>
      <c r="C95" s="46" t="s">
        <v>42</v>
      </c>
      <c r="D95" s="70">
        <v>5890</v>
      </c>
      <c r="E95" s="70">
        <v>3660</v>
      </c>
      <c r="F95" s="40">
        <v>62.2</v>
      </c>
      <c r="G95" s="70">
        <v>3180</v>
      </c>
      <c r="H95" s="40">
        <v>54.1</v>
      </c>
      <c r="I95" s="70">
        <v>480</v>
      </c>
      <c r="J95" s="40">
        <v>8.1</v>
      </c>
      <c r="K95" s="70">
        <v>2230</v>
      </c>
      <c r="L95" s="40">
        <v>37.799999999999997</v>
      </c>
    </row>
    <row r="96" spans="1:12" ht="11.25" customHeight="1" x14ac:dyDescent="0.25">
      <c r="A96" s="67" t="s">
        <v>218</v>
      </c>
      <c r="B96" s="64" t="s">
        <v>317</v>
      </c>
      <c r="C96" s="46" t="s">
        <v>43</v>
      </c>
      <c r="D96" s="70">
        <v>5950</v>
      </c>
      <c r="E96" s="70">
        <v>2500</v>
      </c>
      <c r="F96" s="40">
        <v>42.1</v>
      </c>
      <c r="G96" s="70">
        <v>2040</v>
      </c>
      <c r="H96" s="40">
        <v>34.4</v>
      </c>
      <c r="I96" s="70">
        <v>460</v>
      </c>
      <c r="J96" s="40">
        <v>7.7</v>
      </c>
      <c r="K96" s="70">
        <v>3450</v>
      </c>
      <c r="L96" s="40">
        <v>57.9</v>
      </c>
    </row>
    <row r="97" spans="1:12" ht="19.899999999999999" customHeight="1" x14ac:dyDescent="0.25">
      <c r="A97" s="68" t="s">
        <v>219</v>
      </c>
      <c r="B97" s="59" t="s">
        <v>318</v>
      </c>
      <c r="C97" s="47" t="s">
        <v>41</v>
      </c>
      <c r="D97" s="61">
        <v>820</v>
      </c>
      <c r="E97" s="61">
        <v>490</v>
      </c>
      <c r="F97" s="37">
        <v>59.4</v>
      </c>
      <c r="G97" s="61">
        <v>400</v>
      </c>
      <c r="H97" s="37">
        <v>48.9</v>
      </c>
      <c r="I97" s="61" t="s">
        <v>371</v>
      </c>
      <c r="J97" s="37" t="s">
        <v>371</v>
      </c>
      <c r="K97" s="61">
        <v>330</v>
      </c>
      <c r="L97" s="37">
        <v>40.6</v>
      </c>
    </row>
    <row r="98" spans="1:12" ht="11.25" customHeight="1" x14ac:dyDescent="0.25">
      <c r="A98" s="68" t="s">
        <v>219</v>
      </c>
      <c r="B98" s="59" t="s">
        <v>318</v>
      </c>
      <c r="C98" s="47" t="s">
        <v>42</v>
      </c>
      <c r="D98" s="61">
        <v>440</v>
      </c>
      <c r="E98" s="61">
        <v>270</v>
      </c>
      <c r="F98" s="37">
        <v>61</v>
      </c>
      <c r="G98" s="61">
        <v>240</v>
      </c>
      <c r="H98" s="37">
        <v>53.4</v>
      </c>
      <c r="I98" s="61" t="s">
        <v>371</v>
      </c>
      <c r="J98" s="37" t="s">
        <v>371</v>
      </c>
      <c r="K98" s="61" t="s">
        <v>371</v>
      </c>
      <c r="L98" s="37" t="s">
        <v>371</v>
      </c>
    </row>
    <row r="99" spans="1:12" ht="11.25" customHeight="1" x14ac:dyDescent="0.25">
      <c r="A99" s="68" t="s">
        <v>219</v>
      </c>
      <c r="B99" s="59" t="s">
        <v>318</v>
      </c>
      <c r="C99" s="47" t="s">
        <v>43</v>
      </c>
      <c r="D99" s="61">
        <v>380</v>
      </c>
      <c r="E99" s="61">
        <v>220</v>
      </c>
      <c r="F99" s="37">
        <v>57.4</v>
      </c>
      <c r="G99" s="61" t="s">
        <v>371</v>
      </c>
      <c r="H99" s="37" t="s">
        <v>371</v>
      </c>
      <c r="I99" s="61" t="s">
        <v>371</v>
      </c>
      <c r="J99" s="37" t="s">
        <v>371</v>
      </c>
      <c r="K99" s="61" t="s">
        <v>371</v>
      </c>
      <c r="L99" s="37" t="s">
        <v>371</v>
      </c>
    </row>
    <row r="100" spans="1:12" ht="19.899999999999999" customHeight="1" x14ac:dyDescent="0.25">
      <c r="A100" s="68" t="s">
        <v>220</v>
      </c>
      <c r="B100" s="59" t="s">
        <v>319</v>
      </c>
      <c r="C100" s="47" t="s">
        <v>41</v>
      </c>
      <c r="D100" s="61">
        <v>510</v>
      </c>
      <c r="E100" s="61">
        <v>290</v>
      </c>
      <c r="F100" s="37">
        <v>57.6</v>
      </c>
      <c r="G100" s="61">
        <v>240</v>
      </c>
      <c r="H100" s="37">
        <v>46.7</v>
      </c>
      <c r="I100" s="61" t="s">
        <v>371</v>
      </c>
      <c r="J100" s="37" t="s">
        <v>371</v>
      </c>
      <c r="K100" s="61">
        <v>220</v>
      </c>
      <c r="L100" s="37">
        <v>42.4</v>
      </c>
    </row>
    <row r="101" spans="1:12" ht="11.25" customHeight="1" x14ac:dyDescent="0.25">
      <c r="A101" s="68" t="s">
        <v>220</v>
      </c>
      <c r="B101" s="59" t="s">
        <v>319</v>
      </c>
      <c r="C101" s="47" t="s">
        <v>42</v>
      </c>
      <c r="D101" s="61">
        <v>250</v>
      </c>
      <c r="E101" s="61" t="s">
        <v>371</v>
      </c>
      <c r="F101" s="37" t="s">
        <v>371</v>
      </c>
      <c r="G101" s="61" t="s">
        <v>371</v>
      </c>
      <c r="H101" s="37" t="s">
        <v>371</v>
      </c>
      <c r="I101" s="61" t="s">
        <v>371</v>
      </c>
      <c r="J101" s="37" t="s">
        <v>371</v>
      </c>
      <c r="K101" s="61" t="s">
        <v>371</v>
      </c>
      <c r="L101" s="37" t="s">
        <v>371</v>
      </c>
    </row>
    <row r="102" spans="1:12" ht="11.25" customHeight="1" x14ac:dyDescent="0.25">
      <c r="A102" s="68" t="s">
        <v>220</v>
      </c>
      <c r="B102" s="59" t="s">
        <v>319</v>
      </c>
      <c r="C102" s="47" t="s">
        <v>43</v>
      </c>
      <c r="D102" s="61">
        <v>260</v>
      </c>
      <c r="E102" s="61" t="s">
        <v>371</v>
      </c>
      <c r="F102" s="37" t="s">
        <v>371</v>
      </c>
      <c r="G102" s="61" t="s">
        <v>371</v>
      </c>
      <c r="H102" s="37" t="s">
        <v>371</v>
      </c>
      <c r="I102" s="61" t="s">
        <v>371</v>
      </c>
      <c r="J102" s="37" t="s">
        <v>371</v>
      </c>
      <c r="K102" s="61" t="s">
        <v>371</v>
      </c>
      <c r="L102" s="37" t="s">
        <v>371</v>
      </c>
    </row>
    <row r="103" spans="1:12" ht="19.899999999999999" customHeight="1" x14ac:dyDescent="0.25">
      <c r="A103" s="68" t="s">
        <v>221</v>
      </c>
      <c r="B103" s="59" t="s">
        <v>320</v>
      </c>
      <c r="C103" s="47" t="s">
        <v>41</v>
      </c>
      <c r="D103" s="61">
        <v>5800</v>
      </c>
      <c r="E103" s="61">
        <v>3120</v>
      </c>
      <c r="F103" s="37">
        <v>53.8</v>
      </c>
      <c r="G103" s="61">
        <v>2570</v>
      </c>
      <c r="H103" s="37">
        <v>44.2</v>
      </c>
      <c r="I103" s="61">
        <v>550</v>
      </c>
      <c r="J103" s="37">
        <v>9.6</v>
      </c>
      <c r="K103" s="61">
        <v>2680</v>
      </c>
      <c r="L103" s="37">
        <v>46.2</v>
      </c>
    </row>
    <row r="104" spans="1:12" ht="11.25" customHeight="1" x14ac:dyDescent="0.25">
      <c r="A104" s="68" t="s">
        <v>221</v>
      </c>
      <c r="B104" s="59" t="s">
        <v>320</v>
      </c>
      <c r="C104" s="47" t="s">
        <v>42</v>
      </c>
      <c r="D104" s="61">
        <v>3030</v>
      </c>
      <c r="E104" s="61">
        <v>1920</v>
      </c>
      <c r="F104" s="37">
        <v>63.4</v>
      </c>
      <c r="G104" s="61">
        <v>1600</v>
      </c>
      <c r="H104" s="37">
        <v>52.7</v>
      </c>
      <c r="I104" s="61">
        <v>330</v>
      </c>
      <c r="J104" s="37">
        <v>10.7</v>
      </c>
      <c r="K104" s="61">
        <v>1110</v>
      </c>
      <c r="L104" s="37">
        <v>36.6</v>
      </c>
    </row>
    <row r="105" spans="1:12" ht="11.25" customHeight="1" x14ac:dyDescent="0.25">
      <c r="A105" s="68" t="s">
        <v>221</v>
      </c>
      <c r="B105" s="59" t="s">
        <v>320</v>
      </c>
      <c r="C105" s="47" t="s">
        <v>43</v>
      </c>
      <c r="D105" s="61">
        <v>2770</v>
      </c>
      <c r="E105" s="61">
        <v>1200</v>
      </c>
      <c r="F105" s="37">
        <v>43.2</v>
      </c>
      <c r="G105" s="61">
        <v>970</v>
      </c>
      <c r="H105" s="37">
        <v>35</v>
      </c>
      <c r="I105" s="61">
        <v>230</v>
      </c>
      <c r="J105" s="37">
        <v>8.3000000000000007</v>
      </c>
      <c r="K105" s="61">
        <v>1570</v>
      </c>
      <c r="L105" s="37">
        <v>56.8</v>
      </c>
    </row>
    <row r="106" spans="1:12" ht="19.899999999999999" customHeight="1" x14ac:dyDescent="0.25">
      <c r="A106" s="68" t="s">
        <v>222</v>
      </c>
      <c r="B106" s="59" t="s">
        <v>321</v>
      </c>
      <c r="C106" s="47" t="s">
        <v>41</v>
      </c>
      <c r="D106" s="61">
        <v>1720</v>
      </c>
      <c r="E106" s="61">
        <v>910</v>
      </c>
      <c r="F106" s="37">
        <v>52.7</v>
      </c>
      <c r="G106" s="61">
        <v>760</v>
      </c>
      <c r="H106" s="37">
        <v>44.3</v>
      </c>
      <c r="I106" s="61" t="s">
        <v>371</v>
      </c>
      <c r="J106" s="37" t="s">
        <v>371</v>
      </c>
      <c r="K106" s="61">
        <v>810</v>
      </c>
      <c r="L106" s="37">
        <v>47.3</v>
      </c>
    </row>
    <row r="107" spans="1:12" ht="11.25" customHeight="1" x14ac:dyDescent="0.25">
      <c r="A107" s="68" t="s">
        <v>222</v>
      </c>
      <c r="B107" s="59" t="s">
        <v>321</v>
      </c>
      <c r="C107" s="47" t="s">
        <v>42</v>
      </c>
      <c r="D107" s="61">
        <v>980</v>
      </c>
      <c r="E107" s="61">
        <v>640</v>
      </c>
      <c r="F107" s="37">
        <v>65.5</v>
      </c>
      <c r="G107" s="61">
        <v>570</v>
      </c>
      <c r="H107" s="37">
        <v>57.7</v>
      </c>
      <c r="I107" s="61" t="s">
        <v>371</v>
      </c>
      <c r="J107" s="37" t="s">
        <v>371</v>
      </c>
      <c r="K107" s="61">
        <v>340</v>
      </c>
      <c r="L107" s="37">
        <v>34.5</v>
      </c>
    </row>
    <row r="108" spans="1:12" ht="11.25" customHeight="1" x14ac:dyDescent="0.25">
      <c r="A108" s="68" t="s">
        <v>222</v>
      </c>
      <c r="B108" s="59" t="s">
        <v>321</v>
      </c>
      <c r="C108" s="47" t="s">
        <v>43</v>
      </c>
      <c r="D108" s="61">
        <v>740</v>
      </c>
      <c r="E108" s="61">
        <v>260</v>
      </c>
      <c r="F108" s="37">
        <v>35.799999999999997</v>
      </c>
      <c r="G108" s="61" t="s">
        <v>371</v>
      </c>
      <c r="H108" s="37" t="s">
        <v>371</v>
      </c>
      <c r="I108" s="61" t="s">
        <v>371</v>
      </c>
      <c r="J108" s="37" t="s">
        <v>371</v>
      </c>
      <c r="K108" s="61">
        <v>470</v>
      </c>
      <c r="L108" s="37">
        <v>64.2</v>
      </c>
    </row>
    <row r="109" spans="1:12" ht="19.899999999999999" customHeight="1" x14ac:dyDescent="0.25">
      <c r="A109" s="68" t="s">
        <v>226</v>
      </c>
      <c r="B109" s="59" t="s">
        <v>309</v>
      </c>
      <c r="C109" s="47" t="s">
        <v>41</v>
      </c>
      <c r="D109" s="61">
        <v>2980</v>
      </c>
      <c r="E109" s="61">
        <v>1350</v>
      </c>
      <c r="F109" s="37">
        <v>45.4</v>
      </c>
      <c r="G109" s="61">
        <v>1260</v>
      </c>
      <c r="H109" s="37">
        <v>42.2</v>
      </c>
      <c r="I109" s="61" t="s">
        <v>371</v>
      </c>
      <c r="J109" s="37" t="s">
        <v>371</v>
      </c>
      <c r="K109" s="61">
        <v>1630</v>
      </c>
      <c r="L109" s="37">
        <v>54.6</v>
      </c>
    </row>
    <row r="110" spans="1:12" ht="11.25" customHeight="1" x14ac:dyDescent="0.25">
      <c r="A110" s="68" t="s">
        <v>226</v>
      </c>
      <c r="B110" s="59" t="s">
        <v>309</v>
      </c>
      <c r="C110" s="47" t="s">
        <v>42</v>
      </c>
      <c r="D110" s="61">
        <v>1180</v>
      </c>
      <c r="E110" s="61">
        <v>680</v>
      </c>
      <c r="F110" s="37">
        <v>57.4</v>
      </c>
      <c r="G110" s="61">
        <v>670</v>
      </c>
      <c r="H110" s="37">
        <v>56.3</v>
      </c>
      <c r="I110" s="61" t="s">
        <v>371</v>
      </c>
      <c r="J110" s="37" t="s">
        <v>371</v>
      </c>
      <c r="K110" s="61">
        <v>500</v>
      </c>
      <c r="L110" s="37">
        <v>42.6</v>
      </c>
    </row>
    <row r="111" spans="1:12" ht="11.25" customHeight="1" x14ac:dyDescent="0.25">
      <c r="A111" s="68" t="s">
        <v>226</v>
      </c>
      <c r="B111" s="59" t="s">
        <v>309</v>
      </c>
      <c r="C111" s="47" t="s">
        <v>43</v>
      </c>
      <c r="D111" s="61">
        <v>1800</v>
      </c>
      <c r="E111" s="61">
        <v>680</v>
      </c>
      <c r="F111" s="37">
        <v>37.5</v>
      </c>
      <c r="G111" s="61">
        <v>590</v>
      </c>
      <c r="H111" s="37">
        <v>33</v>
      </c>
      <c r="I111" s="61" t="s">
        <v>371</v>
      </c>
      <c r="J111" s="37" t="s">
        <v>371</v>
      </c>
      <c r="K111" s="61">
        <v>1130</v>
      </c>
      <c r="L111" s="37">
        <v>62.5</v>
      </c>
    </row>
    <row r="112" spans="1:12" ht="19.899999999999999" customHeight="1" x14ac:dyDescent="0.25">
      <c r="A112" s="68" t="s">
        <v>223</v>
      </c>
      <c r="B112" s="59" t="s">
        <v>382</v>
      </c>
      <c r="C112" s="47" t="s">
        <v>41</v>
      </c>
      <c r="D112" s="61" t="s">
        <v>371</v>
      </c>
      <c r="E112" s="61" t="s">
        <v>371</v>
      </c>
      <c r="F112" s="37" t="s">
        <v>371</v>
      </c>
      <c r="G112" s="61" t="s">
        <v>371</v>
      </c>
      <c r="H112" s="37" t="s">
        <v>371</v>
      </c>
      <c r="I112" s="61" t="s">
        <v>371</v>
      </c>
      <c r="J112" s="37" t="s">
        <v>371</v>
      </c>
      <c r="K112" s="61" t="s">
        <v>371</v>
      </c>
      <c r="L112" s="37" t="s">
        <v>371</v>
      </c>
    </row>
    <row r="113" spans="1:12" ht="11.25" customHeight="1" x14ac:dyDescent="0.25">
      <c r="A113" s="68" t="s">
        <v>223</v>
      </c>
      <c r="B113" s="59" t="s">
        <v>382</v>
      </c>
      <c r="C113" s="47" t="s">
        <v>42</v>
      </c>
      <c r="D113" s="61" t="s">
        <v>371</v>
      </c>
      <c r="E113" s="61" t="s">
        <v>371</v>
      </c>
      <c r="F113" s="37" t="s">
        <v>371</v>
      </c>
      <c r="G113" s="61" t="s">
        <v>371</v>
      </c>
      <c r="H113" s="37" t="s">
        <v>371</v>
      </c>
      <c r="I113" s="61" t="s">
        <v>371</v>
      </c>
      <c r="J113" s="37" t="s">
        <v>371</v>
      </c>
      <c r="K113" s="61" t="s">
        <v>371</v>
      </c>
      <c r="L113" s="37" t="s">
        <v>371</v>
      </c>
    </row>
    <row r="114" spans="1:12" ht="11.25" customHeight="1" x14ac:dyDescent="0.25">
      <c r="A114" s="68" t="s">
        <v>223</v>
      </c>
      <c r="B114" s="59" t="s">
        <v>382</v>
      </c>
      <c r="C114" s="47" t="s">
        <v>43</v>
      </c>
      <c r="D114" s="61" t="s">
        <v>371</v>
      </c>
      <c r="E114" s="61" t="s">
        <v>371</v>
      </c>
      <c r="F114" s="37" t="s">
        <v>371</v>
      </c>
      <c r="G114" s="61" t="s">
        <v>371</v>
      </c>
      <c r="H114" s="37" t="s">
        <v>371</v>
      </c>
      <c r="I114" s="61" t="s">
        <v>371</v>
      </c>
      <c r="J114" s="37" t="s">
        <v>371</v>
      </c>
      <c r="K114" s="61" t="s">
        <v>371</v>
      </c>
      <c r="L114" s="37" t="s">
        <v>371</v>
      </c>
    </row>
    <row r="115" spans="1:12" ht="19.899999999999999" customHeight="1" x14ac:dyDescent="0.25">
      <c r="A115" s="68" t="s">
        <v>224</v>
      </c>
      <c r="B115" s="59" t="s">
        <v>383</v>
      </c>
      <c r="C115" s="47" t="s">
        <v>41</v>
      </c>
      <c r="D115" s="61">
        <v>570</v>
      </c>
      <c r="E115" s="61">
        <v>330</v>
      </c>
      <c r="F115" s="37">
        <v>56.7</v>
      </c>
      <c r="G115" s="61">
        <v>270</v>
      </c>
      <c r="H115" s="37">
        <v>47</v>
      </c>
      <c r="I115" s="61" t="s">
        <v>371</v>
      </c>
      <c r="J115" s="37" t="s">
        <v>371</v>
      </c>
      <c r="K115" s="61">
        <v>250</v>
      </c>
      <c r="L115" s="37">
        <v>43.3</v>
      </c>
    </row>
    <row r="116" spans="1:12" ht="11.25" customHeight="1" x14ac:dyDescent="0.25">
      <c r="A116" s="68" t="s">
        <v>224</v>
      </c>
      <c r="B116" s="59" t="s">
        <v>383</v>
      </c>
      <c r="C116" s="47" t="s">
        <v>42</v>
      </c>
      <c r="D116" s="61">
        <v>270</v>
      </c>
      <c r="E116" s="61" t="s">
        <v>371</v>
      </c>
      <c r="F116" s="37" t="s">
        <v>371</v>
      </c>
      <c r="G116" s="61" t="s">
        <v>371</v>
      </c>
      <c r="H116" s="37" t="s">
        <v>371</v>
      </c>
      <c r="I116" s="61" t="s">
        <v>371</v>
      </c>
      <c r="J116" s="37" t="s">
        <v>371</v>
      </c>
      <c r="K116" s="61" t="s">
        <v>371</v>
      </c>
      <c r="L116" s="37" t="s">
        <v>371</v>
      </c>
    </row>
    <row r="117" spans="1:12" ht="11.25" customHeight="1" x14ac:dyDescent="0.25">
      <c r="A117" s="68" t="s">
        <v>224</v>
      </c>
      <c r="B117" s="59" t="s">
        <v>383</v>
      </c>
      <c r="C117" s="47" t="s">
        <v>43</v>
      </c>
      <c r="D117" s="61">
        <v>300</v>
      </c>
      <c r="E117" s="61" t="s">
        <v>371</v>
      </c>
      <c r="F117" s="37" t="s">
        <v>371</v>
      </c>
      <c r="G117" s="61" t="s">
        <v>371</v>
      </c>
      <c r="H117" s="37" t="s">
        <v>371</v>
      </c>
      <c r="I117" s="61" t="s">
        <v>371</v>
      </c>
      <c r="J117" s="37" t="s">
        <v>371</v>
      </c>
      <c r="K117" s="61" t="s">
        <v>371</v>
      </c>
      <c r="L117" s="37" t="s">
        <v>371</v>
      </c>
    </row>
    <row r="118" spans="1:12" ht="19.899999999999999" customHeight="1" x14ac:dyDescent="0.25">
      <c r="A118" s="68" t="s">
        <v>225</v>
      </c>
      <c r="B118" s="59" t="s">
        <v>384</v>
      </c>
      <c r="C118" s="47" t="s">
        <v>41</v>
      </c>
      <c r="D118" s="61">
        <v>1740</v>
      </c>
      <c r="E118" s="61">
        <v>910</v>
      </c>
      <c r="F118" s="37">
        <v>52.1</v>
      </c>
      <c r="G118" s="61">
        <v>760</v>
      </c>
      <c r="H118" s="37">
        <v>43.7</v>
      </c>
      <c r="I118" s="61" t="s">
        <v>371</v>
      </c>
      <c r="J118" s="37" t="s">
        <v>371</v>
      </c>
      <c r="K118" s="61">
        <v>830</v>
      </c>
      <c r="L118" s="37">
        <v>47.9</v>
      </c>
    </row>
    <row r="119" spans="1:12" ht="11.25" customHeight="1" x14ac:dyDescent="0.25">
      <c r="A119" s="68" t="s">
        <v>225</v>
      </c>
      <c r="B119" s="59" t="s">
        <v>384</v>
      </c>
      <c r="C119" s="47" t="s">
        <v>42</v>
      </c>
      <c r="D119" s="61">
        <v>990</v>
      </c>
      <c r="E119" s="61">
        <v>640</v>
      </c>
      <c r="F119" s="37">
        <v>65</v>
      </c>
      <c r="G119" s="61">
        <v>570</v>
      </c>
      <c r="H119" s="37">
        <v>57.3</v>
      </c>
      <c r="I119" s="61" t="s">
        <v>371</v>
      </c>
      <c r="J119" s="37" t="s">
        <v>371</v>
      </c>
      <c r="K119" s="61">
        <v>350</v>
      </c>
      <c r="L119" s="37">
        <v>35</v>
      </c>
    </row>
    <row r="120" spans="1:12" ht="11.25" customHeight="1" x14ac:dyDescent="0.25">
      <c r="A120" s="68" t="s">
        <v>225</v>
      </c>
      <c r="B120" s="59" t="s">
        <v>384</v>
      </c>
      <c r="C120" s="47" t="s">
        <v>43</v>
      </c>
      <c r="D120" s="61">
        <v>750</v>
      </c>
      <c r="E120" s="61">
        <v>260</v>
      </c>
      <c r="F120" s="37">
        <v>35.1</v>
      </c>
      <c r="G120" s="61" t="s">
        <v>371</v>
      </c>
      <c r="H120" s="37" t="s">
        <v>371</v>
      </c>
      <c r="I120" s="61" t="s">
        <v>371</v>
      </c>
      <c r="J120" s="37" t="s">
        <v>371</v>
      </c>
      <c r="K120" s="61">
        <v>490</v>
      </c>
      <c r="L120" s="37">
        <v>64.900000000000006</v>
      </c>
    </row>
    <row r="121" spans="1:12" ht="19.899999999999999" customHeight="1" x14ac:dyDescent="0.25">
      <c r="A121" s="67" t="s">
        <v>227</v>
      </c>
      <c r="B121" s="64" t="s">
        <v>322</v>
      </c>
      <c r="C121" s="46" t="s">
        <v>41</v>
      </c>
      <c r="D121" s="70">
        <v>13780</v>
      </c>
      <c r="E121" s="70">
        <v>7210</v>
      </c>
      <c r="F121" s="40">
        <v>52.3</v>
      </c>
      <c r="G121" s="70">
        <v>6150</v>
      </c>
      <c r="H121" s="40">
        <v>44.6</v>
      </c>
      <c r="I121" s="70">
        <v>1060</v>
      </c>
      <c r="J121" s="40">
        <v>7.7</v>
      </c>
      <c r="K121" s="70">
        <v>6580</v>
      </c>
      <c r="L121" s="40">
        <v>47.7</v>
      </c>
    </row>
    <row r="122" spans="1:12" ht="11.25" customHeight="1" x14ac:dyDescent="0.25">
      <c r="A122" s="67" t="s">
        <v>227</v>
      </c>
      <c r="B122" s="64" t="s">
        <v>322</v>
      </c>
      <c r="C122" s="46" t="s">
        <v>42</v>
      </c>
      <c r="D122" s="70">
        <v>6910</v>
      </c>
      <c r="E122" s="70">
        <v>4130</v>
      </c>
      <c r="F122" s="40">
        <v>59.8</v>
      </c>
      <c r="G122" s="70">
        <v>3620</v>
      </c>
      <c r="H122" s="40">
        <v>52.4</v>
      </c>
      <c r="I122" s="70">
        <v>510</v>
      </c>
      <c r="J122" s="40">
        <v>7.4</v>
      </c>
      <c r="K122" s="70">
        <v>2780</v>
      </c>
      <c r="L122" s="40">
        <v>40.200000000000003</v>
      </c>
    </row>
    <row r="123" spans="1:12" ht="11.25" customHeight="1" x14ac:dyDescent="0.25">
      <c r="A123" s="67" t="s">
        <v>227</v>
      </c>
      <c r="B123" s="64" t="s">
        <v>322</v>
      </c>
      <c r="C123" s="46" t="s">
        <v>43</v>
      </c>
      <c r="D123" s="70">
        <v>6870</v>
      </c>
      <c r="E123" s="70">
        <v>3070</v>
      </c>
      <c r="F123" s="40">
        <v>44.7</v>
      </c>
      <c r="G123" s="70">
        <v>2530</v>
      </c>
      <c r="H123" s="40">
        <v>36.799999999999997</v>
      </c>
      <c r="I123" s="70">
        <v>540</v>
      </c>
      <c r="J123" s="40">
        <v>7.9</v>
      </c>
      <c r="K123" s="70">
        <v>3800</v>
      </c>
      <c r="L123" s="40">
        <v>55.3</v>
      </c>
    </row>
    <row r="124" spans="1:12" ht="19.899999999999999" customHeight="1" x14ac:dyDescent="0.25">
      <c r="A124" s="68" t="s">
        <v>228</v>
      </c>
      <c r="B124" s="59" t="s">
        <v>323</v>
      </c>
      <c r="C124" s="47" t="s">
        <v>41</v>
      </c>
      <c r="D124" s="61">
        <v>1550</v>
      </c>
      <c r="E124" s="61">
        <v>690</v>
      </c>
      <c r="F124" s="37">
        <v>44.4</v>
      </c>
      <c r="G124" s="61">
        <v>630</v>
      </c>
      <c r="H124" s="37">
        <v>40.9</v>
      </c>
      <c r="I124" s="61" t="s">
        <v>371</v>
      </c>
      <c r="J124" s="37" t="s">
        <v>371</v>
      </c>
      <c r="K124" s="61">
        <v>860</v>
      </c>
      <c r="L124" s="37">
        <v>55.6</v>
      </c>
    </row>
    <row r="125" spans="1:12" ht="11.25" customHeight="1" x14ac:dyDescent="0.25">
      <c r="A125" s="68" t="s">
        <v>228</v>
      </c>
      <c r="B125" s="59" t="s">
        <v>323</v>
      </c>
      <c r="C125" s="47" t="s">
        <v>42</v>
      </c>
      <c r="D125" s="61">
        <v>790</v>
      </c>
      <c r="E125" s="61">
        <v>380</v>
      </c>
      <c r="F125" s="37">
        <v>47.5</v>
      </c>
      <c r="G125" s="61">
        <v>350</v>
      </c>
      <c r="H125" s="37">
        <v>43.9</v>
      </c>
      <c r="I125" s="61" t="s">
        <v>371</v>
      </c>
      <c r="J125" s="37" t="s">
        <v>371</v>
      </c>
      <c r="K125" s="61">
        <v>420</v>
      </c>
      <c r="L125" s="37">
        <v>52.5</v>
      </c>
    </row>
    <row r="126" spans="1:12" ht="11.25" customHeight="1" x14ac:dyDescent="0.25">
      <c r="A126" s="68" t="s">
        <v>228</v>
      </c>
      <c r="B126" s="59" t="s">
        <v>323</v>
      </c>
      <c r="C126" s="47" t="s">
        <v>43</v>
      </c>
      <c r="D126" s="61">
        <v>760</v>
      </c>
      <c r="E126" s="61">
        <v>310</v>
      </c>
      <c r="F126" s="37">
        <v>41.2</v>
      </c>
      <c r="G126" s="61">
        <v>290</v>
      </c>
      <c r="H126" s="37">
        <v>37.799999999999997</v>
      </c>
      <c r="I126" s="61" t="s">
        <v>371</v>
      </c>
      <c r="J126" s="37" t="s">
        <v>371</v>
      </c>
      <c r="K126" s="61">
        <v>450</v>
      </c>
      <c r="L126" s="37">
        <v>58.8</v>
      </c>
    </row>
    <row r="127" spans="1:12" ht="19.899999999999999" customHeight="1" x14ac:dyDescent="0.25">
      <c r="A127" s="68" t="s">
        <v>229</v>
      </c>
      <c r="B127" s="59" t="s">
        <v>324</v>
      </c>
      <c r="C127" s="47" t="s">
        <v>41</v>
      </c>
      <c r="D127" s="61">
        <v>940</v>
      </c>
      <c r="E127" s="61">
        <v>500</v>
      </c>
      <c r="F127" s="37">
        <v>53.4</v>
      </c>
      <c r="G127" s="61">
        <v>410</v>
      </c>
      <c r="H127" s="37">
        <v>44</v>
      </c>
      <c r="I127" s="61" t="s">
        <v>371</v>
      </c>
      <c r="J127" s="37" t="s">
        <v>371</v>
      </c>
      <c r="K127" s="61">
        <v>440</v>
      </c>
      <c r="L127" s="37">
        <v>46.6</v>
      </c>
    </row>
    <row r="128" spans="1:12" ht="11.25" customHeight="1" x14ac:dyDescent="0.25">
      <c r="A128" s="68" t="s">
        <v>229</v>
      </c>
      <c r="B128" s="59" t="s">
        <v>324</v>
      </c>
      <c r="C128" s="47" t="s">
        <v>42</v>
      </c>
      <c r="D128" s="61">
        <v>510</v>
      </c>
      <c r="E128" s="61">
        <v>270</v>
      </c>
      <c r="F128" s="37">
        <v>52.7</v>
      </c>
      <c r="G128" s="61">
        <v>250</v>
      </c>
      <c r="H128" s="37">
        <v>48</v>
      </c>
      <c r="I128" s="61" t="s">
        <v>371</v>
      </c>
      <c r="J128" s="37" t="s">
        <v>371</v>
      </c>
      <c r="K128" s="61">
        <v>240</v>
      </c>
      <c r="L128" s="37">
        <v>47.3</v>
      </c>
    </row>
    <row r="129" spans="1:12" ht="11.25" customHeight="1" x14ac:dyDescent="0.25">
      <c r="A129" s="68" t="s">
        <v>229</v>
      </c>
      <c r="B129" s="59" t="s">
        <v>324</v>
      </c>
      <c r="C129" s="47" t="s">
        <v>43</v>
      </c>
      <c r="D129" s="61">
        <v>430</v>
      </c>
      <c r="E129" s="61">
        <v>230</v>
      </c>
      <c r="F129" s="37">
        <v>54.4</v>
      </c>
      <c r="G129" s="61" t="s">
        <v>371</v>
      </c>
      <c r="H129" s="37" t="s">
        <v>371</v>
      </c>
      <c r="I129" s="61" t="s">
        <v>371</v>
      </c>
      <c r="J129" s="37" t="s">
        <v>371</v>
      </c>
      <c r="K129" s="61" t="s">
        <v>371</v>
      </c>
      <c r="L129" s="37" t="s">
        <v>371</v>
      </c>
    </row>
    <row r="130" spans="1:12" ht="19.899999999999999" customHeight="1" x14ac:dyDescent="0.25">
      <c r="A130" s="68" t="s">
        <v>230</v>
      </c>
      <c r="B130" s="59" t="s">
        <v>325</v>
      </c>
      <c r="C130" s="47" t="s">
        <v>41</v>
      </c>
      <c r="D130" s="61">
        <v>610</v>
      </c>
      <c r="E130" s="61">
        <v>360</v>
      </c>
      <c r="F130" s="37">
        <v>59.1</v>
      </c>
      <c r="G130" s="61">
        <v>350</v>
      </c>
      <c r="H130" s="37">
        <v>57.4</v>
      </c>
      <c r="I130" s="61" t="s">
        <v>371</v>
      </c>
      <c r="J130" s="37" t="s">
        <v>371</v>
      </c>
      <c r="K130" s="61">
        <v>250</v>
      </c>
      <c r="L130" s="37">
        <v>40.9</v>
      </c>
    </row>
    <row r="131" spans="1:12" ht="11.25" customHeight="1" x14ac:dyDescent="0.25">
      <c r="A131" s="68" t="s">
        <v>230</v>
      </c>
      <c r="B131" s="59" t="s">
        <v>325</v>
      </c>
      <c r="C131" s="47" t="s">
        <v>42</v>
      </c>
      <c r="D131" s="61">
        <v>340</v>
      </c>
      <c r="E131" s="61">
        <v>230</v>
      </c>
      <c r="F131" s="37">
        <v>67.8</v>
      </c>
      <c r="G131" s="61">
        <v>230</v>
      </c>
      <c r="H131" s="37">
        <v>67.2</v>
      </c>
      <c r="I131" s="61" t="s">
        <v>371</v>
      </c>
      <c r="J131" s="37" t="s">
        <v>371</v>
      </c>
      <c r="K131" s="61" t="s">
        <v>371</v>
      </c>
      <c r="L131" s="37" t="s">
        <v>371</v>
      </c>
    </row>
    <row r="132" spans="1:12" ht="11.25" customHeight="1" x14ac:dyDescent="0.25">
      <c r="A132" s="68" t="s">
        <v>230</v>
      </c>
      <c r="B132" s="59" t="s">
        <v>325</v>
      </c>
      <c r="C132" s="47" t="s">
        <v>43</v>
      </c>
      <c r="D132" s="61">
        <v>280</v>
      </c>
      <c r="E132" s="61" t="s">
        <v>371</v>
      </c>
      <c r="F132" s="37" t="s">
        <v>371</v>
      </c>
      <c r="G132" s="61" t="s">
        <v>371</v>
      </c>
      <c r="H132" s="37" t="s">
        <v>371</v>
      </c>
      <c r="I132" s="61" t="s">
        <v>371</v>
      </c>
      <c r="J132" s="37" t="s">
        <v>371</v>
      </c>
      <c r="K132" s="61" t="s">
        <v>371</v>
      </c>
      <c r="L132" s="37" t="s">
        <v>371</v>
      </c>
    </row>
    <row r="133" spans="1:12" ht="19.899999999999999" customHeight="1" x14ac:dyDescent="0.25">
      <c r="A133" s="68" t="s">
        <v>231</v>
      </c>
      <c r="B133" s="59" t="s">
        <v>326</v>
      </c>
      <c r="C133" s="47" t="s">
        <v>41</v>
      </c>
      <c r="D133" s="61">
        <v>430</v>
      </c>
      <c r="E133" s="61">
        <v>230</v>
      </c>
      <c r="F133" s="37">
        <v>53.1</v>
      </c>
      <c r="G133" s="61" t="s">
        <v>371</v>
      </c>
      <c r="H133" s="37" t="s">
        <v>371</v>
      </c>
      <c r="I133" s="61" t="s">
        <v>371</v>
      </c>
      <c r="J133" s="37" t="s">
        <v>371</v>
      </c>
      <c r="K133" s="61" t="s">
        <v>371</v>
      </c>
      <c r="L133" s="37" t="s">
        <v>371</v>
      </c>
    </row>
    <row r="134" spans="1:12" ht="11.25" customHeight="1" x14ac:dyDescent="0.25">
      <c r="A134" s="68" t="s">
        <v>231</v>
      </c>
      <c r="B134" s="59" t="s">
        <v>326</v>
      </c>
      <c r="C134" s="47" t="s">
        <v>42</v>
      </c>
      <c r="D134" s="61" t="s">
        <v>371</v>
      </c>
      <c r="E134" s="61" t="s">
        <v>371</v>
      </c>
      <c r="F134" s="37" t="s">
        <v>371</v>
      </c>
      <c r="G134" s="61" t="s">
        <v>371</v>
      </c>
      <c r="H134" s="37" t="s">
        <v>371</v>
      </c>
      <c r="I134" s="61" t="s">
        <v>371</v>
      </c>
      <c r="J134" s="37" t="s">
        <v>371</v>
      </c>
      <c r="K134" s="61" t="s">
        <v>371</v>
      </c>
      <c r="L134" s="37" t="s">
        <v>371</v>
      </c>
    </row>
    <row r="135" spans="1:12" ht="11.25" customHeight="1" x14ac:dyDescent="0.25">
      <c r="A135" s="68" t="s">
        <v>231</v>
      </c>
      <c r="B135" s="59" t="s">
        <v>326</v>
      </c>
      <c r="C135" s="47" t="s">
        <v>43</v>
      </c>
      <c r="D135" s="61">
        <v>270</v>
      </c>
      <c r="E135" s="61" t="s">
        <v>371</v>
      </c>
      <c r="F135" s="37" t="s">
        <v>371</v>
      </c>
      <c r="G135" s="61" t="s">
        <v>371</v>
      </c>
      <c r="H135" s="37" t="s">
        <v>371</v>
      </c>
      <c r="I135" s="61" t="s">
        <v>371</v>
      </c>
      <c r="J135" s="37" t="s">
        <v>371</v>
      </c>
      <c r="K135" s="61" t="s">
        <v>371</v>
      </c>
      <c r="L135" s="37" t="s">
        <v>371</v>
      </c>
    </row>
    <row r="136" spans="1:12" ht="19.899999999999999" customHeight="1" x14ac:dyDescent="0.25">
      <c r="A136" s="68" t="s">
        <v>232</v>
      </c>
      <c r="B136" s="59" t="s">
        <v>327</v>
      </c>
      <c r="C136" s="47" t="s">
        <v>41</v>
      </c>
      <c r="D136" s="61">
        <v>920</v>
      </c>
      <c r="E136" s="61">
        <v>510</v>
      </c>
      <c r="F136" s="37">
        <v>55.1</v>
      </c>
      <c r="G136" s="61">
        <v>430</v>
      </c>
      <c r="H136" s="37">
        <v>46.5</v>
      </c>
      <c r="I136" s="61" t="s">
        <v>371</v>
      </c>
      <c r="J136" s="37" t="s">
        <v>371</v>
      </c>
      <c r="K136" s="61">
        <v>420</v>
      </c>
      <c r="L136" s="37">
        <v>44.9</v>
      </c>
    </row>
    <row r="137" spans="1:12" ht="11.25" customHeight="1" x14ac:dyDescent="0.25">
      <c r="A137" s="68" t="s">
        <v>232</v>
      </c>
      <c r="B137" s="59" t="s">
        <v>327</v>
      </c>
      <c r="C137" s="47" t="s">
        <v>42</v>
      </c>
      <c r="D137" s="61">
        <v>360</v>
      </c>
      <c r="E137" s="61">
        <v>230</v>
      </c>
      <c r="F137" s="37">
        <v>64.400000000000006</v>
      </c>
      <c r="G137" s="61" t="s">
        <v>371</v>
      </c>
      <c r="H137" s="37" t="s">
        <v>371</v>
      </c>
      <c r="I137" s="61" t="s">
        <v>371</v>
      </c>
      <c r="J137" s="37" t="s">
        <v>371</v>
      </c>
      <c r="K137" s="61" t="s">
        <v>371</v>
      </c>
      <c r="L137" s="37" t="s">
        <v>371</v>
      </c>
    </row>
    <row r="138" spans="1:12" ht="11.25" customHeight="1" x14ac:dyDescent="0.25">
      <c r="A138" s="68" t="s">
        <v>232</v>
      </c>
      <c r="B138" s="59" t="s">
        <v>327</v>
      </c>
      <c r="C138" s="47" t="s">
        <v>43</v>
      </c>
      <c r="D138" s="61">
        <v>570</v>
      </c>
      <c r="E138" s="61">
        <v>280</v>
      </c>
      <c r="F138" s="37">
        <v>49.2</v>
      </c>
      <c r="G138" s="61">
        <v>230</v>
      </c>
      <c r="H138" s="37">
        <v>39.9</v>
      </c>
      <c r="I138" s="61" t="s">
        <v>371</v>
      </c>
      <c r="J138" s="37" t="s">
        <v>371</v>
      </c>
      <c r="K138" s="61">
        <v>290</v>
      </c>
      <c r="L138" s="37">
        <v>50.8</v>
      </c>
    </row>
    <row r="139" spans="1:12" ht="19.899999999999999" customHeight="1" x14ac:dyDescent="0.25">
      <c r="A139" s="68" t="s">
        <v>233</v>
      </c>
      <c r="B139" s="59" t="s">
        <v>328</v>
      </c>
      <c r="C139" s="47" t="s">
        <v>41</v>
      </c>
      <c r="D139" s="61">
        <v>470</v>
      </c>
      <c r="E139" s="61">
        <v>280</v>
      </c>
      <c r="F139" s="37">
        <v>59.5</v>
      </c>
      <c r="G139" s="61">
        <v>250</v>
      </c>
      <c r="H139" s="37">
        <v>52.9</v>
      </c>
      <c r="I139" s="61" t="s">
        <v>371</v>
      </c>
      <c r="J139" s="37" t="s">
        <v>371</v>
      </c>
      <c r="K139" s="61" t="s">
        <v>371</v>
      </c>
      <c r="L139" s="37" t="s">
        <v>371</v>
      </c>
    </row>
    <row r="140" spans="1:12" ht="11.25" customHeight="1" x14ac:dyDescent="0.25">
      <c r="A140" s="68" t="s">
        <v>233</v>
      </c>
      <c r="B140" s="59" t="s">
        <v>328</v>
      </c>
      <c r="C140" s="47" t="s">
        <v>42</v>
      </c>
      <c r="D140" s="61">
        <v>250</v>
      </c>
      <c r="E140" s="61" t="s">
        <v>371</v>
      </c>
      <c r="F140" s="37" t="s">
        <v>371</v>
      </c>
      <c r="G140" s="61" t="s">
        <v>371</v>
      </c>
      <c r="H140" s="37" t="s">
        <v>371</v>
      </c>
      <c r="I140" s="61" t="s">
        <v>371</v>
      </c>
      <c r="J140" s="37" t="s">
        <v>371</v>
      </c>
      <c r="K140" s="61" t="s">
        <v>371</v>
      </c>
      <c r="L140" s="37" t="s">
        <v>371</v>
      </c>
    </row>
    <row r="141" spans="1:12" ht="11.25" customHeight="1" x14ac:dyDescent="0.25">
      <c r="A141" s="68" t="s">
        <v>233</v>
      </c>
      <c r="B141" s="59" t="s">
        <v>328</v>
      </c>
      <c r="C141" s="47" t="s">
        <v>43</v>
      </c>
      <c r="D141" s="61">
        <v>220</v>
      </c>
      <c r="E141" s="61" t="s">
        <v>371</v>
      </c>
      <c r="F141" s="37" t="s">
        <v>371</v>
      </c>
      <c r="G141" s="61" t="s">
        <v>371</v>
      </c>
      <c r="H141" s="37" t="s">
        <v>371</v>
      </c>
      <c r="I141" s="61" t="s">
        <v>371</v>
      </c>
      <c r="J141" s="37" t="s">
        <v>371</v>
      </c>
      <c r="K141" s="61" t="s">
        <v>371</v>
      </c>
      <c r="L141" s="37" t="s">
        <v>371</v>
      </c>
    </row>
    <row r="142" spans="1:12" ht="19.899999999999999" customHeight="1" x14ac:dyDescent="0.25">
      <c r="A142" s="68" t="s">
        <v>234</v>
      </c>
      <c r="B142" s="59" t="s">
        <v>329</v>
      </c>
      <c r="C142" s="47" t="s">
        <v>41</v>
      </c>
      <c r="D142" s="61" t="s">
        <v>371</v>
      </c>
      <c r="E142" s="61" t="s">
        <v>371</v>
      </c>
      <c r="F142" s="37" t="s">
        <v>371</v>
      </c>
      <c r="G142" s="61" t="s">
        <v>371</v>
      </c>
      <c r="H142" s="37" t="s">
        <v>371</v>
      </c>
      <c r="I142" s="61" t="s">
        <v>371</v>
      </c>
      <c r="J142" s="37" t="s">
        <v>371</v>
      </c>
      <c r="K142" s="61" t="s">
        <v>371</v>
      </c>
      <c r="L142" s="37" t="s">
        <v>371</v>
      </c>
    </row>
    <row r="143" spans="1:12" ht="11.25" customHeight="1" x14ac:dyDescent="0.25">
      <c r="A143" s="68" t="s">
        <v>234</v>
      </c>
      <c r="B143" s="59" t="s">
        <v>329</v>
      </c>
      <c r="C143" s="47" t="s">
        <v>42</v>
      </c>
      <c r="D143" s="61" t="s">
        <v>371</v>
      </c>
      <c r="E143" s="61" t="s">
        <v>371</v>
      </c>
      <c r="F143" s="37" t="s">
        <v>371</v>
      </c>
      <c r="G143" s="61" t="s">
        <v>371</v>
      </c>
      <c r="H143" s="37" t="s">
        <v>371</v>
      </c>
      <c r="I143" s="61" t="s">
        <v>371</v>
      </c>
      <c r="J143" s="37" t="s">
        <v>371</v>
      </c>
      <c r="K143" s="61" t="s">
        <v>371</v>
      </c>
      <c r="L143" s="37" t="s">
        <v>371</v>
      </c>
    </row>
    <row r="144" spans="1:12" ht="11.25" customHeight="1" x14ac:dyDescent="0.25">
      <c r="A144" s="68" t="s">
        <v>234</v>
      </c>
      <c r="B144" s="59" t="s">
        <v>329</v>
      </c>
      <c r="C144" s="47" t="s">
        <v>43</v>
      </c>
      <c r="D144" s="61" t="s">
        <v>371</v>
      </c>
      <c r="E144" s="61" t="s">
        <v>371</v>
      </c>
      <c r="F144" s="37" t="s">
        <v>371</v>
      </c>
      <c r="G144" s="61" t="s">
        <v>371</v>
      </c>
      <c r="H144" s="37" t="s">
        <v>371</v>
      </c>
      <c r="I144" s="61" t="s">
        <v>371</v>
      </c>
      <c r="J144" s="37" t="s">
        <v>371</v>
      </c>
      <c r="K144" s="61" t="s">
        <v>371</v>
      </c>
      <c r="L144" s="37" t="s">
        <v>371</v>
      </c>
    </row>
    <row r="145" spans="1:12" ht="19.899999999999999" customHeight="1" x14ac:dyDescent="0.25">
      <c r="A145" s="68" t="s">
        <v>235</v>
      </c>
      <c r="B145" s="59" t="s">
        <v>330</v>
      </c>
      <c r="C145" s="47" t="s">
        <v>41</v>
      </c>
      <c r="D145" s="61">
        <v>1360</v>
      </c>
      <c r="E145" s="61">
        <v>710</v>
      </c>
      <c r="F145" s="37">
        <v>52.3</v>
      </c>
      <c r="G145" s="61">
        <v>560</v>
      </c>
      <c r="H145" s="37">
        <v>40.9</v>
      </c>
      <c r="I145" s="61" t="s">
        <v>371</v>
      </c>
      <c r="J145" s="37" t="s">
        <v>371</v>
      </c>
      <c r="K145" s="61">
        <v>650</v>
      </c>
      <c r="L145" s="37">
        <v>47.7</v>
      </c>
    </row>
    <row r="146" spans="1:12" ht="11.25" customHeight="1" x14ac:dyDescent="0.25">
      <c r="A146" s="68" t="s">
        <v>235</v>
      </c>
      <c r="B146" s="59" t="s">
        <v>330</v>
      </c>
      <c r="C146" s="47" t="s">
        <v>42</v>
      </c>
      <c r="D146" s="61">
        <v>720</v>
      </c>
      <c r="E146" s="61">
        <v>370</v>
      </c>
      <c r="F146" s="37">
        <v>51.9</v>
      </c>
      <c r="G146" s="61">
        <v>310</v>
      </c>
      <c r="H146" s="37">
        <v>42.9</v>
      </c>
      <c r="I146" s="61" t="s">
        <v>371</v>
      </c>
      <c r="J146" s="37" t="s">
        <v>371</v>
      </c>
      <c r="K146" s="61">
        <v>350</v>
      </c>
      <c r="L146" s="37">
        <v>48.1</v>
      </c>
    </row>
    <row r="147" spans="1:12" ht="11.25" customHeight="1" x14ac:dyDescent="0.25">
      <c r="A147" s="68" t="s">
        <v>235</v>
      </c>
      <c r="B147" s="59" t="s">
        <v>330</v>
      </c>
      <c r="C147" s="47" t="s">
        <v>43</v>
      </c>
      <c r="D147" s="61">
        <v>640</v>
      </c>
      <c r="E147" s="61">
        <v>340</v>
      </c>
      <c r="F147" s="37">
        <v>52.7</v>
      </c>
      <c r="G147" s="61">
        <v>250</v>
      </c>
      <c r="H147" s="37">
        <v>38.700000000000003</v>
      </c>
      <c r="I147" s="61" t="s">
        <v>371</v>
      </c>
      <c r="J147" s="37" t="s">
        <v>371</v>
      </c>
      <c r="K147" s="61">
        <v>300</v>
      </c>
      <c r="L147" s="37">
        <v>47.3</v>
      </c>
    </row>
    <row r="148" spans="1:12" ht="19.899999999999999" customHeight="1" x14ac:dyDescent="0.25">
      <c r="A148" s="68" t="s">
        <v>236</v>
      </c>
      <c r="B148" s="59" t="s">
        <v>385</v>
      </c>
      <c r="C148" s="47" t="s">
        <v>41</v>
      </c>
      <c r="D148" s="61">
        <v>5610</v>
      </c>
      <c r="E148" s="61">
        <v>2990</v>
      </c>
      <c r="F148" s="37">
        <v>53.4</v>
      </c>
      <c r="G148" s="61">
        <v>2540</v>
      </c>
      <c r="H148" s="37">
        <v>45.4</v>
      </c>
      <c r="I148" s="61">
        <v>450</v>
      </c>
      <c r="J148" s="37">
        <v>8</v>
      </c>
      <c r="K148" s="61">
        <v>2610</v>
      </c>
      <c r="L148" s="37">
        <v>46.6</v>
      </c>
    </row>
    <row r="149" spans="1:12" ht="11.25" customHeight="1" x14ac:dyDescent="0.25">
      <c r="A149" s="68" t="s">
        <v>236</v>
      </c>
      <c r="B149" s="59" t="s">
        <v>385</v>
      </c>
      <c r="C149" s="47" t="s">
        <v>42</v>
      </c>
      <c r="D149" s="61">
        <v>2820</v>
      </c>
      <c r="E149" s="61">
        <v>1850</v>
      </c>
      <c r="F149" s="37">
        <v>65.8</v>
      </c>
      <c r="G149" s="61">
        <v>1540</v>
      </c>
      <c r="H149" s="37">
        <v>54.8</v>
      </c>
      <c r="I149" s="61">
        <v>310</v>
      </c>
      <c r="J149" s="37">
        <v>11</v>
      </c>
      <c r="K149" s="61">
        <v>960</v>
      </c>
      <c r="L149" s="37">
        <v>34.200000000000003</v>
      </c>
    </row>
    <row r="150" spans="1:12" ht="11.25" customHeight="1" x14ac:dyDescent="0.25">
      <c r="A150" s="68" t="s">
        <v>236</v>
      </c>
      <c r="B150" s="59" t="s">
        <v>385</v>
      </c>
      <c r="C150" s="47" t="s">
        <v>43</v>
      </c>
      <c r="D150" s="61">
        <v>2790</v>
      </c>
      <c r="E150" s="61">
        <v>1140</v>
      </c>
      <c r="F150" s="37">
        <v>40.799999999999997</v>
      </c>
      <c r="G150" s="61">
        <v>1000</v>
      </c>
      <c r="H150" s="37">
        <v>35.9</v>
      </c>
      <c r="I150" s="61" t="s">
        <v>371</v>
      </c>
      <c r="J150" s="37" t="s">
        <v>371</v>
      </c>
      <c r="K150" s="61">
        <v>1650</v>
      </c>
      <c r="L150" s="37">
        <v>59.2</v>
      </c>
    </row>
    <row r="151" spans="1:12" ht="19.899999999999999" customHeight="1" x14ac:dyDescent="0.25">
      <c r="A151" s="68" t="s">
        <v>242</v>
      </c>
      <c r="B151" s="59" t="s">
        <v>309</v>
      </c>
      <c r="C151" s="47" t="s">
        <v>41</v>
      </c>
      <c r="D151" s="61">
        <v>1690</v>
      </c>
      <c r="E151" s="61">
        <v>840</v>
      </c>
      <c r="F151" s="37">
        <v>49.3</v>
      </c>
      <c r="G151" s="61">
        <v>710</v>
      </c>
      <c r="H151" s="37">
        <v>41.9</v>
      </c>
      <c r="I151" s="61" t="s">
        <v>371</v>
      </c>
      <c r="J151" s="37" t="s">
        <v>371</v>
      </c>
      <c r="K151" s="61">
        <v>860</v>
      </c>
      <c r="L151" s="37">
        <v>50.7</v>
      </c>
    </row>
    <row r="152" spans="1:12" ht="11.25" customHeight="1" x14ac:dyDescent="0.25">
      <c r="A152" s="68" t="s">
        <v>242</v>
      </c>
      <c r="B152" s="59" t="s">
        <v>309</v>
      </c>
      <c r="C152" s="47" t="s">
        <v>42</v>
      </c>
      <c r="D152" s="61">
        <v>850</v>
      </c>
      <c r="E152" s="61">
        <v>460</v>
      </c>
      <c r="F152" s="37">
        <v>54.2</v>
      </c>
      <c r="G152" s="61">
        <v>430</v>
      </c>
      <c r="H152" s="37">
        <v>50.3</v>
      </c>
      <c r="I152" s="61" t="s">
        <v>371</v>
      </c>
      <c r="J152" s="37" t="s">
        <v>371</v>
      </c>
      <c r="K152" s="61">
        <v>390</v>
      </c>
      <c r="L152" s="37">
        <v>45.8</v>
      </c>
    </row>
    <row r="153" spans="1:12" ht="11.25" customHeight="1" x14ac:dyDescent="0.25">
      <c r="A153" s="68" t="s">
        <v>242</v>
      </c>
      <c r="B153" s="59" t="s">
        <v>309</v>
      </c>
      <c r="C153" s="47" t="s">
        <v>43</v>
      </c>
      <c r="D153" s="61">
        <v>850</v>
      </c>
      <c r="E153" s="61">
        <v>380</v>
      </c>
      <c r="F153" s="37">
        <v>44.5</v>
      </c>
      <c r="G153" s="61">
        <v>280</v>
      </c>
      <c r="H153" s="37">
        <v>33.6</v>
      </c>
      <c r="I153" s="61" t="s">
        <v>371</v>
      </c>
      <c r="J153" s="37" t="s">
        <v>371</v>
      </c>
      <c r="K153" s="61">
        <v>470</v>
      </c>
      <c r="L153" s="37">
        <v>55.5</v>
      </c>
    </row>
    <row r="154" spans="1:12" ht="19.899999999999999" customHeight="1" x14ac:dyDescent="0.25">
      <c r="A154" s="68" t="s">
        <v>237</v>
      </c>
      <c r="B154" s="59" t="s">
        <v>386</v>
      </c>
      <c r="C154" s="47" t="s">
        <v>41</v>
      </c>
      <c r="D154" s="61">
        <v>1560</v>
      </c>
      <c r="E154" s="61">
        <v>700</v>
      </c>
      <c r="F154" s="37">
        <v>44.8</v>
      </c>
      <c r="G154" s="61">
        <v>640</v>
      </c>
      <c r="H154" s="37">
        <v>41.3</v>
      </c>
      <c r="I154" s="61" t="s">
        <v>371</v>
      </c>
      <c r="J154" s="37" t="s">
        <v>371</v>
      </c>
      <c r="K154" s="61">
        <v>860</v>
      </c>
      <c r="L154" s="37">
        <v>55.2</v>
      </c>
    </row>
    <row r="155" spans="1:12" ht="11.25" customHeight="1" x14ac:dyDescent="0.25">
      <c r="A155" s="68" t="s">
        <v>237</v>
      </c>
      <c r="B155" s="59" t="s">
        <v>386</v>
      </c>
      <c r="C155" s="47" t="s">
        <v>42</v>
      </c>
      <c r="D155" s="61">
        <v>800</v>
      </c>
      <c r="E155" s="61">
        <v>390</v>
      </c>
      <c r="F155" s="37">
        <v>48.2</v>
      </c>
      <c r="G155" s="61">
        <v>360</v>
      </c>
      <c r="H155" s="37">
        <v>44.5</v>
      </c>
      <c r="I155" s="61" t="s">
        <v>371</v>
      </c>
      <c r="J155" s="37" t="s">
        <v>371</v>
      </c>
      <c r="K155" s="61">
        <v>420</v>
      </c>
      <c r="L155" s="37">
        <v>51.8</v>
      </c>
    </row>
    <row r="156" spans="1:12" ht="11.25" customHeight="1" x14ac:dyDescent="0.25">
      <c r="A156" s="68" t="s">
        <v>237</v>
      </c>
      <c r="B156" s="59" t="s">
        <v>386</v>
      </c>
      <c r="C156" s="47" t="s">
        <v>43</v>
      </c>
      <c r="D156" s="61">
        <v>760</v>
      </c>
      <c r="E156" s="61">
        <v>310</v>
      </c>
      <c r="F156" s="37">
        <v>41.2</v>
      </c>
      <c r="G156" s="61">
        <v>290</v>
      </c>
      <c r="H156" s="37">
        <v>37.799999999999997</v>
      </c>
      <c r="I156" s="61" t="s">
        <v>371</v>
      </c>
      <c r="J156" s="37" t="s">
        <v>371</v>
      </c>
      <c r="K156" s="61">
        <v>450</v>
      </c>
      <c r="L156" s="37">
        <v>58.8</v>
      </c>
    </row>
    <row r="157" spans="1:12" ht="19.899999999999999" customHeight="1" x14ac:dyDescent="0.25">
      <c r="A157" s="68" t="s">
        <v>238</v>
      </c>
      <c r="B157" s="59" t="s">
        <v>387</v>
      </c>
      <c r="C157" s="47" t="s">
        <v>41</v>
      </c>
      <c r="D157" s="61">
        <v>330</v>
      </c>
      <c r="E157" s="61" t="s">
        <v>371</v>
      </c>
      <c r="F157" s="37" t="s">
        <v>371</v>
      </c>
      <c r="G157" s="61" t="s">
        <v>371</v>
      </c>
      <c r="H157" s="37" t="s">
        <v>371</v>
      </c>
      <c r="I157" s="61" t="s">
        <v>371</v>
      </c>
      <c r="J157" s="37" t="s">
        <v>371</v>
      </c>
      <c r="K157" s="61" t="s">
        <v>371</v>
      </c>
      <c r="L157" s="37" t="s">
        <v>371</v>
      </c>
    </row>
    <row r="158" spans="1:12" ht="11.25" customHeight="1" x14ac:dyDescent="0.25">
      <c r="A158" s="68" t="s">
        <v>238</v>
      </c>
      <c r="B158" s="59" t="s">
        <v>387</v>
      </c>
      <c r="C158" s="47" t="s">
        <v>42</v>
      </c>
      <c r="D158" s="61" t="s">
        <v>371</v>
      </c>
      <c r="E158" s="61" t="s">
        <v>371</v>
      </c>
      <c r="F158" s="37" t="s">
        <v>371</v>
      </c>
      <c r="G158" s="61" t="s">
        <v>371</v>
      </c>
      <c r="H158" s="37" t="s">
        <v>371</v>
      </c>
      <c r="I158" s="61" t="s">
        <v>371</v>
      </c>
      <c r="J158" s="37" t="s">
        <v>371</v>
      </c>
      <c r="K158" s="61" t="s">
        <v>371</v>
      </c>
      <c r="L158" s="37" t="s">
        <v>371</v>
      </c>
    </row>
    <row r="159" spans="1:12" ht="11.25" customHeight="1" x14ac:dyDescent="0.25">
      <c r="A159" s="68" t="s">
        <v>238</v>
      </c>
      <c r="B159" s="59" t="s">
        <v>387</v>
      </c>
      <c r="C159" s="47" t="s">
        <v>43</v>
      </c>
      <c r="D159" s="61" t="s">
        <v>371</v>
      </c>
      <c r="E159" s="61" t="s">
        <v>371</v>
      </c>
      <c r="F159" s="37" t="s">
        <v>371</v>
      </c>
      <c r="G159" s="61" t="s">
        <v>371</v>
      </c>
      <c r="H159" s="37" t="s">
        <v>371</v>
      </c>
      <c r="I159" s="61" t="s">
        <v>371</v>
      </c>
      <c r="J159" s="37" t="s">
        <v>371</v>
      </c>
      <c r="K159" s="61" t="s">
        <v>371</v>
      </c>
      <c r="L159" s="37" t="s">
        <v>371</v>
      </c>
    </row>
    <row r="160" spans="1:12" ht="19.899999999999999" customHeight="1" x14ac:dyDescent="0.25">
      <c r="A160" s="68" t="s">
        <v>239</v>
      </c>
      <c r="B160" s="59" t="s">
        <v>388</v>
      </c>
      <c r="C160" s="47" t="s">
        <v>41</v>
      </c>
      <c r="D160" s="61">
        <v>940</v>
      </c>
      <c r="E160" s="61">
        <v>520</v>
      </c>
      <c r="F160" s="37">
        <v>55</v>
      </c>
      <c r="G160" s="61">
        <v>440</v>
      </c>
      <c r="H160" s="37">
        <v>46.6</v>
      </c>
      <c r="I160" s="61" t="s">
        <v>371</v>
      </c>
      <c r="J160" s="37" t="s">
        <v>371</v>
      </c>
      <c r="K160" s="61">
        <v>430</v>
      </c>
      <c r="L160" s="37">
        <v>45</v>
      </c>
    </row>
    <row r="161" spans="1:12" ht="11.25" customHeight="1" x14ac:dyDescent="0.25">
      <c r="A161" s="68" t="s">
        <v>239</v>
      </c>
      <c r="B161" s="59" t="s">
        <v>388</v>
      </c>
      <c r="C161" s="47" t="s">
        <v>42</v>
      </c>
      <c r="D161" s="61">
        <v>370</v>
      </c>
      <c r="E161" s="61">
        <v>240</v>
      </c>
      <c r="F161" s="37">
        <v>65.400000000000006</v>
      </c>
      <c r="G161" s="61">
        <v>210</v>
      </c>
      <c r="H161" s="37">
        <v>58.2</v>
      </c>
      <c r="I161" s="61" t="s">
        <v>371</v>
      </c>
      <c r="J161" s="37" t="s">
        <v>371</v>
      </c>
      <c r="K161" s="61" t="s">
        <v>371</v>
      </c>
      <c r="L161" s="37" t="s">
        <v>371</v>
      </c>
    </row>
    <row r="162" spans="1:12" ht="11.25" customHeight="1" x14ac:dyDescent="0.25">
      <c r="A162" s="68" t="s">
        <v>239</v>
      </c>
      <c r="B162" s="59" t="s">
        <v>388</v>
      </c>
      <c r="C162" s="47" t="s">
        <v>43</v>
      </c>
      <c r="D162" s="61">
        <v>580</v>
      </c>
      <c r="E162" s="61">
        <v>280</v>
      </c>
      <c r="F162" s="37">
        <v>48.4</v>
      </c>
      <c r="G162" s="61">
        <v>230</v>
      </c>
      <c r="H162" s="37">
        <v>39.200000000000003</v>
      </c>
      <c r="I162" s="61" t="s">
        <v>371</v>
      </c>
      <c r="J162" s="37" t="s">
        <v>371</v>
      </c>
      <c r="K162" s="61">
        <v>300</v>
      </c>
      <c r="L162" s="37">
        <v>51.6</v>
      </c>
    </row>
    <row r="163" spans="1:12" ht="19.899999999999999" customHeight="1" x14ac:dyDescent="0.25">
      <c r="A163" s="68" t="s">
        <v>240</v>
      </c>
      <c r="B163" s="59" t="s">
        <v>389</v>
      </c>
      <c r="C163" s="47" t="s">
        <v>41</v>
      </c>
      <c r="D163" s="61">
        <v>470</v>
      </c>
      <c r="E163" s="61">
        <v>280</v>
      </c>
      <c r="F163" s="37">
        <v>59.8</v>
      </c>
      <c r="G163" s="61">
        <v>250</v>
      </c>
      <c r="H163" s="37">
        <v>53.2</v>
      </c>
      <c r="I163" s="61" t="s">
        <v>371</v>
      </c>
      <c r="J163" s="37" t="s">
        <v>371</v>
      </c>
      <c r="K163" s="61" t="s">
        <v>371</v>
      </c>
      <c r="L163" s="37" t="s">
        <v>371</v>
      </c>
    </row>
    <row r="164" spans="1:12" ht="11.25" customHeight="1" x14ac:dyDescent="0.25">
      <c r="A164" s="68" t="s">
        <v>240</v>
      </c>
      <c r="B164" s="59" t="s">
        <v>389</v>
      </c>
      <c r="C164" s="47" t="s">
        <v>42</v>
      </c>
      <c r="D164" s="61">
        <v>250</v>
      </c>
      <c r="E164" s="61" t="s">
        <v>371</v>
      </c>
      <c r="F164" s="37" t="s">
        <v>371</v>
      </c>
      <c r="G164" s="61" t="s">
        <v>371</v>
      </c>
      <c r="H164" s="37" t="s">
        <v>371</v>
      </c>
      <c r="I164" s="61" t="s">
        <v>371</v>
      </c>
      <c r="J164" s="37" t="s">
        <v>371</v>
      </c>
      <c r="K164" s="61" t="s">
        <v>371</v>
      </c>
      <c r="L164" s="37" t="s">
        <v>371</v>
      </c>
    </row>
    <row r="165" spans="1:12" ht="11.25" customHeight="1" x14ac:dyDescent="0.25">
      <c r="A165" s="68" t="s">
        <v>240</v>
      </c>
      <c r="B165" s="59" t="s">
        <v>389</v>
      </c>
      <c r="C165" s="47" t="s">
        <v>43</v>
      </c>
      <c r="D165" s="61">
        <v>220</v>
      </c>
      <c r="E165" s="61" t="s">
        <v>371</v>
      </c>
      <c r="F165" s="37" t="s">
        <v>371</v>
      </c>
      <c r="G165" s="61" t="s">
        <v>371</v>
      </c>
      <c r="H165" s="37" t="s">
        <v>371</v>
      </c>
      <c r="I165" s="61" t="s">
        <v>371</v>
      </c>
      <c r="J165" s="37" t="s">
        <v>371</v>
      </c>
      <c r="K165" s="61" t="s">
        <v>371</v>
      </c>
      <c r="L165" s="37" t="s">
        <v>371</v>
      </c>
    </row>
    <row r="166" spans="1:12" ht="19.899999999999999" customHeight="1" x14ac:dyDescent="0.25">
      <c r="A166" s="68" t="s">
        <v>241</v>
      </c>
      <c r="B166" s="59" t="s">
        <v>390</v>
      </c>
      <c r="C166" s="47" t="s">
        <v>41</v>
      </c>
      <c r="D166" s="61">
        <v>500</v>
      </c>
      <c r="E166" s="61">
        <v>260</v>
      </c>
      <c r="F166" s="37">
        <v>52.2</v>
      </c>
      <c r="G166" s="61" t="s">
        <v>371</v>
      </c>
      <c r="H166" s="37" t="s">
        <v>371</v>
      </c>
      <c r="I166" s="61" t="s">
        <v>371</v>
      </c>
      <c r="J166" s="37" t="s">
        <v>371</v>
      </c>
      <c r="K166" s="61">
        <v>240</v>
      </c>
      <c r="L166" s="37">
        <v>47.8</v>
      </c>
    </row>
    <row r="167" spans="1:12" ht="11.25" customHeight="1" x14ac:dyDescent="0.25">
      <c r="A167" s="68" t="s">
        <v>241</v>
      </c>
      <c r="B167" s="59" t="s">
        <v>390</v>
      </c>
      <c r="C167" s="47" t="s">
        <v>42</v>
      </c>
      <c r="D167" s="61" t="s">
        <v>371</v>
      </c>
      <c r="E167" s="61" t="s">
        <v>371</v>
      </c>
      <c r="F167" s="37" t="s">
        <v>371</v>
      </c>
      <c r="G167" s="61" t="s">
        <v>371</v>
      </c>
      <c r="H167" s="37" t="s">
        <v>371</v>
      </c>
      <c r="I167" s="61" t="s">
        <v>371</v>
      </c>
      <c r="J167" s="37" t="s">
        <v>371</v>
      </c>
      <c r="K167" s="61" t="s">
        <v>371</v>
      </c>
      <c r="L167" s="37" t="s">
        <v>371</v>
      </c>
    </row>
    <row r="168" spans="1:12" ht="11.25" customHeight="1" x14ac:dyDescent="0.25">
      <c r="A168" s="68" t="s">
        <v>241</v>
      </c>
      <c r="B168" s="59" t="s">
        <v>390</v>
      </c>
      <c r="C168" s="47" t="s">
        <v>43</v>
      </c>
      <c r="D168" s="61">
        <v>290</v>
      </c>
      <c r="E168" s="61" t="s">
        <v>371</v>
      </c>
      <c r="F168" s="37" t="s">
        <v>371</v>
      </c>
      <c r="G168" s="61" t="s">
        <v>371</v>
      </c>
      <c r="H168" s="37" t="s">
        <v>371</v>
      </c>
      <c r="I168" s="61" t="s">
        <v>371</v>
      </c>
      <c r="J168" s="37" t="s">
        <v>371</v>
      </c>
      <c r="K168" s="61" t="s">
        <v>371</v>
      </c>
      <c r="L168" s="37" t="s">
        <v>371</v>
      </c>
    </row>
    <row r="169" spans="1:12" ht="19.899999999999999" customHeight="1" x14ac:dyDescent="0.25">
      <c r="A169" s="67" t="s">
        <v>243</v>
      </c>
      <c r="B169" s="64" t="s">
        <v>331</v>
      </c>
      <c r="C169" s="46" t="s">
        <v>41</v>
      </c>
      <c r="D169" s="70">
        <v>10650</v>
      </c>
      <c r="E169" s="70">
        <v>4920</v>
      </c>
      <c r="F169" s="40">
        <v>46.2</v>
      </c>
      <c r="G169" s="70">
        <v>4220</v>
      </c>
      <c r="H169" s="40">
        <v>39.6</v>
      </c>
      <c r="I169" s="70">
        <v>700</v>
      </c>
      <c r="J169" s="40">
        <v>6.6</v>
      </c>
      <c r="K169" s="70">
        <v>5720</v>
      </c>
      <c r="L169" s="40">
        <v>53.8</v>
      </c>
    </row>
    <row r="170" spans="1:12" ht="11.25" customHeight="1" x14ac:dyDescent="0.25">
      <c r="A170" s="67" t="s">
        <v>243</v>
      </c>
      <c r="B170" s="64" t="s">
        <v>331</v>
      </c>
      <c r="C170" s="46" t="s">
        <v>42</v>
      </c>
      <c r="D170" s="70">
        <v>5080</v>
      </c>
      <c r="E170" s="70">
        <v>2690</v>
      </c>
      <c r="F170" s="40">
        <v>52.9</v>
      </c>
      <c r="G170" s="70">
        <v>2310</v>
      </c>
      <c r="H170" s="40">
        <v>45.5</v>
      </c>
      <c r="I170" s="70">
        <v>380</v>
      </c>
      <c r="J170" s="40">
        <v>7.5</v>
      </c>
      <c r="K170" s="70">
        <v>2390</v>
      </c>
      <c r="L170" s="40">
        <v>47.1</v>
      </c>
    </row>
    <row r="171" spans="1:12" ht="11.25" customHeight="1" x14ac:dyDescent="0.25">
      <c r="A171" s="67" t="s">
        <v>243</v>
      </c>
      <c r="B171" s="64" t="s">
        <v>331</v>
      </c>
      <c r="C171" s="46" t="s">
        <v>43</v>
      </c>
      <c r="D171" s="70">
        <v>5570</v>
      </c>
      <c r="E171" s="70">
        <v>2230</v>
      </c>
      <c r="F171" s="40">
        <v>40.1</v>
      </c>
      <c r="G171" s="70">
        <v>1910</v>
      </c>
      <c r="H171" s="40">
        <v>34.299999999999997</v>
      </c>
      <c r="I171" s="70">
        <v>320</v>
      </c>
      <c r="J171" s="40">
        <v>5.8</v>
      </c>
      <c r="K171" s="70">
        <v>3330</v>
      </c>
      <c r="L171" s="40">
        <v>59.9</v>
      </c>
    </row>
    <row r="172" spans="1:12" ht="19.899999999999999" customHeight="1" x14ac:dyDescent="0.25">
      <c r="A172" s="68" t="s">
        <v>244</v>
      </c>
      <c r="B172" s="59" t="s">
        <v>391</v>
      </c>
      <c r="C172" s="47" t="s">
        <v>41</v>
      </c>
      <c r="D172" s="61">
        <v>1990</v>
      </c>
      <c r="E172" s="61">
        <v>990</v>
      </c>
      <c r="F172" s="37">
        <v>49.9</v>
      </c>
      <c r="G172" s="61">
        <v>780</v>
      </c>
      <c r="H172" s="37">
        <v>39.299999999999997</v>
      </c>
      <c r="I172" s="61" t="s">
        <v>371</v>
      </c>
      <c r="J172" s="37" t="s">
        <v>371</v>
      </c>
      <c r="K172" s="61">
        <v>1000</v>
      </c>
      <c r="L172" s="37">
        <v>50.1</v>
      </c>
    </row>
    <row r="173" spans="1:12" ht="11.25" customHeight="1" x14ac:dyDescent="0.25">
      <c r="A173" s="68" t="s">
        <v>244</v>
      </c>
      <c r="B173" s="59" t="s">
        <v>391</v>
      </c>
      <c r="C173" s="47" t="s">
        <v>42</v>
      </c>
      <c r="D173" s="61">
        <v>980</v>
      </c>
      <c r="E173" s="61">
        <v>610</v>
      </c>
      <c r="F173" s="37">
        <v>62.3</v>
      </c>
      <c r="G173" s="61">
        <v>480</v>
      </c>
      <c r="H173" s="37">
        <v>48.8</v>
      </c>
      <c r="I173" s="61" t="s">
        <v>371</v>
      </c>
      <c r="J173" s="37" t="s">
        <v>371</v>
      </c>
      <c r="K173" s="61">
        <v>370</v>
      </c>
      <c r="L173" s="37">
        <v>37.700000000000003</v>
      </c>
    </row>
    <row r="174" spans="1:12" ht="11.25" customHeight="1" x14ac:dyDescent="0.25">
      <c r="A174" s="68" t="s">
        <v>244</v>
      </c>
      <c r="B174" s="59" t="s">
        <v>391</v>
      </c>
      <c r="C174" s="47" t="s">
        <v>43</v>
      </c>
      <c r="D174" s="61">
        <v>1010</v>
      </c>
      <c r="E174" s="61">
        <v>380</v>
      </c>
      <c r="F174" s="37">
        <v>37.700000000000003</v>
      </c>
      <c r="G174" s="61">
        <v>300</v>
      </c>
      <c r="H174" s="37">
        <v>30.1</v>
      </c>
      <c r="I174" s="61" t="s">
        <v>371</v>
      </c>
      <c r="J174" s="37" t="s">
        <v>371</v>
      </c>
      <c r="K174" s="61">
        <v>630</v>
      </c>
      <c r="L174" s="37">
        <v>62.3</v>
      </c>
    </row>
    <row r="175" spans="1:12" ht="19.899999999999999" customHeight="1" x14ac:dyDescent="0.25">
      <c r="A175" s="68" t="s">
        <v>245</v>
      </c>
      <c r="B175" s="59" t="s">
        <v>332</v>
      </c>
      <c r="C175" s="47" t="s">
        <v>41</v>
      </c>
      <c r="D175" s="61">
        <v>510</v>
      </c>
      <c r="E175" s="61">
        <v>250</v>
      </c>
      <c r="F175" s="37">
        <v>48.8</v>
      </c>
      <c r="G175" s="61">
        <v>230</v>
      </c>
      <c r="H175" s="37">
        <v>45.3</v>
      </c>
      <c r="I175" s="61" t="s">
        <v>371</v>
      </c>
      <c r="J175" s="37" t="s">
        <v>371</v>
      </c>
      <c r="K175" s="61">
        <v>260</v>
      </c>
      <c r="L175" s="37">
        <v>51.2</v>
      </c>
    </row>
    <row r="176" spans="1:12" ht="11.25" customHeight="1" x14ac:dyDescent="0.25">
      <c r="A176" s="68" t="s">
        <v>245</v>
      </c>
      <c r="B176" s="59" t="s">
        <v>332</v>
      </c>
      <c r="C176" s="47" t="s">
        <v>42</v>
      </c>
      <c r="D176" s="61">
        <v>250</v>
      </c>
      <c r="E176" s="61" t="s">
        <v>371</v>
      </c>
      <c r="F176" s="37" t="s">
        <v>371</v>
      </c>
      <c r="G176" s="61" t="s">
        <v>371</v>
      </c>
      <c r="H176" s="37" t="s">
        <v>371</v>
      </c>
      <c r="I176" s="61" t="s">
        <v>371</v>
      </c>
      <c r="J176" s="37" t="s">
        <v>371</v>
      </c>
      <c r="K176" s="61" t="s">
        <v>371</v>
      </c>
      <c r="L176" s="37" t="s">
        <v>371</v>
      </c>
    </row>
    <row r="177" spans="1:12" ht="11.25" customHeight="1" x14ac:dyDescent="0.25">
      <c r="A177" s="68" t="s">
        <v>245</v>
      </c>
      <c r="B177" s="59" t="s">
        <v>332</v>
      </c>
      <c r="C177" s="47" t="s">
        <v>43</v>
      </c>
      <c r="D177" s="61">
        <v>250</v>
      </c>
      <c r="E177" s="61" t="s">
        <v>371</v>
      </c>
      <c r="F177" s="37" t="s">
        <v>371</v>
      </c>
      <c r="G177" s="61" t="s">
        <v>371</v>
      </c>
      <c r="H177" s="37" t="s">
        <v>371</v>
      </c>
      <c r="I177" s="61" t="s">
        <v>371</v>
      </c>
      <c r="J177" s="37" t="s">
        <v>371</v>
      </c>
      <c r="K177" s="61" t="s">
        <v>371</v>
      </c>
      <c r="L177" s="37" t="s">
        <v>371</v>
      </c>
    </row>
    <row r="178" spans="1:12" ht="19.899999999999999" customHeight="1" x14ac:dyDescent="0.25">
      <c r="A178" s="68" t="s">
        <v>246</v>
      </c>
      <c r="B178" s="59" t="s">
        <v>392</v>
      </c>
      <c r="C178" s="47" t="s">
        <v>41</v>
      </c>
      <c r="D178" s="61">
        <v>1520</v>
      </c>
      <c r="E178" s="61">
        <v>600</v>
      </c>
      <c r="F178" s="37">
        <v>39.700000000000003</v>
      </c>
      <c r="G178" s="61">
        <v>520</v>
      </c>
      <c r="H178" s="37">
        <v>34</v>
      </c>
      <c r="I178" s="61" t="s">
        <v>371</v>
      </c>
      <c r="J178" s="37" t="s">
        <v>371</v>
      </c>
      <c r="K178" s="61">
        <v>920</v>
      </c>
      <c r="L178" s="37">
        <v>60.3</v>
      </c>
    </row>
    <row r="179" spans="1:12" ht="11.25" customHeight="1" x14ac:dyDescent="0.25">
      <c r="A179" s="68" t="s">
        <v>246</v>
      </c>
      <c r="B179" s="59" t="s">
        <v>392</v>
      </c>
      <c r="C179" s="47" t="s">
        <v>42</v>
      </c>
      <c r="D179" s="61">
        <v>730</v>
      </c>
      <c r="E179" s="61">
        <v>400</v>
      </c>
      <c r="F179" s="37">
        <v>54.4</v>
      </c>
      <c r="G179" s="61">
        <v>350</v>
      </c>
      <c r="H179" s="37">
        <v>47.5</v>
      </c>
      <c r="I179" s="61" t="s">
        <v>371</v>
      </c>
      <c r="J179" s="37" t="s">
        <v>371</v>
      </c>
      <c r="K179" s="61">
        <v>330</v>
      </c>
      <c r="L179" s="37">
        <v>45.6</v>
      </c>
    </row>
    <row r="180" spans="1:12" ht="11.25" customHeight="1" x14ac:dyDescent="0.25">
      <c r="A180" s="68" t="s">
        <v>246</v>
      </c>
      <c r="B180" s="59" t="s">
        <v>392</v>
      </c>
      <c r="C180" s="47" t="s">
        <v>43</v>
      </c>
      <c r="D180" s="61">
        <v>790</v>
      </c>
      <c r="E180" s="61" t="s">
        <v>371</v>
      </c>
      <c r="F180" s="37" t="s">
        <v>371</v>
      </c>
      <c r="G180" s="61" t="s">
        <v>371</v>
      </c>
      <c r="H180" s="37" t="s">
        <v>371</v>
      </c>
      <c r="I180" s="61" t="s">
        <v>371</v>
      </c>
      <c r="J180" s="37" t="s">
        <v>371</v>
      </c>
      <c r="K180" s="61">
        <v>580</v>
      </c>
      <c r="L180" s="37">
        <v>73.900000000000006</v>
      </c>
    </row>
    <row r="181" spans="1:12" ht="19.899999999999999" customHeight="1" x14ac:dyDescent="0.25">
      <c r="A181" s="68" t="s">
        <v>247</v>
      </c>
      <c r="B181" s="59" t="s">
        <v>393</v>
      </c>
      <c r="C181" s="47" t="s">
        <v>41</v>
      </c>
      <c r="D181" s="61">
        <v>1000</v>
      </c>
      <c r="E181" s="61">
        <v>530</v>
      </c>
      <c r="F181" s="37">
        <v>52.9</v>
      </c>
      <c r="G181" s="61">
        <v>440</v>
      </c>
      <c r="H181" s="37">
        <v>44.4</v>
      </c>
      <c r="I181" s="61" t="s">
        <v>371</v>
      </c>
      <c r="J181" s="37" t="s">
        <v>371</v>
      </c>
      <c r="K181" s="61">
        <v>470</v>
      </c>
      <c r="L181" s="37">
        <v>47.1</v>
      </c>
    </row>
    <row r="182" spans="1:12" ht="11.25" customHeight="1" x14ac:dyDescent="0.25">
      <c r="A182" s="68" t="s">
        <v>247</v>
      </c>
      <c r="B182" s="59" t="s">
        <v>393</v>
      </c>
      <c r="C182" s="47" t="s">
        <v>42</v>
      </c>
      <c r="D182" s="61">
        <v>570</v>
      </c>
      <c r="E182" s="61">
        <v>300</v>
      </c>
      <c r="F182" s="37">
        <v>52.4</v>
      </c>
      <c r="G182" s="61">
        <v>260</v>
      </c>
      <c r="H182" s="37">
        <v>45.6</v>
      </c>
      <c r="I182" s="61" t="s">
        <v>371</v>
      </c>
      <c r="J182" s="37" t="s">
        <v>371</v>
      </c>
      <c r="K182" s="61">
        <v>270</v>
      </c>
      <c r="L182" s="37">
        <v>47.6</v>
      </c>
    </row>
    <row r="183" spans="1:12" ht="11.25" customHeight="1" x14ac:dyDescent="0.25">
      <c r="A183" s="68" t="s">
        <v>247</v>
      </c>
      <c r="B183" s="59" t="s">
        <v>393</v>
      </c>
      <c r="C183" s="47" t="s">
        <v>43</v>
      </c>
      <c r="D183" s="61">
        <v>420</v>
      </c>
      <c r="E183" s="61">
        <v>230</v>
      </c>
      <c r="F183" s="37">
        <v>53.5</v>
      </c>
      <c r="G183" s="61" t="s">
        <v>371</v>
      </c>
      <c r="H183" s="37" t="s">
        <v>371</v>
      </c>
      <c r="I183" s="61" t="s">
        <v>371</v>
      </c>
      <c r="J183" s="37" t="s">
        <v>371</v>
      </c>
      <c r="K183" s="61" t="s">
        <v>371</v>
      </c>
      <c r="L183" s="37" t="s">
        <v>371</v>
      </c>
    </row>
    <row r="184" spans="1:12" ht="19.899999999999999" customHeight="1" x14ac:dyDescent="0.25">
      <c r="A184" s="68" t="s">
        <v>248</v>
      </c>
      <c r="B184" s="59" t="s">
        <v>333</v>
      </c>
      <c r="C184" s="47" t="s">
        <v>41</v>
      </c>
      <c r="D184" s="61">
        <v>230</v>
      </c>
      <c r="E184" s="61" t="s">
        <v>371</v>
      </c>
      <c r="F184" s="37" t="s">
        <v>371</v>
      </c>
      <c r="G184" s="61" t="s">
        <v>371</v>
      </c>
      <c r="H184" s="37" t="s">
        <v>371</v>
      </c>
      <c r="I184" s="61" t="s">
        <v>371</v>
      </c>
      <c r="J184" s="37" t="s">
        <v>371</v>
      </c>
      <c r="K184" s="61" t="s">
        <v>371</v>
      </c>
      <c r="L184" s="37" t="s">
        <v>371</v>
      </c>
    </row>
    <row r="185" spans="1:12" ht="11.25" customHeight="1" x14ac:dyDescent="0.25">
      <c r="A185" s="68" t="s">
        <v>248</v>
      </c>
      <c r="B185" s="59" t="s">
        <v>333</v>
      </c>
      <c r="C185" s="47" t="s">
        <v>42</v>
      </c>
      <c r="D185" s="61" t="s">
        <v>371</v>
      </c>
      <c r="E185" s="61" t="s">
        <v>371</v>
      </c>
      <c r="F185" s="37" t="s">
        <v>371</v>
      </c>
      <c r="G185" s="61" t="s">
        <v>371</v>
      </c>
      <c r="H185" s="37" t="s">
        <v>371</v>
      </c>
      <c r="I185" s="61" t="s">
        <v>371</v>
      </c>
      <c r="J185" s="37" t="s">
        <v>371</v>
      </c>
      <c r="K185" s="61" t="s">
        <v>371</v>
      </c>
      <c r="L185" s="37" t="s">
        <v>371</v>
      </c>
    </row>
    <row r="186" spans="1:12" ht="11.25" customHeight="1" x14ac:dyDescent="0.25">
      <c r="A186" s="68" t="s">
        <v>248</v>
      </c>
      <c r="B186" s="59" t="s">
        <v>333</v>
      </c>
      <c r="C186" s="47" t="s">
        <v>43</v>
      </c>
      <c r="D186" s="61" t="s">
        <v>371</v>
      </c>
      <c r="E186" s="61" t="s">
        <v>371</v>
      </c>
      <c r="F186" s="37" t="s">
        <v>371</v>
      </c>
      <c r="G186" s="61" t="s">
        <v>371</v>
      </c>
      <c r="H186" s="37" t="s">
        <v>371</v>
      </c>
      <c r="I186" s="61" t="s">
        <v>371</v>
      </c>
      <c r="J186" s="37" t="s">
        <v>371</v>
      </c>
      <c r="K186" s="61" t="s">
        <v>371</v>
      </c>
      <c r="L186" s="37" t="s">
        <v>371</v>
      </c>
    </row>
    <row r="187" spans="1:12" ht="19.899999999999999" customHeight="1" x14ac:dyDescent="0.25">
      <c r="A187" s="68" t="s">
        <v>249</v>
      </c>
      <c r="B187" s="59" t="s">
        <v>334</v>
      </c>
      <c r="C187" s="47" t="s">
        <v>41</v>
      </c>
      <c r="D187" s="61">
        <v>960</v>
      </c>
      <c r="E187" s="61">
        <v>530</v>
      </c>
      <c r="F187" s="37">
        <v>54.7</v>
      </c>
      <c r="G187" s="61">
        <v>430</v>
      </c>
      <c r="H187" s="37">
        <v>44.8</v>
      </c>
      <c r="I187" s="61" t="s">
        <v>371</v>
      </c>
      <c r="J187" s="37" t="s">
        <v>371</v>
      </c>
      <c r="K187" s="61">
        <v>430</v>
      </c>
      <c r="L187" s="37">
        <v>45.3</v>
      </c>
    </row>
    <row r="188" spans="1:12" ht="11.25" customHeight="1" x14ac:dyDescent="0.25">
      <c r="A188" s="68" t="s">
        <v>249</v>
      </c>
      <c r="B188" s="59" t="s">
        <v>334</v>
      </c>
      <c r="C188" s="47" t="s">
        <v>42</v>
      </c>
      <c r="D188" s="61">
        <v>400</v>
      </c>
      <c r="E188" s="61">
        <v>240</v>
      </c>
      <c r="F188" s="37">
        <v>59.4</v>
      </c>
      <c r="G188" s="61">
        <v>220</v>
      </c>
      <c r="H188" s="37">
        <v>54.5</v>
      </c>
      <c r="I188" s="61" t="s">
        <v>371</v>
      </c>
      <c r="J188" s="37" t="s">
        <v>371</v>
      </c>
      <c r="K188" s="61" t="s">
        <v>371</v>
      </c>
      <c r="L188" s="37" t="s">
        <v>371</v>
      </c>
    </row>
    <row r="189" spans="1:12" ht="11.25" customHeight="1" x14ac:dyDescent="0.25">
      <c r="A189" s="68" t="s">
        <v>249</v>
      </c>
      <c r="B189" s="59" t="s">
        <v>334</v>
      </c>
      <c r="C189" s="47" t="s">
        <v>43</v>
      </c>
      <c r="D189" s="61">
        <v>560</v>
      </c>
      <c r="E189" s="61">
        <v>290</v>
      </c>
      <c r="F189" s="37">
        <v>51.4</v>
      </c>
      <c r="G189" s="61" t="s">
        <v>371</v>
      </c>
      <c r="H189" s="37" t="s">
        <v>371</v>
      </c>
      <c r="I189" s="61" t="s">
        <v>371</v>
      </c>
      <c r="J189" s="37" t="s">
        <v>371</v>
      </c>
      <c r="K189" s="61">
        <v>270</v>
      </c>
      <c r="L189" s="37">
        <v>48.6</v>
      </c>
    </row>
    <row r="190" spans="1:12" ht="19.899999999999999" customHeight="1" x14ac:dyDescent="0.25">
      <c r="A190" s="68" t="s">
        <v>252</v>
      </c>
      <c r="B190" s="59" t="s">
        <v>309</v>
      </c>
      <c r="C190" s="47" t="s">
        <v>41</v>
      </c>
      <c r="D190" s="61">
        <v>4440</v>
      </c>
      <c r="E190" s="61">
        <v>1890</v>
      </c>
      <c r="F190" s="37">
        <v>42.7</v>
      </c>
      <c r="G190" s="61">
        <v>1700</v>
      </c>
      <c r="H190" s="37">
        <v>38.299999999999997</v>
      </c>
      <c r="I190" s="61" t="s">
        <v>371</v>
      </c>
      <c r="J190" s="37" t="s">
        <v>371</v>
      </c>
      <c r="K190" s="61">
        <v>2540</v>
      </c>
      <c r="L190" s="37">
        <v>57.3</v>
      </c>
    </row>
    <row r="191" spans="1:12" ht="11.25" customHeight="1" x14ac:dyDescent="0.25">
      <c r="A191" s="68" t="s">
        <v>252</v>
      </c>
      <c r="B191" s="59" t="s">
        <v>309</v>
      </c>
      <c r="C191" s="47" t="s">
        <v>42</v>
      </c>
      <c r="D191" s="61">
        <v>2030</v>
      </c>
      <c r="E191" s="61">
        <v>940</v>
      </c>
      <c r="F191" s="37">
        <v>46.3</v>
      </c>
      <c r="G191" s="61">
        <v>830</v>
      </c>
      <c r="H191" s="37">
        <v>40.9</v>
      </c>
      <c r="I191" s="61" t="s">
        <v>371</v>
      </c>
      <c r="J191" s="37" t="s">
        <v>371</v>
      </c>
      <c r="K191" s="61">
        <v>1090</v>
      </c>
      <c r="L191" s="37">
        <v>53.7</v>
      </c>
    </row>
    <row r="192" spans="1:12" ht="11.25" customHeight="1" x14ac:dyDescent="0.25">
      <c r="A192" s="68" t="s">
        <v>252</v>
      </c>
      <c r="B192" s="59" t="s">
        <v>309</v>
      </c>
      <c r="C192" s="47" t="s">
        <v>43</v>
      </c>
      <c r="D192" s="61">
        <v>2400</v>
      </c>
      <c r="E192" s="61">
        <v>950</v>
      </c>
      <c r="F192" s="37">
        <v>39.6</v>
      </c>
      <c r="G192" s="61">
        <v>870</v>
      </c>
      <c r="H192" s="37">
        <v>36.1</v>
      </c>
      <c r="I192" s="61" t="s">
        <v>371</v>
      </c>
      <c r="J192" s="37" t="s">
        <v>371</v>
      </c>
      <c r="K192" s="61">
        <v>1450</v>
      </c>
      <c r="L192" s="37">
        <v>60.4</v>
      </c>
    </row>
    <row r="193" spans="1:12" ht="19.899999999999999" customHeight="1" x14ac:dyDescent="0.25">
      <c r="A193" s="68" t="s">
        <v>250</v>
      </c>
      <c r="B193" s="59" t="s">
        <v>394</v>
      </c>
      <c r="C193" s="47" t="s">
        <v>41</v>
      </c>
      <c r="D193" s="61">
        <v>510</v>
      </c>
      <c r="E193" s="61">
        <v>250</v>
      </c>
      <c r="F193" s="37">
        <v>48.8</v>
      </c>
      <c r="G193" s="61">
        <v>230</v>
      </c>
      <c r="H193" s="37">
        <v>45.3</v>
      </c>
      <c r="I193" s="61" t="s">
        <v>371</v>
      </c>
      <c r="J193" s="37" t="s">
        <v>371</v>
      </c>
      <c r="K193" s="61">
        <v>260</v>
      </c>
      <c r="L193" s="37">
        <v>51.2</v>
      </c>
    </row>
    <row r="194" spans="1:12" ht="11.25" customHeight="1" x14ac:dyDescent="0.25">
      <c r="A194" s="68" t="s">
        <v>250</v>
      </c>
      <c r="B194" s="59" t="s">
        <v>394</v>
      </c>
      <c r="C194" s="47" t="s">
        <v>42</v>
      </c>
      <c r="D194" s="61">
        <v>250</v>
      </c>
      <c r="E194" s="61" t="s">
        <v>371</v>
      </c>
      <c r="F194" s="37" t="s">
        <v>371</v>
      </c>
      <c r="G194" s="61" t="s">
        <v>371</v>
      </c>
      <c r="H194" s="37" t="s">
        <v>371</v>
      </c>
      <c r="I194" s="61" t="s">
        <v>371</v>
      </c>
      <c r="J194" s="37" t="s">
        <v>371</v>
      </c>
      <c r="K194" s="61" t="s">
        <v>371</v>
      </c>
      <c r="L194" s="37" t="s">
        <v>371</v>
      </c>
    </row>
    <row r="195" spans="1:12" ht="11.25" customHeight="1" x14ac:dyDescent="0.25">
      <c r="A195" s="68" t="s">
        <v>250</v>
      </c>
      <c r="B195" s="59" t="s">
        <v>394</v>
      </c>
      <c r="C195" s="47" t="s">
        <v>43</v>
      </c>
      <c r="D195" s="61">
        <v>250</v>
      </c>
      <c r="E195" s="61" t="s">
        <v>371</v>
      </c>
      <c r="F195" s="37" t="s">
        <v>371</v>
      </c>
      <c r="G195" s="61" t="s">
        <v>371</v>
      </c>
      <c r="H195" s="37" t="s">
        <v>371</v>
      </c>
      <c r="I195" s="61" t="s">
        <v>371</v>
      </c>
      <c r="J195" s="37" t="s">
        <v>371</v>
      </c>
      <c r="K195" s="61" t="s">
        <v>371</v>
      </c>
      <c r="L195" s="37" t="s">
        <v>371</v>
      </c>
    </row>
    <row r="196" spans="1:12" ht="19.899999999999999" customHeight="1" x14ac:dyDescent="0.25">
      <c r="A196" s="68" t="s">
        <v>251</v>
      </c>
      <c r="B196" s="59" t="s">
        <v>395</v>
      </c>
      <c r="C196" s="47" t="s">
        <v>41</v>
      </c>
      <c r="D196" s="61">
        <v>360</v>
      </c>
      <c r="E196" s="61" t="s">
        <v>371</v>
      </c>
      <c r="F196" s="37" t="s">
        <v>371</v>
      </c>
      <c r="G196" s="61" t="s">
        <v>371</v>
      </c>
      <c r="H196" s="37" t="s">
        <v>371</v>
      </c>
      <c r="I196" s="61" t="s">
        <v>371</v>
      </c>
      <c r="J196" s="37" t="s">
        <v>371</v>
      </c>
      <c r="K196" s="61" t="s">
        <v>371</v>
      </c>
      <c r="L196" s="37" t="s">
        <v>371</v>
      </c>
    </row>
    <row r="197" spans="1:12" ht="11.25" customHeight="1" x14ac:dyDescent="0.25">
      <c r="A197" s="68" t="s">
        <v>251</v>
      </c>
      <c r="B197" s="59" t="s">
        <v>395</v>
      </c>
      <c r="C197" s="47" t="s">
        <v>42</v>
      </c>
      <c r="D197" s="61" t="s">
        <v>371</v>
      </c>
      <c r="E197" s="61" t="s">
        <v>371</v>
      </c>
      <c r="F197" s="37" t="s">
        <v>371</v>
      </c>
      <c r="G197" s="61" t="s">
        <v>371</v>
      </c>
      <c r="H197" s="37" t="s">
        <v>371</v>
      </c>
      <c r="I197" s="61" t="s">
        <v>371</v>
      </c>
      <c r="J197" s="37" t="s">
        <v>371</v>
      </c>
      <c r="K197" s="61" t="s">
        <v>371</v>
      </c>
      <c r="L197" s="37" t="s">
        <v>371</v>
      </c>
    </row>
    <row r="198" spans="1:12" ht="11.25" customHeight="1" x14ac:dyDescent="0.25">
      <c r="A198" s="68" t="s">
        <v>251</v>
      </c>
      <c r="B198" s="59" t="s">
        <v>395</v>
      </c>
      <c r="C198" s="47" t="s">
        <v>43</v>
      </c>
      <c r="D198" s="61">
        <v>220</v>
      </c>
      <c r="E198" s="61" t="s">
        <v>371</v>
      </c>
      <c r="F198" s="37" t="s">
        <v>371</v>
      </c>
      <c r="G198" s="61" t="s">
        <v>371</v>
      </c>
      <c r="H198" s="37" t="s">
        <v>371</v>
      </c>
      <c r="I198" s="61" t="s">
        <v>371</v>
      </c>
      <c r="J198" s="37" t="s">
        <v>371</v>
      </c>
      <c r="K198" s="61" t="s">
        <v>371</v>
      </c>
      <c r="L198" s="37" t="s">
        <v>371</v>
      </c>
    </row>
    <row r="199" spans="1:12" ht="19.899999999999999" customHeight="1" x14ac:dyDescent="0.25">
      <c r="A199" s="67" t="s">
        <v>253</v>
      </c>
      <c r="B199" s="64" t="s">
        <v>335</v>
      </c>
      <c r="C199" s="46" t="s">
        <v>41</v>
      </c>
      <c r="D199" s="70">
        <v>14880</v>
      </c>
      <c r="E199" s="70">
        <v>7020</v>
      </c>
      <c r="F199" s="40">
        <v>47.2</v>
      </c>
      <c r="G199" s="70">
        <v>5730</v>
      </c>
      <c r="H199" s="40">
        <v>38.5</v>
      </c>
      <c r="I199" s="70">
        <v>1290</v>
      </c>
      <c r="J199" s="40">
        <v>8.6999999999999993</v>
      </c>
      <c r="K199" s="70">
        <v>7860</v>
      </c>
      <c r="L199" s="40">
        <v>52.8</v>
      </c>
    </row>
    <row r="200" spans="1:12" ht="11.25" customHeight="1" x14ac:dyDescent="0.25">
      <c r="A200" s="67" t="s">
        <v>253</v>
      </c>
      <c r="B200" s="64" t="s">
        <v>335</v>
      </c>
      <c r="C200" s="46" t="s">
        <v>42</v>
      </c>
      <c r="D200" s="70">
        <v>6860</v>
      </c>
      <c r="E200" s="70">
        <v>3530</v>
      </c>
      <c r="F200" s="40">
        <v>51.5</v>
      </c>
      <c r="G200" s="70">
        <v>2870</v>
      </c>
      <c r="H200" s="40">
        <v>41.9</v>
      </c>
      <c r="I200" s="70">
        <v>660</v>
      </c>
      <c r="J200" s="40">
        <v>9.6</v>
      </c>
      <c r="K200" s="70">
        <v>3330</v>
      </c>
      <c r="L200" s="40">
        <v>48.5</v>
      </c>
    </row>
    <row r="201" spans="1:12" ht="11.25" customHeight="1" x14ac:dyDescent="0.25">
      <c r="A201" s="67" t="s">
        <v>253</v>
      </c>
      <c r="B201" s="64" t="s">
        <v>335</v>
      </c>
      <c r="C201" s="46" t="s">
        <v>43</v>
      </c>
      <c r="D201" s="70">
        <v>8030</v>
      </c>
      <c r="E201" s="70">
        <v>3490</v>
      </c>
      <c r="F201" s="40">
        <v>43.5</v>
      </c>
      <c r="G201" s="70">
        <v>2860</v>
      </c>
      <c r="H201" s="40">
        <v>35.700000000000003</v>
      </c>
      <c r="I201" s="70">
        <v>630</v>
      </c>
      <c r="J201" s="40">
        <v>7.8</v>
      </c>
      <c r="K201" s="70">
        <v>4540</v>
      </c>
      <c r="L201" s="40">
        <v>56.5</v>
      </c>
    </row>
    <row r="202" spans="1:12" ht="19.899999999999999" customHeight="1" x14ac:dyDescent="0.25">
      <c r="A202" s="68" t="s">
        <v>254</v>
      </c>
      <c r="B202" s="59" t="s">
        <v>336</v>
      </c>
      <c r="C202" s="47" t="s">
        <v>41</v>
      </c>
      <c r="D202" s="61">
        <v>490</v>
      </c>
      <c r="E202" s="61" t="s">
        <v>371</v>
      </c>
      <c r="F202" s="37" t="s">
        <v>371</v>
      </c>
      <c r="G202" s="61" t="s">
        <v>371</v>
      </c>
      <c r="H202" s="37" t="s">
        <v>371</v>
      </c>
      <c r="I202" s="61" t="s">
        <v>371</v>
      </c>
      <c r="J202" s="37" t="s">
        <v>371</v>
      </c>
      <c r="K202" s="61">
        <v>320</v>
      </c>
      <c r="L202" s="37">
        <v>65.8</v>
      </c>
    </row>
    <row r="203" spans="1:12" ht="11.25" customHeight="1" x14ac:dyDescent="0.25">
      <c r="A203" s="68" t="s">
        <v>254</v>
      </c>
      <c r="B203" s="59" t="s">
        <v>336</v>
      </c>
      <c r="C203" s="47" t="s">
        <v>42</v>
      </c>
      <c r="D203" s="61" t="s">
        <v>371</v>
      </c>
      <c r="E203" s="61" t="s">
        <v>371</v>
      </c>
      <c r="F203" s="37" t="s">
        <v>371</v>
      </c>
      <c r="G203" s="61" t="s">
        <v>371</v>
      </c>
      <c r="H203" s="37" t="s">
        <v>371</v>
      </c>
      <c r="I203" s="61" t="s">
        <v>371</v>
      </c>
      <c r="J203" s="37" t="s">
        <v>371</v>
      </c>
      <c r="K203" s="61" t="s">
        <v>371</v>
      </c>
      <c r="L203" s="37" t="s">
        <v>371</v>
      </c>
    </row>
    <row r="204" spans="1:12" ht="11.25" customHeight="1" x14ac:dyDescent="0.25">
      <c r="A204" s="68" t="s">
        <v>254</v>
      </c>
      <c r="B204" s="59" t="s">
        <v>336</v>
      </c>
      <c r="C204" s="47" t="s">
        <v>43</v>
      </c>
      <c r="D204" s="61">
        <v>300</v>
      </c>
      <c r="E204" s="61" t="s">
        <v>371</v>
      </c>
      <c r="F204" s="37" t="s">
        <v>371</v>
      </c>
      <c r="G204" s="61" t="s">
        <v>371</v>
      </c>
      <c r="H204" s="37" t="s">
        <v>371</v>
      </c>
      <c r="I204" s="61" t="s">
        <v>371</v>
      </c>
      <c r="J204" s="37" t="s">
        <v>371</v>
      </c>
      <c r="K204" s="61" t="s">
        <v>371</v>
      </c>
      <c r="L204" s="37" t="s">
        <v>371</v>
      </c>
    </row>
    <row r="205" spans="1:12" ht="19.899999999999999" customHeight="1" x14ac:dyDescent="0.25">
      <c r="A205" s="68" t="s">
        <v>255</v>
      </c>
      <c r="B205" s="59" t="s">
        <v>337</v>
      </c>
      <c r="C205" s="47" t="s">
        <v>41</v>
      </c>
      <c r="D205" s="61">
        <v>6090</v>
      </c>
      <c r="E205" s="61">
        <v>3300</v>
      </c>
      <c r="F205" s="37">
        <v>54.1</v>
      </c>
      <c r="G205" s="61">
        <v>2810</v>
      </c>
      <c r="H205" s="37">
        <v>46.1</v>
      </c>
      <c r="I205" s="61">
        <v>490</v>
      </c>
      <c r="J205" s="37">
        <v>8</v>
      </c>
      <c r="K205" s="61">
        <v>2790</v>
      </c>
      <c r="L205" s="37">
        <v>45.9</v>
      </c>
    </row>
    <row r="206" spans="1:12" ht="11.25" customHeight="1" x14ac:dyDescent="0.25">
      <c r="A206" s="68" t="s">
        <v>255</v>
      </c>
      <c r="B206" s="59" t="s">
        <v>337</v>
      </c>
      <c r="C206" s="47" t="s">
        <v>42</v>
      </c>
      <c r="D206" s="61">
        <v>2910</v>
      </c>
      <c r="E206" s="61">
        <v>1740</v>
      </c>
      <c r="F206" s="37">
        <v>59.7</v>
      </c>
      <c r="G206" s="61">
        <v>1470</v>
      </c>
      <c r="H206" s="37">
        <v>50.6</v>
      </c>
      <c r="I206" s="61">
        <v>270</v>
      </c>
      <c r="J206" s="37">
        <v>9.1</v>
      </c>
      <c r="K206" s="61">
        <v>1170</v>
      </c>
      <c r="L206" s="37">
        <v>40.299999999999997</v>
      </c>
    </row>
    <row r="207" spans="1:12" ht="11.25" customHeight="1" x14ac:dyDescent="0.25">
      <c r="A207" s="68" t="s">
        <v>255</v>
      </c>
      <c r="B207" s="59" t="s">
        <v>337</v>
      </c>
      <c r="C207" s="47" t="s">
        <v>43</v>
      </c>
      <c r="D207" s="61">
        <v>3180</v>
      </c>
      <c r="E207" s="61">
        <v>1560</v>
      </c>
      <c r="F207" s="37">
        <v>49</v>
      </c>
      <c r="G207" s="61">
        <v>1330</v>
      </c>
      <c r="H207" s="37">
        <v>42</v>
      </c>
      <c r="I207" s="61">
        <v>220</v>
      </c>
      <c r="J207" s="37">
        <v>7</v>
      </c>
      <c r="K207" s="61">
        <v>1620</v>
      </c>
      <c r="L207" s="37">
        <v>51</v>
      </c>
    </row>
    <row r="208" spans="1:12" ht="19.899999999999999" customHeight="1" x14ac:dyDescent="0.25">
      <c r="A208" s="68" t="s">
        <v>256</v>
      </c>
      <c r="B208" s="59" t="s">
        <v>338</v>
      </c>
      <c r="C208" s="47" t="s">
        <v>41</v>
      </c>
      <c r="D208" s="61">
        <v>660</v>
      </c>
      <c r="E208" s="61">
        <v>240</v>
      </c>
      <c r="F208" s="37">
        <v>36.4</v>
      </c>
      <c r="G208" s="61" t="s">
        <v>371</v>
      </c>
      <c r="H208" s="37" t="s">
        <v>371</v>
      </c>
      <c r="I208" s="61" t="s">
        <v>371</v>
      </c>
      <c r="J208" s="37" t="s">
        <v>371</v>
      </c>
      <c r="K208" s="61">
        <v>420</v>
      </c>
      <c r="L208" s="37">
        <v>63.6</v>
      </c>
    </row>
    <row r="209" spans="1:12" ht="11.25" customHeight="1" x14ac:dyDescent="0.25">
      <c r="A209" s="68" t="s">
        <v>256</v>
      </c>
      <c r="B209" s="59" t="s">
        <v>338</v>
      </c>
      <c r="C209" s="47" t="s">
        <v>42</v>
      </c>
      <c r="D209" s="61">
        <v>300</v>
      </c>
      <c r="E209" s="61" t="s">
        <v>371</v>
      </c>
      <c r="F209" s="37" t="s">
        <v>371</v>
      </c>
      <c r="G209" s="61" t="s">
        <v>371</v>
      </c>
      <c r="H209" s="37" t="s">
        <v>371</v>
      </c>
      <c r="I209" s="61" t="s">
        <v>371</v>
      </c>
      <c r="J209" s="37" t="s">
        <v>371</v>
      </c>
      <c r="K209" s="61" t="s">
        <v>371</v>
      </c>
      <c r="L209" s="37" t="s">
        <v>371</v>
      </c>
    </row>
    <row r="210" spans="1:12" ht="11.25" customHeight="1" x14ac:dyDescent="0.25">
      <c r="A210" s="68" t="s">
        <v>256</v>
      </c>
      <c r="B210" s="59" t="s">
        <v>338</v>
      </c>
      <c r="C210" s="47" t="s">
        <v>43</v>
      </c>
      <c r="D210" s="61">
        <v>360</v>
      </c>
      <c r="E210" s="61" t="s">
        <v>371</v>
      </c>
      <c r="F210" s="37" t="s">
        <v>371</v>
      </c>
      <c r="G210" s="61" t="s">
        <v>371</v>
      </c>
      <c r="H210" s="37" t="s">
        <v>371</v>
      </c>
      <c r="I210" s="61" t="s">
        <v>371</v>
      </c>
      <c r="J210" s="37" t="s">
        <v>371</v>
      </c>
      <c r="K210" s="61">
        <v>250</v>
      </c>
      <c r="L210" s="37">
        <v>70.099999999999994</v>
      </c>
    </row>
    <row r="211" spans="1:12" ht="19.899999999999999" customHeight="1" x14ac:dyDescent="0.25">
      <c r="A211" s="68" t="s">
        <v>259</v>
      </c>
      <c r="B211" s="59" t="s">
        <v>396</v>
      </c>
      <c r="C211" s="47" t="s">
        <v>41</v>
      </c>
      <c r="D211" s="61">
        <v>1420</v>
      </c>
      <c r="E211" s="61">
        <v>690</v>
      </c>
      <c r="F211" s="37">
        <v>48.8</v>
      </c>
      <c r="G211" s="61">
        <v>500</v>
      </c>
      <c r="H211" s="37">
        <v>35.5</v>
      </c>
      <c r="I211" s="61" t="s">
        <v>371</v>
      </c>
      <c r="J211" s="37" t="s">
        <v>371</v>
      </c>
      <c r="K211" s="61">
        <v>730</v>
      </c>
      <c r="L211" s="37">
        <v>51.2</v>
      </c>
    </row>
    <row r="212" spans="1:12" ht="11.25" customHeight="1" x14ac:dyDescent="0.25">
      <c r="A212" s="68" t="s">
        <v>259</v>
      </c>
      <c r="B212" s="59" t="s">
        <v>396</v>
      </c>
      <c r="C212" s="47" t="s">
        <v>42</v>
      </c>
      <c r="D212" s="61">
        <v>670</v>
      </c>
      <c r="E212" s="61">
        <v>380</v>
      </c>
      <c r="F212" s="37">
        <v>56.5</v>
      </c>
      <c r="G212" s="61">
        <v>290</v>
      </c>
      <c r="H212" s="37">
        <v>43.2</v>
      </c>
      <c r="I212" s="61" t="s">
        <v>371</v>
      </c>
      <c r="J212" s="37" t="s">
        <v>371</v>
      </c>
      <c r="K212" s="61">
        <v>290</v>
      </c>
      <c r="L212" s="37">
        <v>43.5</v>
      </c>
    </row>
    <row r="213" spans="1:12" ht="11.25" customHeight="1" x14ac:dyDescent="0.25">
      <c r="A213" s="68" t="s">
        <v>259</v>
      </c>
      <c r="B213" s="59" t="s">
        <v>396</v>
      </c>
      <c r="C213" s="47" t="s">
        <v>43</v>
      </c>
      <c r="D213" s="61">
        <v>750</v>
      </c>
      <c r="E213" s="61">
        <v>320</v>
      </c>
      <c r="F213" s="37">
        <v>41.9</v>
      </c>
      <c r="G213" s="61">
        <v>210</v>
      </c>
      <c r="H213" s="37">
        <v>28.6</v>
      </c>
      <c r="I213" s="61" t="s">
        <v>371</v>
      </c>
      <c r="J213" s="37" t="s">
        <v>371</v>
      </c>
      <c r="K213" s="61">
        <v>440</v>
      </c>
      <c r="L213" s="37">
        <v>58.1</v>
      </c>
    </row>
    <row r="214" spans="1:12" ht="19.899999999999999" customHeight="1" x14ac:dyDescent="0.25">
      <c r="A214" s="68" t="s">
        <v>260</v>
      </c>
      <c r="B214" s="59" t="s">
        <v>339</v>
      </c>
      <c r="C214" s="47" t="s">
        <v>41</v>
      </c>
      <c r="D214" s="61">
        <v>2330</v>
      </c>
      <c r="E214" s="61">
        <v>950</v>
      </c>
      <c r="F214" s="37">
        <v>40.9</v>
      </c>
      <c r="G214" s="61">
        <v>700</v>
      </c>
      <c r="H214" s="37">
        <v>29.9</v>
      </c>
      <c r="I214" s="61">
        <v>250</v>
      </c>
      <c r="J214" s="37">
        <v>10.9</v>
      </c>
      <c r="K214" s="61">
        <v>1380</v>
      </c>
      <c r="L214" s="37">
        <v>59.1</v>
      </c>
    </row>
    <row r="215" spans="1:12" ht="11.25" customHeight="1" x14ac:dyDescent="0.25">
      <c r="A215" s="68" t="s">
        <v>260</v>
      </c>
      <c r="B215" s="59" t="s">
        <v>339</v>
      </c>
      <c r="C215" s="47" t="s">
        <v>42</v>
      </c>
      <c r="D215" s="61">
        <v>1160</v>
      </c>
      <c r="E215" s="61">
        <v>500</v>
      </c>
      <c r="F215" s="37">
        <v>42.7</v>
      </c>
      <c r="G215" s="61">
        <v>350</v>
      </c>
      <c r="H215" s="37">
        <v>29.8</v>
      </c>
      <c r="I215" s="61" t="s">
        <v>371</v>
      </c>
      <c r="J215" s="37" t="s">
        <v>371</v>
      </c>
      <c r="K215" s="61">
        <v>670</v>
      </c>
      <c r="L215" s="37">
        <v>57.3</v>
      </c>
    </row>
    <row r="216" spans="1:12" ht="11.25" customHeight="1" x14ac:dyDescent="0.25">
      <c r="A216" s="68" t="s">
        <v>260</v>
      </c>
      <c r="B216" s="59" t="s">
        <v>339</v>
      </c>
      <c r="C216" s="47" t="s">
        <v>43</v>
      </c>
      <c r="D216" s="61">
        <v>1160</v>
      </c>
      <c r="E216" s="61">
        <v>450</v>
      </c>
      <c r="F216" s="37">
        <v>39</v>
      </c>
      <c r="G216" s="61">
        <v>350</v>
      </c>
      <c r="H216" s="37">
        <v>30</v>
      </c>
      <c r="I216" s="61" t="s">
        <v>371</v>
      </c>
      <c r="J216" s="37" t="s">
        <v>371</v>
      </c>
      <c r="K216" s="61">
        <v>710</v>
      </c>
      <c r="L216" s="37">
        <v>61</v>
      </c>
    </row>
    <row r="217" spans="1:12" ht="19.899999999999999" customHeight="1" x14ac:dyDescent="0.25">
      <c r="A217" s="68" t="s">
        <v>261</v>
      </c>
      <c r="B217" s="59" t="s">
        <v>309</v>
      </c>
      <c r="C217" s="47" t="s">
        <v>41</v>
      </c>
      <c r="D217" s="61">
        <v>3890</v>
      </c>
      <c r="E217" s="61">
        <v>1670</v>
      </c>
      <c r="F217" s="37">
        <v>42.9</v>
      </c>
      <c r="G217" s="61">
        <v>1420</v>
      </c>
      <c r="H217" s="37">
        <v>36.5</v>
      </c>
      <c r="I217" s="61">
        <v>250</v>
      </c>
      <c r="J217" s="37">
        <v>6.4</v>
      </c>
      <c r="K217" s="61">
        <v>2220</v>
      </c>
      <c r="L217" s="37">
        <v>57.1</v>
      </c>
    </row>
    <row r="218" spans="1:12" ht="11.25" customHeight="1" x14ac:dyDescent="0.25">
      <c r="A218" s="68" t="s">
        <v>261</v>
      </c>
      <c r="B218" s="59" t="s">
        <v>309</v>
      </c>
      <c r="C218" s="47" t="s">
        <v>42</v>
      </c>
      <c r="D218" s="61">
        <v>1610</v>
      </c>
      <c r="E218" s="61">
        <v>720</v>
      </c>
      <c r="F218" s="37">
        <v>44.8</v>
      </c>
      <c r="G218" s="61">
        <v>620</v>
      </c>
      <c r="H218" s="37">
        <v>38.700000000000003</v>
      </c>
      <c r="I218" s="61" t="s">
        <v>371</v>
      </c>
      <c r="J218" s="37" t="s">
        <v>371</v>
      </c>
      <c r="K218" s="61">
        <v>890</v>
      </c>
      <c r="L218" s="37">
        <v>55.2</v>
      </c>
    </row>
    <row r="219" spans="1:12" ht="11.25" customHeight="1" x14ac:dyDescent="0.25">
      <c r="A219" s="68" t="s">
        <v>261</v>
      </c>
      <c r="B219" s="59" t="s">
        <v>309</v>
      </c>
      <c r="C219" s="47" t="s">
        <v>43</v>
      </c>
      <c r="D219" s="61">
        <v>2280</v>
      </c>
      <c r="E219" s="61">
        <v>950</v>
      </c>
      <c r="F219" s="37">
        <v>41.6</v>
      </c>
      <c r="G219" s="61">
        <v>800</v>
      </c>
      <c r="H219" s="37">
        <v>35</v>
      </c>
      <c r="I219" s="61" t="s">
        <v>371</v>
      </c>
      <c r="J219" s="37" t="s">
        <v>371</v>
      </c>
      <c r="K219" s="61">
        <v>1330</v>
      </c>
      <c r="L219" s="37">
        <v>58.4</v>
      </c>
    </row>
    <row r="220" spans="1:12" ht="19.899999999999999" customHeight="1" x14ac:dyDescent="0.25">
      <c r="A220" s="68" t="s">
        <v>257</v>
      </c>
      <c r="B220" s="59" t="s">
        <v>397</v>
      </c>
      <c r="C220" s="47" t="s">
        <v>41</v>
      </c>
      <c r="D220" s="61">
        <v>740</v>
      </c>
      <c r="E220" s="61">
        <v>260</v>
      </c>
      <c r="F220" s="37">
        <v>35.200000000000003</v>
      </c>
      <c r="G220" s="61" t="s">
        <v>371</v>
      </c>
      <c r="H220" s="37" t="s">
        <v>371</v>
      </c>
      <c r="I220" s="61" t="s">
        <v>371</v>
      </c>
      <c r="J220" s="37" t="s">
        <v>371</v>
      </c>
      <c r="K220" s="61">
        <v>480</v>
      </c>
      <c r="L220" s="37">
        <v>64.8</v>
      </c>
    </row>
    <row r="221" spans="1:12" ht="11.25" customHeight="1" x14ac:dyDescent="0.25">
      <c r="A221" s="68" t="s">
        <v>257</v>
      </c>
      <c r="B221" s="59" t="s">
        <v>397</v>
      </c>
      <c r="C221" s="47" t="s">
        <v>42</v>
      </c>
      <c r="D221" s="61">
        <v>350</v>
      </c>
      <c r="E221" s="61" t="s">
        <v>371</v>
      </c>
      <c r="F221" s="37" t="s">
        <v>371</v>
      </c>
      <c r="G221" s="61" t="s">
        <v>371</v>
      </c>
      <c r="H221" s="37" t="s">
        <v>371</v>
      </c>
      <c r="I221" s="61" t="s">
        <v>371</v>
      </c>
      <c r="J221" s="37" t="s">
        <v>371</v>
      </c>
      <c r="K221" s="61" t="s">
        <v>371</v>
      </c>
      <c r="L221" s="37" t="s">
        <v>371</v>
      </c>
    </row>
    <row r="222" spans="1:12" ht="11.25" customHeight="1" x14ac:dyDescent="0.25">
      <c r="A222" s="68" t="s">
        <v>257</v>
      </c>
      <c r="B222" s="59" t="s">
        <v>397</v>
      </c>
      <c r="C222" s="47" t="s">
        <v>43</v>
      </c>
      <c r="D222" s="61">
        <v>390</v>
      </c>
      <c r="E222" s="61" t="s">
        <v>371</v>
      </c>
      <c r="F222" s="37" t="s">
        <v>371</v>
      </c>
      <c r="G222" s="61" t="s">
        <v>371</v>
      </c>
      <c r="H222" s="37" t="s">
        <v>371</v>
      </c>
      <c r="I222" s="61" t="s">
        <v>371</v>
      </c>
      <c r="J222" s="37" t="s">
        <v>371</v>
      </c>
      <c r="K222" s="61">
        <v>270</v>
      </c>
      <c r="L222" s="37">
        <v>71.2</v>
      </c>
    </row>
    <row r="223" spans="1:12" ht="19.899999999999999" customHeight="1" x14ac:dyDescent="0.25">
      <c r="A223" s="68" t="s">
        <v>258</v>
      </c>
      <c r="B223" s="59" t="s">
        <v>398</v>
      </c>
      <c r="C223" s="47" t="s">
        <v>41</v>
      </c>
      <c r="D223" s="61">
        <v>1500</v>
      </c>
      <c r="E223" s="61">
        <v>730</v>
      </c>
      <c r="F223" s="37">
        <v>49</v>
      </c>
      <c r="G223" s="61">
        <v>540</v>
      </c>
      <c r="H223" s="37">
        <v>35.799999999999997</v>
      </c>
      <c r="I223" s="61" t="s">
        <v>371</v>
      </c>
      <c r="J223" s="37" t="s">
        <v>371</v>
      </c>
      <c r="K223" s="61">
        <v>760</v>
      </c>
      <c r="L223" s="37">
        <v>51</v>
      </c>
    </row>
    <row r="224" spans="1:12" ht="11.25" customHeight="1" x14ac:dyDescent="0.25">
      <c r="A224" s="68" t="s">
        <v>258</v>
      </c>
      <c r="B224" s="59" t="s">
        <v>398</v>
      </c>
      <c r="C224" s="47" t="s">
        <v>42</v>
      </c>
      <c r="D224" s="61">
        <v>720</v>
      </c>
      <c r="E224" s="61">
        <v>400</v>
      </c>
      <c r="F224" s="37">
        <v>56</v>
      </c>
      <c r="G224" s="61">
        <v>310</v>
      </c>
      <c r="H224" s="37">
        <v>42.5</v>
      </c>
      <c r="I224" s="61" t="s">
        <v>371</v>
      </c>
      <c r="J224" s="37" t="s">
        <v>371</v>
      </c>
      <c r="K224" s="61">
        <v>320</v>
      </c>
      <c r="L224" s="37">
        <v>44</v>
      </c>
    </row>
    <row r="225" spans="1:12" ht="11.25" customHeight="1" x14ac:dyDescent="0.25">
      <c r="A225" s="68" t="s">
        <v>258</v>
      </c>
      <c r="B225" s="59" t="s">
        <v>398</v>
      </c>
      <c r="C225" s="47" t="s">
        <v>43</v>
      </c>
      <c r="D225" s="61">
        <v>780</v>
      </c>
      <c r="E225" s="61">
        <v>330</v>
      </c>
      <c r="F225" s="37">
        <v>42.5</v>
      </c>
      <c r="G225" s="61">
        <v>230</v>
      </c>
      <c r="H225" s="37">
        <v>29.6</v>
      </c>
      <c r="I225" s="61" t="s">
        <v>371</v>
      </c>
      <c r="J225" s="37" t="s">
        <v>371</v>
      </c>
      <c r="K225" s="61">
        <v>450</v>
      </c>
      <c r="L225" s="37">
        <v>57.5</v>
      </c>
    </row>
    <row r="226" spans="1:12" ht="19.899999999999999" customHeight="1" x14ac:dyDescent="0.25">
      <c r="A226" s="67" t="s">
        <v>262</v>
      </c>
      <c r="B226" s="64" t="s">
        <v>340</v>
      </c>
      <c r="C226" s="46" t="s">
        <v>41</v>
      </c>
      <c r="D226" s="70">
        <v>10630</v>
      </c>
      <c r="E226" s="70">
        <v>4560</v>
      </c>
      <c r="F226" s="40">
        <v>42.9</v>
      </c>
      <c r="G226" s="70">
        <v>3760</v>
      </c>
      <c r="H226" s="40">
        <v>35.299999999999997</v>
      </c>
      <c r="I226" s="70">
        <v>810</v>
      </c>
      <c r="J226" s="40">
        <v>7.6</v>
      </c>
      <c r="K226" s="70">
        <v>6070</v>
      </c>
      <c r="L226" s="40">
        <v>57.1</v>
      </c>
    </row>
    <row r="227" spans="1:12" ht="11.25" customHeight="1" x14ac:dyDescent="0.25">
      <c r="A227" s="67" t="s">
        <v>262</v>
      </c>
      <c r="B227" s="64" t="s">
        <v>340</v>
      </c>
      <c r="C227" s="46" t="s">
        <v>42</v>
      </c>
      <c r="D227" s="70">
        <v>5030</v>
      </c>
      <c r="E227" s="70">
        <v>2450</v>
      </c>
      <c r="F227" s="40">
        <v>48.8</v>
      </c>
      <c r="G227" s="70">
        <v>2030</v>
      </c>
      <c r="H227" s="40">
        <v>40.299999999999997</v>
      </c>
      <c r="I227" s="70">
        <v>430</v>
      </c>
      <c r="J227" s="40">
        <v>8.5</v>
      </c>
      <c r="K227" s="70">
        <v>2580</v>
      </c>
      <c r="L227" s="40">
        <v>51.2</v>
      </c>
    </row>
    <row r="228" spans="1:12" ht="11.25" customHeight="1" x14ac:dyDescent="0.25">
      <c r="A228" s="67" t="s">
        <v>262</v>
      </c>
      <c r="B228" s="64" t="s">
        <v>340</v>
      </c>
      <c r="C228" s="46" t="s">
        <v>43</v>
      </c>
      <c r="D228" s="70">
        <v>5590</v>
      </c>
      <c r="E228" s="70">
        <v>2110</v>
      </c>
      <c r="F228" s="40">
        <v>37.700000000000003</v>
      </c>
      <c r="G228" s="70">
        <v>1730</v>
      </c>
      <c r="H228" s="40">
        <v>30.9</v>
      </c>
      <c r="I228" s="70">
        <v>380</v>
      </c>
      <c r="J228" s="40">
        <v>6.8</v>
      </c>
      <c r="K228" s="70">
        <v>3490</v>
      </c>
      <c r="L228" s="40">
        <v>62.3</v>
      </c>
    </row>
    <row r="229" spans="1:12" ht="19.899999999999999" customHeight="1" x14ac:dyDescent="0.25">
      <c r="A229" s="68" t="s">
        <v>263</v>
      </c>
      <c r="B229" s="59" t="s">
        <v>341</v>
      </c>
      <c r="C229" s="47" t="s">
        <v>41</v>
      </c>
      <c r="D229" s="61">
        <v>1250</v>
      </c>
      <c r="E229" s="61">
        <v>530</v>
      </c>
      <c r="F229" s="37">
        <v>42.5</v>
      </c>
      <c r="G229" s="61">
        <v>480</v>
      </c>
      <c r="H229" s="37">
        <v>38.299999999999997</v>
      </c>
      <c r="I229" s="61" t="s">
        <v>371</v>
      </c>
      <c r="J229" s="37" t="s">
        <v>371</v>
      </c>
      <c r="K229" s="61">
        <v>720</v>
      </c>
      <c r="L229" s="37">
        <v>57.5</v>
      </c>
    </row>
    <row r="230" spans="1:12" ht="11.25" customHeight="1" x14ac:dyDescent="0.25">
      <c r="A230" s="68" t="s">
        <v>263</v>
      </c>
      <c r="B230" s="59" t="s">
        <v>341</v>
      </c>
      <c r="C230" s="47" t="s">
        <v>42</v>
      </c>
      <c r="D230" s="61">
        <v>560</v>
      </c>
      <c r="E230" s="61">
        <v>280</v>
      </c>
      <c r="F230" s="37">
        <v>48.8</v>
      </c>
      <c r="G230" s="61">
        <v>230</v>
      </c>
      <c r="H230" s="37">
        <v>41.1</v>
      </c>
      <c r="I230" s="61" t="s">
        <v>371</v>
      </c>
      <c r="J230" s="37" t="s">
        <v>371</v>
      </c>
      <c r="K230" s="61">
        <v>290</v>
      </c>
      <c r="L230" s="37">
        <v>51.2</v>
      </c>
    </row>
    <row r="231" spans="1:12" ht="11.25" customHeight="1" x14ac:dyDescent="0.25">
      <c r="A231" s="68" t="s">
        <v>263</v>
      </c>
      <c r="B231" s="59" t="s">
        <v>341</v>
      </c>
      <c r="C231" s="47" t="s">
        <v>43</v>
      </c>
      <c r="D231" s="61">
        <v>680</v>
      </c>
      <c r="E231" s="61">
        <v>260</v>
      </c>
      <c r="F231" s="37">
        <v>37.4</v>
      </c>
      <c r="G231" s="61">
        <v>250</v>
      </c>
      <c r="H231" s="37">
        <v>36.1</v>
      </c>
      <c r="I231" s="61" t="s">
        <v>371</v>
      </c>
      <c r="J231" s="37" t="s">
        <v>371</v>
      </c>
      <c r="K231" s="61">
        <v>430</v>
      </c>
      <c r="L231" s="37">
        <v>62.6</v>
      </c>
    </row>
    <row r="232" spans="1:12" ht="19.899999999999999" customHeight="1" x14ac:dyDescent="0.25">
      <c r="A232" s="68" t="s">
        <v>264</v>
      </c>
      <c r="B232" s="59" t="s">
        <v>342</v>
      </c>
      <c r="C232" s="47" t="s">
        <v>41</v>
      </c>
      <c r="D232" s="61">
        <v>760</v>
      </c>
      <c r="E232" s="61">
        <v>430</v>
      </c>
      <c r="F232" s="37">
        <v>56.7</v>
      </c>
      <c r="G232" s="61">
        <v>350</v>
      </c>
      <c r="H232" s="37">
        <v>45.7</v>
      </c>
      <c r="I232" s="61" t="s">
        <v>371</v>
      </c>
      <c r="J232" s="37" t="s">
        <v>371</v>
      </c>
      <c r="K232" s="61">
        <v>330</v>
      </c>
      <c r="L232" s="37">
        <v>43.3</v>
      </c>
    </row>
    <row r="233" spans="1:12" ht="11.25" customHeight="1" x14ac:dyDescent="0.25">
      <c r="A233" s="68" t="s">
        <v>264</v>
      </c>
      <c r="B233" s="59" t="s">
        <v>342</v>
      </c>
      <c r="C233" s="47" t="s">
        <v>42</v>
      </c>
      <c r="D233" s="61">
        <v>410</v>
      </c>
      <c r="E233" s="61">
        <v>290</v>
      </c>
      <c r="F233" s="37">
        <v>71.599999999999994</v>
      </c>
      <c r="G233" s="61">
        <v>240</v>
      </c>
      <c r="H233" s="37">
        <v>58.4</v>
      </c>
      <c r="I233" s="61" t="s">
        <v>371</v>
      </c>
      <c r="J233" s="37" t="s">
        <v>371</v>
      </c>
      <c r="K233" s="61" t="s">
        <v>371</v>
      </c>
      <c r="L233" s="37" t="s">
        <v>371</v>
      </c>
    </row>
    <row r="234" spans="1:12" ht="11.25" customHeight="1" x14ac:dyDescent="0.25">
      <c r="A234" s="68" t="s">
        <v>264</v>
      </c>
      <c r="B234" s="59" t="s">
        <v>342</v>
      </c>
      <c r="C234" s="47" t="s">
        <v>43</v>
      </c>
      <c r="D234" s="61">
        <v>350</v>
      </c>
      <c r="E234" s="61" t="s">
        <v>371</v>
      </c>
      <c r="F234" s="37" t="s">
        <v>371</v>
      </c>
      <c r="G234" s="61" t="s">
        <v>371</v>
      </c>
      <c r="H234" s="37" t="s">
        <v>371</v>
      </c>
      <c r="I234" s="61" t="s">
        <v>371</v>
      </c>
      <c r="J234" s="37" t="s">
        <v>371</v>
      </c>
      <c r="K234" s="61">
        <v>210</v>
      </c>
      <c r="L234" s="37">
        <v>60.5</v>
      </c>
    </row>
    <row r="235" spans="1:12" ht="19.899999999999999" customHeight="1" x14ac:dyDescent="0.25">
      <c r="A235" s="68" t="s">
        <v>265</v>
      </c>
      <c r="B235" s="59" t="s">
        <v>343</v>
      </c>
      <c r="C235" s="47" t="s">
        <v>41</v>
      </c>
      <c r="D235" s="61" t="s">
        <v>371</v>
      </c>
      <c r="E235" s="61" t="s">
        <v>371</v>
      </c>
      <c r="F235" s="37" t="s">
        <v>371</v>
      </c>
      <c r="G235" s="61" t="s">
        <v>371</v>
      </c>
      <c r="H235" s="37" t="s">
        <v>371</v>
      </c>
      <c r="I235" s="61" t="s">
        <v>371</v>
      </c>
      <c r="J235" s="37" t="s">
        <v>371</v>
      </c>
      <c r="K235" s="61" t="s">
        <v>371</v>
      </c>
      <c r="L235" s="37" t="s">
        <v>371</v>
      </c>
    </row>
    <row r="236" spans="1:12" ht="11.25" customHeight="1" x14ac:dyDescent="0.25">
      <c r="A236" s="68" t="s">
        <v>265</v>
      </c>
      <c r="B236" s="59" t="s">
        <v>343</v>
      </c>
      <c r="C236" s="47" t="s">
        <v>42</v>
      </c>
      <c r="D236" s="61" t="s">
        <v>371</v>
      </c>
      <c r="E236" s="61" t="s">
        <v>371</v>
      </c>
      <c r="F236" s="37" t="s">
        <v>371</v>
      </c>
      <c r="G236" s="61" t="s">
        <v>371</v>
      </c>
      <c r="H236" s="37" t="s">
        <v>371</v>
      </c>
      <c r="I236" s="61" t="s">
        <v>371</v>
      </c>
      <c r="J236" s="37" t="s">
        <v>371</v>
      </c>
      <c r="K236" s="61" t="s">
        <v>371</v>
      </c>
      <c r="L236" s="37" t="s">
        <v>371</v>
      </c>
    </row>
    <row r="237" spans="1:12" ht="11.25" customHeight="1" x14ac:dyDescent="0.25">
      <c r="A237" s="68" t="s">
        <v>265</v>
      </c>
      <c r="B237" s="59" t="s">
        <v>343</v>
      </c>
      <c r="C237" s="47" t="s">
        <v>43</v>
      </c>
      <c r="D237" s="61" t="s">
        <v>371</v>
      </c>
      <c r="E237" s="61" t="s">
        <v>371</v>
      </c>
      <c r="F237" s="37" t="s">
        <v>371</v>
      </c>
      <c r="G237" s="61" t="s">
        <v>371</v>
      </c>
      <c r="H237" s="37" t="s">
        <v>371</v>
      </c>
      <c r="I237" s="61" t="s">
        <v>371</v>
      </c>
      <c r="J237" s="37" t="s">
        <v>371</v>
      </c>
      <c r="K237" s="61" t="s">
        <v>371</v>
      </c>
      <c r="L237" s="37" t="s">
        <v>371</v>
      </c>
    </row>
    <row r="238" spans="1:12" ht="19.899999999999999" customHeight="1" x14ac:dyDescent="0.25">
      <c r="A238" s="68" t="s">
        <v>266</v>
      </c>
      <c r="B238" s="59" t="s">
        <v>344</v>
      </c>
      <c r="C238" s="47" t="s">
        <v>41</v>
      </c>
      <c r="D238" s="61">
        <v>2070</v>
      </c>
      <c r="E238" s="61">
        <v>970</v>
      </c>
      <c r="F238" s="37">
        <v>46.9</v>
      </c>
      <c r="G238" s="61">
        <v>680</v>
      </c>
      <c r="H238" s="37">
        <v>32.799999999999997</v>
      </c>
      <c r="I238" s="61">
        <v>290</v>
      </c>
      <c r="J238" s="37">
        <v>14.1</v>
      </c>
      <c r="K238" s="61">
        <v>1100</v>
      </c>
      <c r="L238" s="37">
        <v>53.1</v>
      </c>
    </row>
    <row r="239" spans="1:12" ht="11.25" customHeight="1" x14ac:dyDescent="0.25">
      <c r="A239" s="68" t="s">
        <v>266</v>
      </c>
      <c r="B239" s="59" t="s">
        <v>344</v>
      </c>
      <c r="C239" s="47" t="s">
        <v>42</v>
      </c>
      <c r="D239" s="61">
        <v>950</v>
      </c>
      <c r="E239" s="61">
        <v>570</v>
      </c>
      <c r="F239" s="37">
        <v>60.7</v>
      </c>
      <c r="G239" s="61">
        <v>450</v>
      </c>
      <c r="H239" s="37">
        <v>47.5</v>
      </c>
      <c r="I239" s="61" t="s">
        <v>371</v>
      </c>
      <c r="J239" s="37" t="s">
        <v>371</v>
      </c>
      <c r="K239" s="61">
        <v>370</v>
      </c>
      <c r="L239" s="37">
        <v>39.299999999999997</v>
      </c>
    </row>
    <row r="240" spans="1:12" ht="11.25" customHeight="1" x14ac:dyDescent="0.25">
      <c r="A240" s="68" t="s">
        <v>266</v>
      </c>
      <c r="B240" s="59" t="s">
        <v>344</v>
      </c>
      <c r="C240" s="47" t="s">
        <v>43</v>
      </c>
      <c r="D240" s="61">
        <v>1120</v>
      </c>
      <c r="E240" s="61">
        <v>400</v>
      </c>
      <c r="F240" s="37">
        <v>35.299999999999997</v>
      </c>
      <c r="G240" s="61">
        <v>230</v>
      </c>
      <c r="H240" s="37">
        <v>20.399999999999999</v>
      </c>
      <c r="I240" s="61" t="s">
        <v>371</v>
      </c>
      <c r="J240" s="37" t="s">
        <v>371</v>
      </c>
      <c r="K240" s="61">
        <v>730</v>
      </c>
      <c r="L240" s="37">
        <v>64.7</v>
      </c>
    </row>
    <row r="241" spans="1:12" ht="19.899999999999999" customHeight="1" x14ac:dyDescent="0.25">
      <c r="A241" s="68" t="s">
        <v>267</v>
      </c>
      <c r="B241" s="59" t="s">
        <v>345</v>
      </c>
      <c r="C241" s="47" t="s">
        <v>41</v>
      </c>
      <c r="D241" s="61">
        <v>460</v>
      </c>
      <c r="E241" s="61">
        <v>230</v>
      </c>
      <c r="F241" s="37">
        <v>50.3</v>
      </c>
      <c r="G241" s="61">
        <v>230</v>
      </c>
      <c r="H241" s="37">
        <v>49.9</v>
      </c>
      <c r="I241" s="61" t="s">
        <v>371</v>
      </c>
      <c r="J241" s="37" t="s">
        <v>371</v>
      </c>
      <c r="K241" s="61">
        <v>230</v>
      </c>
      <c r="L241" s="37">
        <v>49.7</v>
      </c>
    </row>
    <row r="242" spans="1:12" ht="11.25" customHeight="1" x14ac:dyDescent="0.25">
      <c r="A242" s="68" t="s">
        <v>267</v>
      </c>
      <c r="B242" s="59" t="s">
        <v>345</v>
      </c>
      <c r="C242" s="47" t="s">
        <v>42</v>
      </c>
      <c r="D242" s="61">
        <v>250</v>
      </c>
      <c r="E242" s="61" t="s">
        <v>371</v>
      </c>
      <c r="F242" s="37" t="s">
        <v>371</v>
      </c>
      <c r="G242" s="61" t="s">
        <v>371</v>
      </c>
      <c r="H242" s="37" t="s">
        <v>371</v>
      </c>
      <c r="I242" s="61" t="s">
        <v>371</v>
      </c>
      <c r="J242" s="37" t="s">
        <v>371</v>
      </c>
      <c r="K242" s="61" t="s">
        <v>371</v>
      </c>
      <c r="L242" s="37" t="s">
        <v>371</v>
      </c>
    </row>
    <row r="243" spans="1:12" ht="11.25" customHeight="1" x14ac:dyDescent="0.25">
      <c r="A243" s="68" t="s">
        <v>267</v>
      </c>
      <c r="B243" s="59" t="s">
        <v>345</v>
      </c>
      <c r="C243" s="47" t="s">
        <v>43</v>
      </c>
      <c r="D243" s="61">
        <v>220</v>
      </c>
      <c r="E243" s="61" t="s">
        <v>371</v>
      </c>
      <c r="F243" s="37" t="s">
        <v>371</v>
      </c>
      <c r="G243" s="61" t="s">
        <v>371</v>
      </c>
      <c r="H243" s="37" t="s">
        <v>371</v>
      </c>
      <c r="I243" s="61" t="s">
        <v>371</v>
      </c>
      <c r="J243" s="37" t="s">
        <v>371</v>
      </c>
      <c r="K243" s="61" t="s">
        <v>371</v>
      </c>
      <c r="L243" s="37" t="s">
        <v>371</v>
      </c>
    </row>
    <row r="244" spans="1:12" ht="19.899999999999999" customHeight="1" x14ac:dyDescent="0.25">
      <c r="A244" s="68" t="s">
        <v>268</v>
      </c>
      <c r="B244" s="59" t="s">
        <v>346</v>
      </c>
      <c r="C244" s="47" t="s">
        <v>41</v>
      </c>
      <c r="D244" s="61">
        <v>1170</v>
      </c>
      <c r="E244" s="61">
        <v>550</v>
      </c>
      <c r="F244" s="37">
        <v>47.2</v>
      </c>
      <c r="G244" s="61">
        <v>480</v>
      </c>
      <c r="H244" s="37">
        <v>40.700000000000003</v>
      </c>
      <c r="I244" s="61" t="s">
        <v>371</v>
      </c>
      <c r="J244" s="37" t="s">
        <v>371</v>
      </c>
      <c r="K244" s="61">
        <v>620</v>
      </c>
      <c r="L244" s="37">
        <v>52.8</v>
      </c>
    </row>
    <row r="245" spans="1:12" ht="11.25" customHeight="1" x14ac:dyDescent="0.25">
      <c r="A245" s="68" t="s">
        <v>268</v>
      </c>
      <c r="B245" s="59" t="s">
        <v>346</v>
      </c>
      <c r="C245" s="47" t="s">
        <v>42</v>
      </c>
      <c r="D245" s="61">
        <v>420</v>
      </c>
      <c r="E245" s="61" t="s">
        <v>371</v>
      </c>
      <c r="F245" s="37" t="s">
        <v>371</v>
      </c>
      <c r="G245" s="61" t="s">
        <v>371</v>
      </c>
      <c r="H245" s="37" t="s">
        <v>371</v>
      </c>
      <c r="I245" s="61" t="s">
        <v>371</v>
      </c>
      <c r="J245" s="37" t="s">
        <v>371</v>
      </c>
      <c r="K245" s="61">
        <v>260</v>
      </c>
      <c r="L245" s="37">
        <v>61.8</v>
      </c>
    </row>
    <row r="246" spans="1:12" ht="11.25" customHeight="1" x14ac:dyDescent="0.25">
      <c r="A246" s="68" t="s">
        <v>268</v>
      </c>
      <c r="B246" s="59" t="s">
        <v>346</v>
      </c>
      <c r="C246" s="47" t="s">
        <v>43</v>
      </c>
      <c r="D246" s="61">
        <v>750</v>
      </c>
      <c r="E246" s="61">
        <v>390</v>
      </c>
      <c r="F246" s="37">
        <v>52.2</v>
      </c>
      <c r="G246" s="61">
        <v>340</v>
      </c>
      <c r="H246" s="37">
        <v>45.1</v>
      </c>
      <c r="I246" s="61" t="s">
        <v>371</v>
      </c>
      <c r="J246" s="37" t="s">
        <v>371</v>
      </c>
      <c r="K246" s="61">
        <v>360</v>
      </c>
      <c r="L246" s="37">
        <v>47.8</v>
      </c>
    </row>
    <row r="247" spans="1:12" ht="19.899999999999999" customHeight="1" x14ac:dyDescent="0.25">
      <c r="A247" s="68" t="s">
        <v>269</v>
      </c>
      <c r="B247" s="59" t="s">
        <v>347</v>
      </c>
      <c r="C247" s="47" t="s">
        <v>41</v>
      </c>
      <c r="D247" s="61">
        <v>1850</v>
      </c>
      <c r="E247" s="61">
        <v>720</v>
      </c>
      <c r="F247" s="37">
        <v>39.200000000000003</v>
      </c>
      <c r="G247" s="61">
        <v>570</v>
      </c>
      <c r="H247" s="37">
        <v>30.9</v>
      </c>
      <c r="I247" s="61" t="s">
        <v>371</v>
      </c>
      <c r="J247" s="37" t="s">
        <v>371</v>
      </c>
      <c r="K247" s="61">
        <v>1130</v>
      </c>
      <c r="L247" s="37">
        <v>60.8</v>
      </c>
    </row>
    <row r="248" spans="1:12" ht="11.25" customHeight="1" x14ac:dyDescent="0.25">
      <c r="A248" s="68" t="s">
        <v>269</v>
      </c>
      <c r="B248" s="59" t="s">
        <v>347</v>
      </c>
      <c r="C248" s="47" t="s">
        <v>42</v>
      </c>
      <c r="D248" s="61">
        <v>890</v>
      </c>
      <c r="E248" s="61">
        <v>400</v>
      </c>
      <c r="F248" s="37">
        <v>44.5</v>
      </c>
      <c r="G248" s="61">
        <v>300</v>
      </c>
      <c r="H248" s="37">
        <v>33.200000000000003</v>
      </c>
      <c r="I248" s="61" t="s">
        <v>371</v>
      </c>
      <c r="J248" s="37" t="s">
        <v>371</v>
      </c>
      <c r="K248" s="61">
        <v>490</v>
      </c>
      <c r="L248" s="37">
        <v>55.5</v>
      </c>
    </row>
    <row r="249" spans="1:12" ht="11.25" customHeight="1" x14ac:dyDescent="0.25">
      <c r="A249" s="68" t="s">
        <v>269</v>
      </c>
      <c r="B249" s="59" t="s">
        <v>347</v>
      </c>
      <c r="C249" s="47" t="s">
        <v>43</v>
      </c>
      <c r="D249" s="61">
        <v>960</v>
      </c>
      <c r="E249" s="61">
        <v>330</v>
      </c>
      <c r="F249" s="37">
        <v>34.299999999999997</v>
      </c>
      <c r="G249" s="61">
        <v>280</v>
      </c>
      <c r="H249" s="37">
        <v>28.7</v>
      </c>
      <c r="I249" s="61" t="s">
        <v>371</v>
      </c>
      <c r="J249" s="37" t="s">
        <v>371</v>
      </c>
      <c r="K249" s="61">
        <v>630</v>
      </c>
      <c r="L249" s="37">
        <v>65.7</v>
      </c>
    </row>
    <row r="250" spans="1:12" ht="19.899999999999999" customHeight="1" x14ac:dyDescent="0.25">
      <c r="A250" s="68" t="s">
        <v>270</v>
      </c>
      <c r="B250" s="59" t="s">
        <v>348</v>
      </c>
      <c r="C250" s="47" t="s">
        <v>41</v>
      </c>
      <c r="D250" s="61">
        <v>330</v>
      </c>
      <c r="E250" s="61" t="s">
        <v>371</v>
      </c>
      <c r="F250" s="37" t="s">
        <v>371</v>
      </c>
      <c r="G250" s="61" t="s">
        <v>371</v>
      </c>
      <c r="H250" s="37" t="s">
        <v>371</v>
      </c>
      <c r="I250" s="61" t="s">
        <v>371</v>
      </c>
      <c r="J250" s="37" t="s">
        <v>371</v>
      </c>
      <c r="K250" s="61" t="s">
        <v>371</v>
      </c>
      <c r="L250" s="37" t="s">
        <v>371</v>
      </c>
    </row>
    <row r="251" spans="1:12" ht="11.25" customHeight="1" x14ac:dyDescent="0.25">
      <c r="A251" s="68" t="s">
        <v>270</v>
      </c>
      <c r="B251" s="59" t="s">
        <v>348</v>
      </c>
      <c r="C251" s="47" t="s">
        <v>42</v>
      </c>
      <c r="D251" s="61" t="s">
        <v>371</v>
      </c>
      <c r="E251" s="61" t="s">
        <v>371</v>
      </c>
      <c r="F251" s="37" t="s">
        <v>371</v>
      </c>
      <c r="G251" s="61" t="s">
        <v>371</v>
      </c>
      <c r="H251" s="37" t="s">
        <v>371</v>
      </c>
      <c r="I251" s="61" t="s">
        <v>371</v>
      </c>
      <c r="J251" s="37" t="s">
        <v>371</v>
      </c>
      <c r="K251" s="61" t="s">
        <v>371</v>
      </c>
      <c r="L251" s="37" t="s">
        <v>371</v>
      </c>
    </row>
    <row r="252" spans="1:12" ht="11.25" customHeight="1" x14ac:dyDescent="0.25">
      <c r="A252" s="68" t="s">
        <v>270</v>
      </c>
      <c r="B252" s="59" t="s">
        <v>348</v>
      </c>
      <c r="C252" s="47" t="s">
        <v>43</v>
      </c>
      <c r="D252" s="61" t="s">
        <v>371</v>
      </c>
      <c r="E252" s="61" t="s">
        <v>371</v>
      </c>
      <c r="F252" s="37" t="s">
        <v>371</v>
      </c>
      <c r="G252" s="61" t="s">
        <v>371</v>
      </c>
      <c r="H252" s="37" t="s">
        <v>371</v>
      </c>
      <c r="I252" s="61" t="s">
        <v>371</v>
      </c>
      <c r="J252" s="37" t="s">
        <v>371</v>
      </c>
      <c r="K252" s="61" t="s">
        <v>371</v>
      </c>
      <c r="L252" s="37" t="s">
        <v>371</v>
      </c>
    </row>
    <row r="253" spans="1:12" ht="19.899999999999999" customHeight="1" x14ac:dyDescent="0.25">
      <c r="A253" s="68" t="s">
        <v>271</v>
      </c>
      <c r="B253" s="59" t="s">
        <v>309</v>
      </c>
      <c r="C253" s="47" t="s">
        <v>41</v>
      </c>
      <c r="D253" s="61">
        <v>2540</v>
      </c>
      <c r="E253" s="61">
        <v>890</v>
      </c>
      <c r="F253" s="37">
        <v>35.200000000000003</v>
      </c>
      <c r="G253" s="61">
        <v>760</v>
      </c>
      <c r="H253" s="37">
        <v>30</v>
      </c>
      <c r="I253" s="61" t="s">
        <v>371</v>
      </c>
      <c r="J253" s="37" t="s">
        <v>371</v>
      </c>
      <c r="K253" s="61">
        <v>1640</v>
      </c>
      <c r="L253" s="37">
        <v>64.8</v>
      </c>
    </row>
    <row r="254" spans="1:12" ht="11.25" customHeight="1" x14ac:dyDescent="0.25">
      <c r="A254" s="68" t="s">
        <v>271</v>
      </c>
      <c r="B254" s="59" t="s">
        <v>309</v>
      </c>
      <c r="C254" s="47" t="s">
        <v>42</v>
      </c>
      <c r="D254" s="61">
        <v>1330</v>
      </c>
      <c r="E254" s="61">
        <v>570</v>
      </c>
      <c r="F254" s="37">
        <v>42.6</v>
      </c>
      <c r="G254" s="61">
        <v>490</v>
      </c>
      <c r="H254" s="37">
        <v>37</v>
      </c>
      <c r="I254" s="61" t="s">
        <v>371</v>
      </c>
      <c r="J254" s="37" t="s">
        <v>371</v>
      </c>
      <c r="K254" s="61">
        <v>760</v>
      </c>
      <c r="L254" s="37">
        <v>57.4</v>
      </c>
    </row>
    <row r="255" spans="1:12" ht="11.25" customHeight="1" x14ac:dyDescent="0.25">
      <c r="A255" s="68" t="s">
        <v>271</v>
      </c>
      <c r="B255" s="59" t="s">
        <v>309</v>
      </c>
      <c r="C255" s="47" t="s">
        <v>43</v>
      </c>
      <c r="D255" s="61">
        <v>1200</v>
      </c>
      <c r="E255" s="61">
        <v>330</v>
      </c>
      <c r="F255" s="37">
        <v>27.1</v>
      </c>
      <c r="G255" s="61">
        <v>270</v>
      </c>
      <c r="H255" s="37">
        <v>22.3</v>
      </c>
      <c r="I255" s="61" t="s">
        <v>371</v>
      </c>
      <c r="J255" s="37" t="s">
        <v>371</v>
      </c>
      <c r="K255" s="61">
        <v>880</v>
      </c>
      <c r="L255" s="37">
        <v>72.900000000000006</v>
      </c>
    </row>
    <row r="256" spans="1:12" ht="19.899999999999999" customHeight="1" x14ac:dyDescent="0.25">
      <c r="A256" s="67" t="s">
        <v>272</v>
      </c>
      <c r="B256" s="64" t="s">
        <v>349</v>
      </c>
      <c r="C256" s="46" t="s">
        <v>41</v>
      </c>
      <c r="D256" s="70">
        <v>10970</v>
      </c>
      <c r="E256" s="70">
        <v>5110</v>
      </c>
      <c r="F256" s="40">
        <v>46.6</v>
      </c>
      <c r="G256" s="70">
        <v>4450</v>
      </c>
      <c r="H256" s="40">
        <v>40.6</v>
      </c>
      <c r="I256" s="70">
        <v>660</v>
      </c>
      <c r="J256" s="40">
        <v>6</v>
      </c>
      <c r="K256" s="70">
        <v>5860</v>
      </c>
      <c r="L256" s="40">
        <v>53.4</v>
      </c>
    </row>
    <row r="257" spans="1:12" ht="11.25" customHeight="1" x14ac:dyDescent="0.25">
      <c r="A257" s="67" t="s">
        <v>272</v>
      </c>
      <c r="B257" s="64" t="s">
        <v>349</v>
      </c>
      <c r="C257" s="46" t="s">
        <v>42</v>
      </c>
      <c r="D257" s="70">
        <v>5090</v>
      </c>
      <c r="E257" s="70">
        <v>2640</v>
      </c>
      <c r="F257" s="40">
        <v>52</v>
      </c>
      <c r="G257" s="70">
        <v>2330</v>
      </c>
      <c r="H257" s="40">
        <v>45.7</v>
      </c>
      <c r="I257" s="70">
        <v>320</v>
      </c>
      <c r="J257" s="40">
        <v>6.2</v>
      </c>
      <c r="K257" s="70">
        <v>2450</v>
      </c>
      <c r="L257" s="40">
        <v>48</v>
      </c>
    </row>
    <row r="258" spans="1:12" ht="11.25" customHeight="1" x14ac:dyDescent="0.25">
      <c r="A258" s="67" t="s">
        <v>272</v>
      </c>
      <c r="B258" s="64" t="s">
        <v>349</v>
      </c>
      <c r="C258" s="46" t="s">
        <v>43</v>
      </c>
      <c r="D258" s="70">
        <v>5890</v>
      </c>
      <c r="E258" s="70">
        <v>2470</v>
      </c>
      <c r="F258" s="40">
        <v>41.9</v>
      </c>
      <c r="G258" s="70">
        <v>2130</v>
      </c>
      <c r="H258" s="40">
        <v>36.1</v>
      </c>
      <c r="I258" s="70">
        <v>340</v>
      </c>
      <c r="J258" s="40">
        <v>5.8</v>
      </c>
      <c r="K258" s="70">
        <v>3420</v>
      </c>
      <c r="L258" s="40">
        <v>58.1</v>
      </c>
    </row>
    <row r="259" spans="1:12" ht="19.899999999999999" customHeight="1" x14ac:dyDescent="0.25">
      <c r="A259" s="68" t="s">
        <v>273</v>
      </c>
      <c r="B259" s="59" t="s">
        <v>350</v>
      </c>
      <c r="C259" s="47" t="s">
        <v>41</v>
      </c>
      <c r="D259" s="61">
        <v>280</v>
      </c>
      <c r="E259" s="61" t="s">
        <v>371</v>
      </c>
      <c r="F259" s="37" t="s">
        <v>371</v>
      </c>
      <c r="G259" s="61" t="s">
        <v>371</v>
      </c>
      <c r="H259" s="37" t="s">
        <v>371</v>
      </c>
      <c r="I259" s="61" t="s">
        <v>371</v>
      </c>
      <c r="J259" s="37" t="s">
        <v>371</v>
      </c>
      <c r="K259" s="61" t="s">
        <v>371</v>
      </c>
      <c r="L259" s="37" t="s">
        <v>371</v>
      </c>
    </row>
    <row r="260" spans="1:12" ht="11.25" customHeight="1" x14ac:dyDescent="0.25">
      <c r="A260" s="68" t="s">
        <v>273</v>
      </c>
      <c r="B260" s="59" t="s">
        <v>350</v>
      </c>
      <c r="C260" s="47" t="s">
        <v>42</v>
      </c>
      <c r="D260" s="61" t="s">
        <v>371</v>
      </c>
      <c r="E260" s="61" t="s">
        <v>371</v>
      </c>
      <c r="F260" s="37" t="s">
        <v>371</v>
      </c>
      <c r="G260" s="61" t="s">
        <v>371</v>
      </c>
      <c r="H260" s="37" t="s">
        <v>371</v>
      </c>
      <c r="I260" s="61" t="s">
        <v>371</v>
      </c>
      <c r="J260" s="37" t="s">
        <v>371</v>
      </c>
      <c r="K260" s="61" t="s">
        <v>371</v>
      </c>
      <c r="L260" s="37" t="s">
        <v>371</v>
      </c>
    </row>
    <row r="261" spans="1:12" ht="11.25" customHeight="1" x14ac:dyDescent="0.25">
      <c r="A261" s="68" t="s">
        <v>273</v>
      </c>
      <c r="B261" s="59" t="s">
        <v>350</v>
      </c>
      <c r="C261" s="47" t="s">
        <v>43</v>
      </c>
      <c r="D261" s="61" t="s">
        <v>371</v>
      </c>
      <c r="E261" s="61" t="s">
        <v>371</v>
      </c>
      <c r="F261" s="37" t="s">
        <v>371</v>
      </c>
      <c r="G261" s="61" t="s">
        <v>371</v>
      </c>
      <c r="H261" s="37" t="s">
        <v>371</v>
      </c>
      <c r="I261" s="61" t="s">
        <v>371</v>
      </c>
      <c r="J261" s="37" t="s">
        <v>371</v>
      </c>
      <c r="K261" s="61" t="s">
        <v>371</v>
      </c>
      <c r="L261" s="37" t="s">
        <v>371</v>
      </c>
    </row>
    <row r="262" spans="1:12" ht="19.899999999999999" customHeight="1" x14ac:dyDescent="0.25">
      <c r="A262" s="68" t="s">
        <v>274</v>
      </c>
      <c r="B262" s="59" t="s">
        <v>351</v>
      </c>
      <c r="C262" s="47" t="s">
        <v>41</v>
      </c>
      <c r="D262" s="61">
        <v>310</v>
      </c>
      <c r="E262" s="61" t="s">
        <v>371</v>
      </c>
      <c r="F262" s="37" t="s">
        <v>371</v>
      </c>
      <c r="G262" s="61" t="s">
        <v>371</v>
      </c>
      <c r="H262" s="37" t="s">
        <v>371</v>
      </c>
      <c r="I262" s="61" t="s">
        <v>371</v>
      </c>
      <c r="J262" s="37" t="s">
        <v>371</v>
      </c>
      <c r="K262" s="61">
        <v>230</v>
      </c>
      <c r="L262" s="37">
        <v>72.7</v>
      </c>
    </row>
    <row r="263" spans="1:12" ht="11.25" customHeight="1" x14ac:dyDescent="0.25">
      <c r="A263" s="68" t="s">
        <v>274</v>
      </c>
      <c r="B263" s="59" t="s">
        <v>351</v>
      </c>
      <c r="C263" s="47" t="s">
        <v>42</v>
      </c>
      <c r="D263" s="61" t="s">
        <v>371</v>
      </c>
      <c r="E263" s="61" t="s">
        <v>371</v>
      </c>
      <c r="F263" s="37" t="s">
        <v>371</v>
      </c>
      <c r="G263" s="61" t="s">
        <v>371</v>
      </c>
      <c r="H263" s="37" t="s">
        <v>371</v>
      </c>
      <c r="I263" s="61" t="s">
        <v>371</v>
      </c>
      <c r="J263" s="37" t="s">
        <v>371</v>
      </c>
      <c r="K263" s="61" t="s">
        <v>371</v>
      </c>
      <c r="L263" s="37" t="s">
        <v>371</v>
      </c>
    </row>
    <row r="264" spans="1:12" ht="11.25" customHeight="1" x14ac:dyDescent="0.25">
      <c r="A264" s="68" t="s">
        <v>274</v>
      </c>
      <c r="B264" s="59" t="s">
        <v>351</v>
      </c>
      <c r="C264" s="47" t="s">
        <v>43</v>
      </c>
      <c r="D264" s="61" t="s">
        <v>371</v>
      </c>
      <c r="E264" s="61" t="s">
        <v>371</v>
      </c>
      <c r="F264" s="37" t="s">
        <v>371</v>
      </c>
      <c r="G264" s="61" t="s">
        <v>371</v>
      </c>
      <c r="H264" s="37" t="s">
        <v>371</v>
      </c>
      <c r="I264" s="61" t="s">
        <v>371</v>
      </c>
      <c r="J264" s="37" t="s">
        <v>371</v>
      </c>
      <c r="K264" s="61" t="s">
        <v>371</v>
      </c>
      <c r="L264" s="37" t="s">
        <v>371</v>
      </c>
    </row>
    <row r="265" spans="1:12" ht="19.899999999999999" customHeight="1" x14ac:dyDescent="0.25">
      <c r="A265" s="68" t="s">
        <v>275</v>
      </c>
      <c r="B265" s="59" t="s">
        <v>352</v>
      </c>
      <c r="C265" s="47" t="s">
        <v>41</v>
      </c>
      <c r="D265" s="61">
        <v>2560</v>
      </c>
      <c r="E265" s="61">
        <v>1250</v>
      </c>
      <c r="F265" s="37">
        <v>48.9</v>
      </c>
      <c r="G265" s="61">
        <v>1150</v>
      </c>
      <c r="H265" s="37">
        <v>45</v>
      </c>
      <c r="I265" s="61" t="s">
        <v>371</v>
      </c>
      <c r="J265" s="37" t="s">
        <v>371</v>
      </c>
      <c r="K265" s="61">
        <v>1310</v>
      </c>
      <c r="L265" s="37">
        <v>51.1</v>
      </c>
    </row>
    <row r="266" spans="1:12" ht="11.25" customHeight="1" x14ac:dyDescent="0.25">
      <c r="A266" s="68" t="s">
        <v>275</v>
      </c>
      <c r="B266" s="59" t="s">
        <v>352</v>
      </c>
      <c r="C266" s="47" t="s">
        <v>42</v>
      </c>
      <c r="D266" s="61">
        <v>1200</v>
      </c>
      <c r="E266" s="61">
        <v>720</v>
      </c>
      <c r="F266" s="37">
        <v>60.2</v>
      </c>
      <c r="G266" s="61">
        <v>650</v>
      </c>
      <c r="H266" s="37">
        <v>54.1</v>
      </c>
      <c r="I266" s="61" t="s">
        <v>371</v>
      </c>
      <c r="J266" s="37" t="s">
        <v>371</v>
      </c>
      <c r="K266" s="61">
        <v>480</v>
      </c>
      <c r="L266" s="37">
        <v>39.799999999999997</v>
      </c>
    </row>
    <row r="267" spans="1:12" ht="11.25" customHeight="1" x14ac:dyDescent="0.25">
      <c r="A267" s="68" t="s">
        <v>275</v>
      </c>
      <c r="B267" s="59" t="s">
        <v>352</v>
      </c>
      <c r="C267" s="47" t="s">
        <v>43</v>
      </c>
      <c r="D267" s="61">
        <v>1370</v>
      </c>
      <c r="E267" s="61">
        <v>530</v>
      </c>
      <c r="F267" s="37">
        <v>39.1</v>
      </c>
      <c r="G267" s="61">
        <v>500</v>
      </c>
      <c r="H267" s="37">
        <v>36.9</v>
      </c>
      <c r="I267" s="61" t="s">
        <v>371</v>
      </c>
      <c r="J267" s="37" t="s">
        <v>371</v>
      </c>
      <c r="K267" s="61">
        <v>830</v>
      </c>
      <c r="L267" s="37">
        <v>60.9</v>
      </c>
    </row>
    <row r="268" spans="1:12" ht="19.899999999999999" customHeight="1" x14ac:dyDescent="0.25">
      <c r="A268" s="68" t="s">
        <v>276</v>
      </c>
      <c r="B268" s="59" t="s">
        <v>353</v>
      </c>
      <c r="C268" s="47" t="s">
        <v>41</v>
      </c>
      <c r="D268" s="61">
        <v>1290</v>
      </c>
      <c r="E268" s="61">
        <v>700</v>
      </c>
      <c r="F268" s="37">
        <v>54.4</v>
      </c>
      <c r="G268" s="61">
        <v>630</v>
      </c>
      <c r="H268" s="37">
        <v>48.5</v>
      </c>
      <c r="I268" s="61" t="s">
        <v>371</v>
      </c>
      <c r="J268" s="37" t="s">
        <v>371</v>
      </c>
      <c r="K268" s="61">
        <v>590</v>
      </c>
      <c r="L268" s="37">
        <v>45.6</v>
      </c>
    </row>
    <row r="269" spans="1:12" ht="11.25" customHeight="1" x14ac:dyDescent="0.25">
      <c r="A269" s="68" t="s">
        <v>276</v>
      </c>
      <c r="B269" s="59" t="s">
        <v>353</v>
      </c>
      <c r="C269" s="47" t="s">
        <v>42</v>
      </c>
      <c r="D269" s="61">
        <v>650</v>
      </c>
      <c r="E269" s="61">
        <v>410</v>
      </c>
      <c r="F269" s="37">
        <v>62.8</v>
      </c>
      <c r="G269" s="61">
        <v>350</v>
      </c>
      <c r="H269" s="37">
        <v>54.9</v>
      </c>
      <c r="I269" s="61" t="s">
        <v>371</v>
      </c>
      <c r="J269" s="37" t="s">
        <v>371</v>
      </c>
      <c r="K269" s="61">
        <v>240</v>
      </c>
      <c r="L269" s="37">
        <v>37.200000000000003</v>
      </c>
    </row>
    <row r="270" spans="1:12" ht="11.25" customHeight="1" x14ac:dyDescent="0.25">
      <c r="A270" s="68" t="s">
        <v>276</v>
      </c>
      <c r="B270" s="59" t="s">
        <v>353</v>
      </c>
      <c r="C270" s="47" t="s">
        <v>43</v>
      </c>
      <c r="D270" s="61">
        <v>650</v>
      </c>
      <c r="E270" s="61">
        <v>300</v>
      </c>
      <c r="F270" s="37">
        <v>45.9</v>
      </c>
      <c r="G270" s="61">
        <v>270</v>
      </c>
      <c r="H270" s="37">
        <v>42.1</v>
      </c>
      <c r="I270" s="61" t="s">
        <v>371</v>
      </c>
      <c r="J270" s="37" t="s">
        <v>371</v>
      </c>
      <c r="K270" s="61">
        <v>350</v>
      </c>
      <c r="L270" s="37">
        <v>54.1</v>
      </c>
    </row>
    <row r="271" spans="1:12" ht="19.899999999999999" customHeight="1" x14ac:dyDescent="0.25">
      <c r="A271" s="68" t="s">
        <v>277</v>
      </c>
      <c r="B271" s="59" t="s">
        <v>354</v>
      </c>
      <c r="C271" s="47" t="s">
        <v>41</v>
      </c>
      <c r="D271" s="61">
        <v>580</v>
      </c>
      <c r="E271" s="61">
        <v>240</v>
      </c>
      <c r="F271" s="37">
        <v>40.6</v>
      </c>
      <c r="G271" s="61" t="s">
        <v>371</v>
      </c>
      <c r="H271" s="37" t="s">
        <v>371</v>
      </c>
      <c r="I271" s="61" t="s">
        <v>371</v>
      </c>
      <c r="J271" s="37" t="s">
        <v>371</v>
      </c>
      <c r="K271" s="61">
        <v>350</v>
      </c>
      <c r="L271" s="37">
        <v>59.4</v>
      </c>
    </row>
    <row r="272" spans="1:12" ht="11.25" customHeight="1" x14ac:dyDescent="0.25">
      <c r="A272" s="68" t="s">
        <v>277</v>
      </c>
      <c r="B272" s="59" t="s">
        <v>354</v>
      </c>
      <c r="C272" s="47" t="s">
        <v>42</v>
      </c>
      <c r="D272" s="61">
        <v>260</v>
      </c>
      <c r="E272" s="61" t="s">
        <v>371</v>
      </c>
      <c r="F272" s="37" t="s">
        <v>371</v>
      </c>
      <c r="G272" s="61" t="s">
        <v>371</v>
      </c>
      <c r="H272" s="37" t="s">
        <v>371</v>
      </c>
      <c r="I272" s="61" t="s">
        <v>371</v>
      </c>
      <c r="J272" s="37" t="s">
        <v>371</v>
      </c>
      <c r="K272" s="61" t="s">
        <v>371</v>
      </c>
      <c r="L272" s="37" t="s">
        <v>371</v>
      </c>
    </row>
    <row r="273" spans="1:12" ht="11.25" customHeight="1" x14ac:dyDescent="0.25">
      <c r="A273" s="68" t="s">
        <v>277</v>
      </c>
      <c r="B273" s="59" t="s">
        <v>354</v>
      </c>
      <c r="C273" s="47" t="s">
        <v>43</v>
      </c>
      <c r="D273" s="61">
        <v>320</v>
      </c>
      <c r="E273" s="61" t="s">
        <v>371</v>
      </c>
      <c r="F273" s="37" t="s">
        <v>371</v>
      </c>
      <c r="G273" s="61" t="s">
        <v>371</v>
      </c>
      <c r="H273" s="37" t="s">
        <v>371</v>
      </c>
      <c r="I273" s="61" t="s">
        <v>371</v>
      </c>
      <c r="J273" s="37" t="s">
        <v>371</v>
      </c>
      <c r="K273" s="61">
        <v>210</v>
      </c>
      <c r="L273" s="37">
        <v>65.900000000000006</v>
      </c>
    </row>
    <row r="274" spans="1:12" ht="19.899999999999999" customHeight="1" x14ac:dyDescent="0.25">
      <c r="A274" s="68" t="s">
        <v>278</v>
      </c>
      <c r="B274" s="59" t="s">
        <v>355</v>
      </c>
      <c r="C274" s="47" t="s">
        <v>41</v>
      </c>
      <c r="D274" s="61">
        <v>2490</v>
      </c>
      <c r="E274" s="61">
        <v>1140</v>
      </c>
      <c r="F274" s="37">
        <v>45.6</v>
      </c>
      <c r="G274" s="61">
        <v>900</v>
      </c>
      <c r="H274" s="37">
        <v>36.200000000000003</v>
      </c>
      <c r="I274" s="61">
        <v>240</v>
      </c>
      <c r="J274" s="37">
        <v>9.5</v>
      </c>
      <c r="K274" s="61">
        <v>1360</v>
      </c>
      <c r="L274" s="37">
        <v>54.4</v>
      </c>
    </row>
    <row r="275" spans="1:12" ht="11.25" customHeight="1" x14ac:dyDescent="0.25">
      <c r="A275" s="68" t="s">
        <v>278</v>
      </c>
      <c r="B275" s="59" t="s">
        <v>355</v>
      </c>
      <c r="C275" s="47" t="s">
        <v>42</v>
      </c>
      <c r="D275" s="61">
        <v>1230</v>
      </c>
      <c r="E275" s="61">
        <v>590</v>
      </c>
      <c r="F275" s="37">
        <v>48</v>
      </c>
      <c r="G275" s="61">
        <v>510</v>
      </c>
      <c r="H275" s="37">
        <v>41.1</v>
      </c>
      <c r="I275" s="61" t="s">
        <v>371</v>
      </c>
      <c r="J275" s="37" t="s">
        <v>371</v>
      </c>
      <c r="K275" s="61">
        <v>640</v>
      </c>
      <c r="L275" s="37">
        <v>52</v>
      </c>
    </row>
    <row r="276" spans="1:12" ht="11.25" customHeight="1" x14ac:dyDescent="0.25">
      <c r="A276" s="68" t="s">
        <v>278</v>
      </c>
      <c r="B276" s="59" t="s">
        <v>355</v>
      </c>
      <c r="C276" s="47" t="s">
        <v>43</v>
      </c>
      <c r="D276" s="61">
        <v>1260</v>
      </c>
      <c r="E276" s="61">
        <v>550</v>
      </c>
      <c r="F276" s="37">
        <v>43.3</v>
      </c>
      <c r="G276" s="61">
        <v>390</v>
      </c>
      <c r="H276" s="37">
        <v>31.3</v>
      </c>
      <c r="I276" s="61" t="s">
        <v>371</v>
      </c>
      <c r="J276" s="37" t="s">
        <v>371</v>
      </c>
      <c r="K276" s="61">
        <v>710</v>
      </c>
      <c r="L276" s="37">
        <v>56.7</v>
      </c>
    </row>
    <row r="277" spans="1:12" ht="19.899999999999999" customHeight="1" x14ac:dyDescent="0.25">
      <c r="A277" s="68" t="s">
        <v>279</v>
      </c>
      <c r="B277" s="59" t="s">
        <v>356</v>
      </c>
      <c r="C277" s="47" t="s">
        <v>41</v>
      </c>
      <c r="D277" s="61">
        <v>310</v>
      </c>
      <c r="E277" s="61" t="s">
        <v>371</v>
      </c>
      <c r="F277" s="37" t="s">
        <v>371</v>
      </c>
      <c r="G277" s="61" t="s">
        <v>371</v>
      </c>
      <c r="H277" s="37" t="s">
        <v>371</v>
      </c>
      <c r="I277" s="61" t="s">
        <v>371</v>
      </c>
      <c r="J277" s="37" t="s">
        <v>371</v>
      </c>
      <c r="K277" s="61" t="s">
        <v>371</v>
      </c>
      <c r="L277" s="37" t="s">
        <v>371</v>
      </c>
    </row>
    <row r="278" spans="1:12" ht="11.25" customHeight="1" x14ac:dyDescent="0.25">
      <c r="A278" s="68" t="s">
        <v>279</v>
      </c>
      <c r="B278" s="59" t="s">
        <v>356</v>
      </c>
      <c r="C278" s="47" t="s">
        <v>42</v>
      </c>
      <c r="D278" s="61" t="s">
        <v>371</v>
      </c>
      <c r="E278" s="61" t="s">
        <v>371</v>
      </c>
      <c r="F278" s="37" t="s">
        <v>371</v>
      </c>
      <c r="G278" s="61" t="s">
        <v>371</v>
      </c>
      <c r="H278" s="37" t="s">
        <v>371</v>
      </c>
      <c r="I278" s="61" t="s">
        <v>371</v>
      </c>
      <c r="J278" s="37" t="s">
        <v>371</v>
      </c>
      <c r="K278" s="61" t="s">
        <v>371</v>
      </c>
      <c r="L278" s="37" t="s">
        <v>371</v>
      </c>
    </row>
    <row r="279" spans="1:12" ht="11.25" customHeight="1" x14ac:dyDescent="0.25">
      <c r="A279" s="68" t="s">
        <v>279</v>
      </c>
      <c r="B279" s="59" t="s">
        <v>356</v>
      </c>
      <c r="C279" s="47" t="s">
        <v>43</v>
      </c>
      <c r="D279" s="61" t="s">
        <v>371</v>
      </c>
      <c r="E279" s="61" t="s">
        <v>371</v>
      </c>
      <c r="F279" s="37" t="s">
        <v>371</v>
      </c>
      <c r="G279" s="61" t="s">
        <v>371</v>
      </c>
      <c r="H279" s="37" t="s">
        <v>371</v>
      </c>
      <c r="I279" s="61" t="s">
        <v>371</v>
      </c>
      <c r="J279" s="37" t="s">
        <v>371</v>
      </c>
      <c r="K279" s="61" t="s">
        <v>371</v>
      </c>
      <c r="L279" s="37" t="s">
        <v>371</v>
      </c>
    </row>
    <row r="280" spans="1:12" ht="19.899999999999999" customHeight="1" x14ac:dyDescent="0.25">
      <c r="A280" s="68" t="s">
        <v>281</v>
      </c>
      <c r="B280" s="59" t="s">
        <v>309</v>
      </c>
      <c r="C280" s="47" t="s">
        <v>41</v>
      </c>
      <c r="D280" s="61">
        <v>3150</v>
      </c>
      <c r="E280" s="61">
        <v>1300</v>
      </c>
      <c r="F280" s="37">
        <v>41.4</v>
      </c>
      <c r="G280" s="61">
        <v>1150</v>
      </c>
      <c r="H280" s="37">
        <v>36.4</v>
      </c>
      <c r="I280" s="61" t="s">
        <v>371</v>
      </c>
      <c r="J280" s="37" t="s">
        <v>371</v>
      </c>
      <c r="K280" s="61">
        <v>1840</v>
      </c>
      <c r="L280" s="37">
        <v>58.6</v>
      </c>
    </row>
    <row r="281" spans="1:12" ht="11.25" customHeight="1" x14ac:dyDescent="0.25">
      <c r="A281" s="68" t="s">
        <v>281</v>
      </c>
      <c r="B281" s="59" t="s">
        <v>309</v>
      </c>
      <c r="C281" s="47" t="s">
        <v>42</v>
      </c>
      <c r="D281" s="61">
        <v>1360</v>
      </c>
      <c r="E281" s="61">
        <v>610</v>
      </c>
      <c r="F281" s="37">
        <v>44.9</v>
      </c>
      <c r="G281" s="61">
        <v>530</v>
      </c>
      <c r="H281" s="37">
        <v>38.799999999999997</v>
      </c>
      <c r="I281" s="61" t="s">
        <v>371</v>
      </c>
      <c r="J281" s="37" t="s">
        <v>371</v>
      </c>
      <c r="K281" s="61">
        <v>750</v>
      </c>
      <c r="L281" s="37">
        <v>55.1</v>
      </c>
    </row>
    <row r="282" spans="1:12" ht="11.25" customHeight="1" x14ac:dyDescent="0.25">
      <c r="A282" s="68" t="s">
        <v>281</v>
      </c>
      <c r="B282" s="59" t="s">
        <v>309</v>
      </c>
      <c r="C282" s="47" t="s">
        <v>43</v>
      </c>
      <c r="D282" s="61">
        <v>1780</v>
      </c>
      <c r="E282" s="61">
        <v>690</v>
      </c>
      <c r="F282" s="37">
        <v>38.799999999999997</v>
      </c>
      <c r="G282" s="61">
        <v>620</v>
      </c>
      <c r="H282" s="37">
        <v>34.5</v>
      </c>
      <c r="I282" s="61" t="s">
        <v>371</v>
      </c>
      <c r="J282" s="37" t="s">
        <v>371</v>
      </c>
      <c r="K282" s="61">
        <v>1090</v>
      </c>
      <c r="L282" s="37">
        <v>61.2</v>
      </c>
    </row>
    <row r="283" spans="1:12" ht="19.899999999999999" customHeight="1" x14ac:dyDescent="0.25">
      <c r="A283" s="68" t="s">
        <v>280</v>
      </c>
      <c r="B283" s="59" t="s">
        <v>399</v>
      </c>
      <c r="C283" s="47" t="s">
        <v>41</v>
      </c>
      <c r="D283" s="61">
        <v>2500</v>
      </c>
      <c r="E283" s="61">
        <v>1140</v>
      </c>
      <c r="F283" s="37">
        <v>45.7</v>
      </c>
      <c r="G283" s="61">
        <v>910</v>
      </c>
      <c r="H283" s="37">
        <v>36.200000000000003</v>
      </c>
      <c r="I283" s="61">
        <v>240</v>
      </c>
      <c r="J283" s="37">
        <v>9.4</v>
      </c>
      <c r="K283" s="61">
        <v>1360</v>
      </c>
      <c r="L283" s="37">
        <v>54.3</v>
      </c>
    </row>
    <row r="284" spans="1:12" ht="11.25" customHeight="1" x14ac:dyDescent="0.25">
      <c r="A284" s="68" t="s">
        <v>280</v>
      </c>
      <c r="B284" s="59" t="s">
        <v>399</v>
      </c>
      <c r="C284" s="47" t="s">
        <v>42</v>
      </c>
      <c r="D284" s="61">
        <v>1240</v>
      </c>
      <c r="E284" s="61">
        <v>590</v>
      </c>
      <c r="F284" s="37">
        <v>47.9</v>
      </c>
      <c r="G284" s="61">
        <v>510</v>
      </c>
      <c r="H284" s="37">
        <v>41</v>
      </c>
      <c r="I284" s="61" t="s">
        <v>371</v>
      </c>
      <c r="J284" s="37" t="s">
        <v>371</v>
      </c>
      <c r="K284" s="61">
        <v>650</v>
      </c>
      <c r="L284" s="37">
        <v>52.1</v>
      </c>
    </row>
    <row r="285" spans="1:12" ht="11.25" customHeight="1" x14ac:dyDescent="0.25">
      <c r="A285" s="68" t="s">
        <v>280</v>
      </c>
      <c r="B285" s="59" t="s">
        <v>399</v>
      </c>
      <c r="C285" s="47" t="s">
        <v>43</v>
      </c>
      <c r="D285" s="61">
        <v>1270</v>
      </c>
      <c r="E285" s="61">
        <v>550</v>
      </c>
      <c r="F285" s="37">
        <v>43.6</v>
      </c>
      <c r="G285" s="61">
        <v>400</v>
      </c>
      <c r="H285" s="37">
        <v>31.6</v>
      </c>
      <c r="I285" s="61" t="s">
        <v>371</v>
      </c>
      <c r="J285" s="37" t="s">
        <v>371</v>
      </c>
      <c r="K285" s="61">
        <v>710</v>
      </c>
      <c r="L285" s="37">
        <v>56.4</v>
      </c>
    </row>
    <row r="286" spans="1:12" ht="19.899999999999999" customHeight="1" x14ac:dyDescent="0.25">
      <c r="A286" s="67" t="s">
        <v>282</v>
      </c>
      <c r="B286" s="64" t="s">
        <v>357</v>
      </c>
      <c r="C286" s="46" t="s">
        <v>41</v>
      </c>
      <c r="D286" s="70">
        <v>9410</v>
      </c>
      <c r="E286" s="70">
        <v>4330</v>
      </c>
      <c r="F286" s="40">
        <v>45.9</v>
      </c>
      <c r="G286" s="70">
        <v>3680</v>
      </c>
      <c r="H286" s="40">
        <v>39.1</v>
      </c>
      <c r="I286" s="70">
        <v>640</v>
      </c>
      <c r="J286" s="40">
        <v>6.8</v>
      </c>
      <c r="K286" s="70">
        <v>5090</v>
      </c>
      <c r="L286" s="40">
        <v>54.1</v>
      </c>
    </row>
    <row r="287" spans="1:12" ht="11.25" customHeight="1" x14ac:dyDescent="0.25">
      <c r="A287" s="67" t="s">
        <v>282</v>
      </c>
      <c r="B287" s="64" t="s">
        <v>357</v>
      </c>
      <c r="C287" s="46" t="s">
        <v>42</v>
      </c>
      <c r="D287" s="70">
        <v>4400</v>
      </c>
      <c r="E287" s="70">
        <v>2300</v>
      </c>
      <c r="F287" s="40">
        <v>52.4</v>
      </c>
      <c r="G287" s="70">
        <v>1930</v>
      </c>
      <c r="H287" s="40">
        <v>44</v>
      </c>
      <c r="I287" s="70">
        <v>370</v>
      </c>
      <c r="J287" s="40">
        <v>8.4</v>
      </c>
      <c r="K287" s="70">
        <v>2100</v>
      </c>
      <c r="L287" s="40">
        <v>47.6</v>
      </c>
    </row>
    <row r="288" spans="1:12" ht="11.25" customHeight="1" x14ac:dyDescent="0.25">
      <c r="A288" s="67" t="s">
        <v>282</v>
      </c>
      <c r="B288" s="64" t="s">
        <v>357</v>
      </c>
      <c r="C288" s="46" t="s">
        <v>43</v>
      </c>
      <c r="D288" s="70">
        <v>5010</v>
      </c>
      <c r="E288" s="70">
        <v>2020</v>
      </c>
      <c r="F288" s="40">
        <v>40.299999999999997</v>
      </c>
      <c r="G288" s="70">
        <v>1750</v>
      </c>
      <c r="H288" s="40">
        <v>34.9</v>
      </c>
      <c r="I288" s="70">
        <v>270</v>
      </c>
      <c r="J288" s="40">
        <v>5.5</v>
      </c>
      <c r="K288" s="70">
        <v>2990</v>
      </c>
      <c r="L288" s="40">
        <v>59.7</v>
      </c>
    </row>
    <row r="289" spans="1:12" ht="19.899999999999999" customHeight="1" x14ac:dyDescent="0.25">
      <c r="A289" s="68" t="s">
        <v>283</v>
      </c>
      <c r="B289" s="59" t="s">
        <v>358</v>
      </c>
      <c r="C289" s="47" t="s">
        <v>41</v>
      </c>
      <c r="D289" s="61">
        <v>1110</v>
      </c>
      <c r="E289" s="61">
        <v>420</v>
      </c>
      <c r="F289" s="37">
        <v>37.5</v>
      </c>
      <c r="G289" s="61">
        <v>300</v>
      </c>
      <c r="H289" s="37">
        <v>27.2</v>
      </c>
      <c r="I289" s="61" t="s">
        <v>371</v>
      </c>
      <c r="J289" s="37" t="s">
        <v>371</v>
      </c>
      <c r="K289" s="61">
        <v>700</v>
      </c>
      <c r="L289" s="37">
        <v>62.5</v>
      </c>
    </row>
    <row r="290" spans="1:12" ht="11.25" customHeight="1" x14ac:dyDescent="0.25">
      <c r="A290" s="68" t="s">
        <v>283</v>
      </c>
      <c r="B290" s="59" t="s">
        <v>358</v>
      </c>
      <c r="C290" s="47" t="s">
        <v>42</v>
      </c>
      <c r="D290" s="61">
        <v>460</v>
      </c>
      <c r="E290" s="61">
        <v>230</v>
      </c>
      <c r="F290" s="37">
        <v>50.7</v>
      </c>
      <c r="G290" s="61" t="s">
        <v>371</v>
      </c>
      <c r="H290" s="37" t="s">
        <v>371</v>
      </c>
      <c r="I290" s="61" t="s">
        <v>371</v>
      </c>
      <c r="J290" s="37" t="s">
        <v>371</v>
      </c>
      <c r="K290" s="61">
        <v>230</v>
      </c>
      <c r="L290" s="37">
        <v>49.3</v>
      </c>
    </row>
    <row r="291" spans="1:12" ht="11.25" customHeight="1" x14ac:dyDescent="0.25">
      <c r="A291" s="68" t="s">
        <v>283</v>
      </c>
      <c r="B291" s="59" t="s">
        <v>358</v>
      </c>
      <c r="C291" s="47" t="s">
        <v>43</v>
      </c>
      <c r="D291" s="61">
        <v>650</v>
      </c>
      <c r="E291" s="61" t="s">
        <v>371</v>
      </c>
      <c r="F291" s="37" t="s">
        <v>371</v>
      </c>
      <c r="G291" s="61" t="s">
        <v>371</v>
      </c>
      <c r="H291" s="37" t="s">
        <v>371</v>
      </c>
      <c r="I291" s="61" t="s">
        <v>371</v>
      </c>
      <c r="J291" s="37" t="s">
        <v>371</v>
      </c>
      <c r="K291" s="61">
        <v>470</v>
      </c>
      <c r="L291" s="37">
        <v>71.8</v>
      </c>
    </row>
    <row r="292" spans="1:12" ht="19.899999999999999" customHeight="1" x14ac:dyDescent="0.25">
      <c r="A292" s="68" t="s">
        <v>284</v>
      </c>
      <c r="B292" s="59" t="s">
        <v>359</v>
      </c>
      <c r="C292" s="47" t="s">
        <v>41</v>
      </c>
      <c r="D292" s="61">
        <v>250</v>
      </c>
      <c r="E292" s="61" t="s">
        <v>371</v>
      </c>
      <c r="F292" s="37" t="s">
        <v>371</v>
      </c>
      <c r="G292" s="61" t="s">
        <v>371</v>
      </c>
      <c r="H292" s="37" t="s">
        <v>371</v>
      </c>
      <c r="I292" s="61" t="s">
        <v>371</v>
      </c>
      <c r="J292" s="37" t="s">
        <v>371</v>
      </c>
      <c r="K292" s="61" t="s">
        <v>371</v>
      </c>
      <c r="L292" s="37" t="s">
        <v>371</v>
      </c>
    </row>
    <row r="293" spans="1:12" ht="11.25" customHeight="1" x14ac:dyDescent="0.25">
      <c r="A293" s="68" t="s">
        <v>284</v>
      </c>
      <c r="B293" s="59" t="s">
        <v>359</v>
      </c>
      <c r="C293" s="47" t="s">
        <v>42</v>
      </c>
      <c r="D293" s="61" t="s">
        <v>371</v>
      </c>
      <c r="E293" s="61" t="s">
        <v>371</v>
      </c>
      <c r="F293" s="37" t="s">
        <v>371</v>
      </c>
      <c r="G293" s="61" t="s">
        <v>371</v>
      </c>
      <c r="H293" s="37" t="s">
        <v>371</v>
      </c>
      <c r="I293" s="61" t="s">
        <v>371</v>
      </c>
      <c r="J293" s="37" t="s">
        <v>371</v>
      </c>
      <c r="K293" s="61" t="s">
        <v>371</v>
      </c>
      <c r="L293" s="37" t="s">
        <v>371</v>
      </c>
    </row>
    <row r="294" spans="1:12" ht="11.25" customHeight="1" x14ac:dyDescent="0.25">
      <c r="A294" s="68" t="s">
        <v>284</v>
      </c>
      <c r="B294" s="59" t="s">
        <v>359</v>
      </c>
      <c r="C294" s="47" t="s">
        <v>43</v>
      </c>
      <c r="D294" s="61" t="s">
        <v>371</v>
      </c>
      <c r="E294" s="61" t="s">
        <v>371</v>
      </c>
      <c r="F294" s="37" t="s">
        <v>371</v>
      </c>
      <c r="G294" s="61" t="s">
        <v>371</v>
      </c>
      <c r="H294" s="37" t="s">
        <v>371</v>
      </c>
      <c r="I294" s="61" t="s">
        <v>371</v>
      </c>
      <c r="J294" s="37" t="s">
        <v>371</v>
      </c>
      <c r="K294" s="61" t="s">
        <v>371</v>
      </c>
      <c r="L294" s="37" t="s">
        <v>371</v>
      </c>
    </row>
    <row r="295" spans="1:12" ht="19.899999999999999" customHeight="1" x14ac:dyDescent="0.25">
      <c r="A295" s="68" t="s">
        <v>285</v>
      </c>
      <c r="B295" s="59" t="s">
        <v>360</v>
      </c>
      <c r="C295" s="47" t="s">
        <v>41</v>
      </c>
      <c r="D295" s="61">
        <v>1130</v>
      </c>
      <c r="E295" s="61">
        <v>490</v>
      </c>
      <c r="F295" s="37">
        <v>43</v>
      </c>
      <c r="G295" s="61">
        <v>390</v>
      </c>
      <c r="H295" s="37">
        <v>34.799999999999997</v>
      </c>
      <c r="I295" s="61" t="s">
        <v>371</v>
      </c>
      <c r="J295" s="37" t="s">
        <v>371</v>
      </c>
      <c r="K295" s="61">
        <v>650</v>
      </c>
      <c r="L295" s="37">
        <v>57</v>
      </c>
    </row>
    <row r="296" spans="1:12" ht="11.25" customHeight="1" x14ac:dyDescent="0.25">
      <c r="A296" s="68" t="s">
        <v>285</v>
      </c>
      <c r="B296" s="59" t="s">
        <v>360</v>
      </c>
      <c r="C296" s="47" t="s">
        <v>42</v>
      </c>
      <c r="D296" s="61">
        <v>560</v>
      </c>
      <c r="E296" s="61">
        <v>220</v>
      </c>
      <c r="F296" s="37">
        <v>39.1</v>
      </c>
      <c r="G296" s="61" t="s">
        <v>371</v>
      </c>
      <c r="H296" s="37" t="s">
        <v>371</v>
      </c>
      <c r="I296" s="61" t="s">
        <v>371</v>
      </c>
      <c r="J296" s="37" t="s">
        <v>371</v>
      </c>
      <c r="K296" s="61">
        <v>340</v>
      </c>
      <c r="L296" s="37">
        <v>60.9</v>
      </c>
    </row>
    <row r="297" spans="1:12" ht="11.25" customHeight="1" x14ac:dyDescent="0.25">
      <c r="A297" s="68" t="s">
        <v>285</v>
      </c>
      <c r="B297" s="59" t="s">
        <v>360</v>
      </c>
      <c r="C297" s="47" t="s">
        <v>43</v>
      </c>
      <c r="D297" s="61">
        <v>570</v>
      </c>
      <c r="E297" s="61">
        <v>270</v>
      </c>
      <c r="F297" s="37">
        <v>46.9</v>
      </c>
      <c r="G297" s="61">
        <v>210</v>
      </c>
      <c r="H297" s="37">
        <v>37.200000000000003</v>
      </c>
      <c r="I297" s="61" t="s">
        <v>371</v>
      </c>
      <c r="J297" s="37" t="s">
        <v>371</v>
      </c>
      <c r="K297" s="61">
        <v>300</v>
      </c>
      <c r="L297" s="37">
        <v>53.1</v>
      </c>
    </row>
    <row r="298" spans="1:12" ht="19.899999999999999" customHeight="1" x14ac:dyDescent="0.25">
      <c r="A298" s="68" t="s">
        <v>286</v>
      </c>
      <c r="B298" s="59" t="s">
        <v>361</v>
      </c>
      <c r="C298" s="47" t="s">
        <v>41</v>
      </c>
      <c r="D298" s="61">
        <v>1070</v>
      </c>
      <c r="E298" s="61">
        <v>710</v>
      </c>
      <c r="F298" s="37">
        <v>65.900000000000006</v>
      </c>
      <c r="G298" s="61">
        <v>630</v>
      </c>
      <c r="H298" s="37">
        <v>58.4</v>
      </c>
      <c r="I298" s="61" t="s">
        <v>371</v>
      </c>
      <c r="J298" s="37" t="s">
        <v>371</v>
      </c>
      <c r="K298" s="61">
        <v>370</v>
      </c>
      <c r="L298" s="37">
        <v>34.1</v>
      </c>
    </row>
    <row r="299" spans="1:12" ht="11.25" customHeight="1" x14ac:dyDescent="0.25">
      <c r="A299" s="68" t="s">
        <v>286</v>
      </c>
      <c r="B299" s="59" t="s">
        <v>361</v>
      </c>
      <c r="C299" s="47" t="s">
        <v>42</v>
      </c>
      <c r="D299" s="61">
        <v>440</v>
      </c>
      <c r="E299" s="61">
        <v>350</v>
      </c>
      <c r="F299" s="37">
        <v>78</v>
      </c>
      <c r="G299" s="61">
        <v>320</v>
      </c>
      <c r="H299" s="37">
        <v>71.3</v>
      </c>
      <c r="I299" s="61" t="s">
        <v>371</v>
      </c>
      <c r="J299" s="37" t="s">
        <v>371</v>
      </c>
      <c r="K299" s="61" t="s">
        <v>371</v>
      </c>
      <c r="L299" s="37" t="s">
        <v>371</v>
      </c>
    </row>
    <row r="300" spans="1:12" ht="11.25" customHeight="1" x14ac:dyDescent="0.25">
      <c r="A300" s="68" t="s">
        <v>286</v>
      </c>
      <c r="B300" s="59" t="s">
        <v>361</v>
      </c>
      <c r="C300" s="47" t="s">
        <v>43</v>
      </c>
      <c r="D300" s="61">
        <v>630</v>
      </c>
      <c r="E300" s="61">
        <v>360</v>
      </c>
      <c r="F300" s="37">
        <v>57.3</v>
      </c>
      <c r="G300" s="61">
        <v>310</v>
      </c>
      <c r="H300" s="37">
        <v>49.4</v>
      </c>
      <c r="I300" s="61" t="s">
        <v>371</v>
      </c>
      <c r="J300" s="37" t="s">
        <v>371</v>
      </c>
      <c r="K300" s="61">
        <v>270</v>
      </c>
      <c r="L300" s="37">
        <v>42.7</v>
      </c>
    </row>
    <row r="301" spans="1:12" ht="19.899999999999999" customHeight="1" x14ac:dyDescent="0.25">
      <c r="A301" s="68" t="s">
        <v>287</v>
      </c>
      <c r="B301" s="59" t="s">
        <v>362</v>
      </c>
      <c r="C301" s="47" t="s">
        <v>41</v>
      </c>
      <c r="D301" s="61">
        <v>600</v>
      </c>
      <c r="E301" s="61">
        <v>300</v>
      </c>
      <c r="F301" s="37">
        <v>49.1</v>
      </c>
      <c r="G301" s="61">
        <v>250</v>
      </c>
      <c r="H301" s="37">
        <v>41.4</v>
      </c>
      <c r="I301" s="61" t="s">
        <v>371</v>
      </c>
      <c r="J301" s="37" t="s">
        <v>371</v>
      </c>
      <c r="K301" s="61">
        <v>310</v>
      </c>
      <c r="L301" s="37">
        <v>50.9</v>
      </c>
    </row>
    <row r="302" spans="1:12" ht="11.25" customHeight="1" x14ac:dyDescent="0.25">
      <c r="A302" s="68" t="s">
        <v>287</v>
      </c>
      <c r="B302" s="59" t="s">
        <v>362</v>
      </c>
      <c r="C302" s="47" t="s">
        <v>42</v>
      </c>
      <c r="D302" s="61">
        <v>310</v>
      </c>
      <c r="E302" s="61" t="s">
        <v>371</v>
      </c>
      <c r="F302" s="37" t="s">
        <v>371</v>
      </c>
      <c r="G302" s="61" t="s">
        <v>371</v>
      </c>
      <c r="H302" s="37" t="s">
        <v>371</v>
      </c>
      <c r="I302" s="61" t="s">
        <v>371</v>
      </c>
      <c r="J302" s="37" t="s">
        <v>371</v>
      </c>
      <c r="K302" s="61" t="s">
        <v>371</v>
      </c>
      <c r="L302" s="37" t="s">
        <v>371</v>
      </c>
    </row>
    <row r="303" spans="1:12" ht="11.25" customHeight="1" x14ac:dyDescent="0.25">
      <c r="A303" s="68" t="s">
        <v>287</v>
      </c>
      <c r="B303" s="59" t="s">
        <v>362</v>
      </c>
      <c r="C303" s="47" t="s">
        <v>43</v>
      </c>
      <c r="D303" s="61">
        <v>290</v>
      </c>
      <c r="E303" s="61" t="s">
        <v>371</v>
      </c>
      <c r="F303" s="37" t="s">
        <v>371</v>
      </c>
      <c r="G303" s="61" t="s">
        <v>371</v>
      </c>
      <c r="H303" s="37" t="s">
        <v>371</v>
      </c>
      <c r="I303" s="61" t="s">
        <v>371</v>
      </c>
      <c r="J303" s="37" t="s">
        <v>371</v>
      </c>
      <c r="K303" s="61" t="s">
        <v>371</v>
      </c>
      <c r="L303" s="37" t="s">
        <v>371</v>
      </c>
    </row>
    <row r="304" spans="1:12" ht="19.899999999999999" customHeight="1" x14ac:dyDescent="0.25">
      <c r="A304" s="68" t="s">
        <v>288</v>
      </c>
      <c r="B304" s="59" t="s">
        <v>363</v>
      </c>
      <c r="C304" s="47" t="s">
        <v>41</v>
      </c>
      <c r="D304" s="61">
        <v>1200</v>
      </c>
      <c r="E304" s="61">
        <v>700</v>
      </c>
      <c r="F304" s="37">
        <v>58.5</v>
      </c>
      <c r="G304" s="61">
        <v>580</v>
      </c>
      <c r="H304" s="37">
        <v>48.4</v>
      </c>
      <c r="I304" s="61" t="s">
        <v>371</v>
      </c>
      <c r="J304" s="37" t="s">
        <v>371</v>
      </c>
      <c r="K304" s="61">
        <v>500</v>
      </c>
      <c r="L304" s="37">
        <v>41.5</v>
      </c>
    </row>
    <row r="305" spans="1:12" ht="11.25" customHeight="1" x14ac:dyDescent="0.25">
      <c r="A305" s="68" t="s">
        <v>288</v>
      </c>
      <c r="B305" s="59" t="s">
        <v>363</v>
      </c>
      <c r="C305" s="47" t="s">
        <v>42</v>
      </c>
      <c r="D305" s="61">
        <v>610</v>
      </c>
      <c r="E305" s="61">
        <v>410</v>
      </c>
      <c r="F305" s="37">
        <v>67.5</v>
      </c>
      <c r="G305" s="61">
        <v>340</v>
      </c>
      <c r="H305" s="37">
        <v>56.1</v>
      </c>
      <c r="I305" s="61" t="s">
        <v>371</v>
      </c>
      <c r="J305" s="37" t="s">
        <v>371</v>
      </c>
      <c r="K305" s="61" t="s">
        <v>371</v>
      </c>
      <c r="L305" s="37" t="s">
        <v>371</v>
      </c>
    </row>
    <row r="306" spans="1:12" ht="11.25" customHeight="1" x14ac:dyDescent="0.25">
      <c r="A306" s="68" t="s">
        <v>288</v>
      </c>
      <c r="B306" s="59" t="s">
        <v>363</v>
      </c>
      <c r="C306" s="47" t="s">
        <v>43</v>
      </c>
      <c r="D306" s="61">
        <v>590</v>
      </c>
      <c r="E306" s="61">
        <v>290</v>
      </c>
      <c r="F306" s="37">
        <v>49.2</v>
      </c>
      <c r="G306" s="61">
        <v>240</v>
      </c>
      <c r="H306" s="37">
        <v>40.5</v>
      </c>
      <c r="I306" s="61" t="s">
        <v>371</v>
      </c>
      <c r="J306" s="37" t="s">
        <v>371</v>
      </c>
      <c r="K306" s="61">
        <v>300</v>
      </c>
      <c r="L306" s="37">
        <v>50.8</v>
      </c>
    </row>
    <row r="307" spans="1:12" ht="19.899999999999999" customHeight="1" x14ac:dyDescent="0.25">
      <c r="A307" s="68" t="s">
        <v>290</v>
      </c>
      <c r="B307" s="59" t="s">
        <v>309</v>
      </c>
      <c r="C307" s="47" t="s">
        <v>41</v>
      </c>
      <c r="D307" s="61">
        <v>4040</v>
      </c>
      <c r="E307" s="61">
        <v>1640</v>
      </c>
      <c r="F307" s="37">
        <v>40.5</v>
      </c>
      <c r="G307" s="61">
        <v>1460</v>
      </c>
      <c r="H307" s="37">
        <v>36</v>
      </c>
      <c r="I307" s="61" t="s">
        <v>371</v>
      </c>
      <c r="J307" s="37" t="s">
        <v>371</v>
      </c>
      <c r="K307" s="61">
        <v>2400</v>
      </c>
      <c r="L307" s="37">
        <v>59.5</v>
      </c>
    </row>
    <row r="308" spans="1:12" ht="11.25" customHeight="1" x14ac:dyDescent="0.25">
      <c r="A308" s="68" t="s">
        <v>290</v>
      </c>
      <c r="B308" s="59" t="s">
        <v>309</v>
      </c>
      <c r="C308" s="47" t="s">
        <v>42</v>
      </c>
      <c r="D308" s="61">
        <v>1890</v>
      </c>
      <c r="E308" s="61">
        <v>870</v>
      </c>
      <c r="F308" s="37">
        <v>45.8</v>
      </c>
      <c r="G308" s="61">
        <v>730</v>
      </c>
      <c r="H308" s="37">
        <v>38.299999999999997</v>
      </c>
      <c r="I308" s="61" t="s">
        <v>371</v>
      </c>
      <c r="J308" s="37" t="s">
        <v>371</v>
      </c>
      <c r="K308" s="61">
        <v>1030</v>
      </c>
      <c r="L308" s="37">
        <v>54.2</v>
      </c>
    </row>
    <row r="309" spans="1:12" ht="11.25" customHeight="1" x14ac:dyDescent="0.25">
      <c r="A309" s="68" t="s">
        <v>290</v>
      </c>
      <c r="B309" s="59" t="s">
        <v>309</v>
      </c>
      <c r="C309" s="47" t="s">
        <v>43</v>
      </c>
      <c r="D309" s="61">
        <v>2150</v>
      </c>
      <c r="E309" s="61">
        <v>770</v>
      </c>
      <c r="F309" s="37">
        <v>35.799999999999997</v>
      </c>
      <c r="G309" s="61">
        <v>730</v>
      </c>
      <c r="H309" s="37">
        <v>34</v>
      </c>
      <c r="I309" s="61" t="s">
        <v>371</v>
      </c>
      <c r="J309" s="37" t="s">
        <v>371</v>
      </c>
      <c r="K309" s="61">
        <v>1380</v>
      </c>
      <c r="L309" s="37">
        <v>64.2</v>
      </c>
    </row>
    <row r="310" spans="1:12" ht="19.899999999999999" customHeight="1" x14ac:dyDescent="0.25">
      <c r="A310" s="68" t="s">
        <v>289</v>
      </c>
      <c r="B310" s="59" t="s">
        <v>373</v>
      </c>
      <c r="C310" s="47" t="s">
        <v>41</v>
      </c>
      <c r="D310" s="61">
        <v>650</v>
      </c>
      <c r="E310" s="61">
        <v>270</v>
      </c>
      <c r="F310" s="37">
        <v>41.9</v>
      </c>
      <c r="G310" s="61">
        <v>250</v>
      </c>
      <c r="H310" s="37">
        <v>39.299999999999997</v>
      </c>
      <c r="I310" s="61" t="s">
        <v>371</v>
      </c>
      <c r="J310" s="37" t="s">
        <v>371</v>
      </c>
      <c r="K310" s="61">
        <v>380</v>
      </c>
      <c r="L310" s="37">
        <v>58.1</v>
      </c>
    </row>
    <row r="311" spans="1:12" ht="11.25" customHeight="1" x14ac:dyDescent="0.25">
      <c r="A311" s="68" t="s">
        <v>289</v>
      </c>
      <c r="B311" s="59" t="s">
        <v>373</v>
      </c>
      <c r="C311" s="47" t="s">
        <v>42</v>
      </c>
      <c r="D311" s="61">
        <v>280</v>
      </c>
      <c r="E311" s="61" t="s">
        <v>371</v>
      </c>
      <c r="F311" s="37" t="s">
        <v>371</v>
      </c>
      <c r="G311" s="61" t="s">
        <v>371</v>
      </c>
      <c r="H311" s="37" t="s">
        <v>371</v>
      </c>
      <c r="I311" s="61" t="s">
        <v>371</v>
      </c>
      <c r="J311" s="37" t="s">
        <v>371</v>
      </c>
      <c r="K311" s="61" t="s">
        <v>371</v>
      </c>
      <c r="L311" s="37" t="s">
        <v>371</v>
      </c>
    </row>
    <row r="312" spans="1:12" ht="11.25" customHeight="1" x14ac:dyDescent="0.25">
      <c r="A312" s="68" t="s">
        <v>289</v>
      </c>
      <c r="B312" s="59" t="s">
        <v>373</v>
      </c>
      <c r="C312" s="47" t="s">
        <v>43</v>
      </c>
      <c r="D312" s="61">
        <v>360</v>
      </c>
      <c r="E312" s="61" t="s">
        <v>371</v>
      </c>
      <c r="F312" s="37" t="s">
        <v>371</v>
      </c>
      <c r="G312" s="61" t="s">
        <v>371</v>
      </c>
      <c r="H312" s="37" t="s">
        <v>371</v>
      </c>
      <c r="I312" s="61" t="s">
        <v>371</v>
      </c>
      <c r="J312" s="37" t="s">
        <v>371</v>
      </c>
      <c r="K312" s="61" t="s">
        <v>371</v>
      </c>
      <c r="L312" s="37" t="s">
        <v>371</v>
      </c>
    </row>
    <row r="313" spans="1:12" ht="19.899999999999999" customHeight="1" x14ac:dyDescent="0.25">
      <c r="A313" s="67" t="s">
        <v>291</v>
      </c>
      <c r="B313" s="64" t="s">
        <v>364</v>
      </c>
      <c r="C313" s="46" t="s">
        <v>41</v>
      </c>
      <c r="D313" s="70">
        <v>10590</v>
      </c>
      <c r="E313" s="70">
        <v>5130</v>
      </c>
      <c r="F313" s="40">
        <v>48.4</v>
      </c>
      <c r="G313" s="70">
        <v>4300</v>
      </c>
      <c r="H313" s="40">
        <v>40.6</v>
      </c>
      <c r="I313" s="70">
        <v>830</v>
      </c>
      <c r="J313" s="40">
        <v>7.8</v>
      </c>
      <c r="K313" s="70">
        <v>5470</v>
      </c>
      <c r="L313" s="40">
        <v>51.6</v>
      </c>
    </row>
    <row r="314" spans="1:12" ht="11.25" customHeight="1" x14ac:dyDescent="0.25">
      <c r="A314" s="67" t="s">
        <v>291</v>
      </c>
      <c r="B314" s="64" t="s">
        <v>364</v>
      </c>
      <c r="C314" s="46" t="s">
        <v>42</v>
      </c>
      <c r="D314" s="70">
        <v>5260</v>
      </c>
      <c r="E314" s="70">
        <v>3150</v>
      </c>
      <c r="F314" s="40">
        <v>59.9</v>
      </c>
      <c r="G314" s="70">
        <v>2660</v>
      </c>
      <c r="H314" s="40">
        <v>50.7</v>
      </c>
      <c r="I314" s="70">
        <v>490</v>
      </c>
      <c r="J314" s="40">
        <v>9.3000000000000007</v>
      </c>
      <c r="K314" s="70">
        <v>2100</v>
      </c>
      <c r="L314" s="40">
        <v>40.1</v>
      </c>
    </row>
    <row r="315" spans="1:12" ht="11.25" customHeight="1" x14ac:dyDescent="0.25">
      <c r="A315" s="67" t="s">
        <v>291</v>
      </c>
      <c r="B315" s="64" t="s">
        <v>364</v>
      </c>
      <c r="C315" s="46" t="s">
        <v>43</v>
      </c>
      <c r="D315" s="70">
        <v>5340</v>
      </c>
      <c r="E315" s="70">
        <v>1980</v>
      </c>
      <c r="F315" s="40">
        <v>37</v>
      </c>
      <c r="G315" s="70">
        <v>1630</v>
      </c>
      <c r="H315" s="40">
        <v>30.6</v>
      </c>
      <c r="I315" s="70">
        <v>340</v>
      </c>
      <c r="J315" s="40">
        <v>6.5</v>
      </c>
      <c r="K315" s="70">
        <v>3360</v>
      </c>
      <c r="L315" s="40">
        <v>63</v>
      </c>
    </row>
    <row r="316" spans="1:12" ht="19.899999999999999" customHeight="1" x14ac:dyDescent="0.25">
      <c r="A316" s="68" t="s">
        <v>292</v>
      </c>
      <c r="B316" s="59" t="s">
        <v>365</v>
      </c>
      <c r="C316" s="47" t="s">
        <v>41</v>
      </c>
      <c r="D316" s="61">
        <v>1540</v>
      </c>
      <c r="E316" s="61">
        <v>770</v>
      </c>
      <c r="F316" s="37">
        <v>50.4</v>
      </c>
      <c r="G316" s="61">
        <v>580</v>
      </c>
      <c r="H316" s="37">
        <v>37.799999999999997</v>
      </c>
      <c r="I316" s="61" t="s">
        <v>371</v>
      </c>
      <c r="J316" s="37" t="s">
        <v>371</v>
      </c>
      <c r="K316" s="61">
        <v>760</v>
      </c>
      <c r="L316" s="37">
        <v>49.6</v>
      </c>
    </row>
    <row r="317" spans="1:12" ht="11.25" customHeight="1" x14ac:dyDescent="0.25">
      <c r="A317" s="68" t="s">
        <v>292</v>
      </c>
      <c r="B317" s="59" t="s">
        <v>365</v>
      </c>
      <c r="C317" s="47" t="s">
        <v>42</v>
      </c>
      <c r="D317" s="61">
        <v>700</v>
      </c>
      <c r="E317" s="61">
        <v>480</v>
      </c>
      <c r="F317" s="37">
        <v>69.2</v>
      </c>
      <c r="G317" s="61">
        <v>350</v>
      </c>
      <c r="H317" s="37">
        <v>50.6</v>
      </c>
      <c r="I317" s="61" t="s">
        <v>371</v>
      </c>
      <c r="J317" s="37" t="s">
        <v>371</v>
      </c>
      <c r="K317" s="61">
        <v>220</v>
      </c>
      <c r="L317" s="37">
        <v>30.8</v>
      </c>
    </row>
    <row r="318" spans="1:12" ht="11.25" customHeight="1" x14ac:dyDescent="0.25">
      <c r="A318" s="68" t="s">
        <v>292</v>
      </c>
      <c r="B318" s="59" t="s">
        <v>365</v>
      </c>
      <c r="C318" s="47" t="s">
        <v>43</v>
      </c>
      <c r="D318" s="61">
        <v>840</v>
      </c>
      <c r="E318" s="61">
        <v>290</v>
      </c>
      <c r="F318" s="37">
        <v>34.700000000000003</v>
      </c>
      <c r="G318" s="61">
        <v>230</v>
      </c>
      <c r="H318" s="37">
        <v>27.1</v>
      </c>
      <c r="I318" s="61" t="s">
        <v>371</v>
      </c>
      <c r="J318" s="37" t="s">
        <v>371</v>
      </c>
      <c r="K318" s="61">
        <v>550</v>
      </c>
      <c r="L318" s="37">
        <v>65.3</v>
      </c>
    </row>
    <row r="319" spans="1:12" ht="19.899999999999999" customHeight="1" x14ac:dyDescent="0.25">
      <c r="A319" s="68" t="s">
        <v>293</v>
      </c>
      <c r="B319" s="59" t="s">
        <v>366</v>
      </c>
      <c r="C319" s="47" t="s">
        <v>41</v>
      </c>
      <c r="D319" s="61">
        <v>960</v>
      </c>
      <c r="E319" s="61">
        <v>480</v>
      </c>
      <c r="F319" s="37">
        <v>50</v>
      </c>
      <c r="G319" s="61">
        <v>370</v>
      </c>
      <c r="H319" s="37">
        <v>38.799999999999997</v>
      </c>
      <c r="I319" s="61" t="s">
        <v>371</v>
      </c>
      <c r="J319" s="37" t="s">
        <v>371</v>
      </c>
      <c r="K319" s="61">
        <v>480</v>
      </c>
      <c r="L319" s="37">
        <v>50</v>
      </c>
    </row>
    <row r="320" spans="1:12" ht="11.25" customHeight="1" x14ac:dyDescent="0.25">
      <c r="A320" s="68" t="s">
        <v>293</v>
      </c>
      <c r="B320" s="59" t="s">
        <v>366</v>
      </c>
      <c r="C320" s="47" t="s">
        <v>42</v>
      </c>
      <c r="D320" s="61">
        <v>370</v>
      </c>
      <c r="E320" s="61">
        <v>280</v>
      </c>
      <c r="F320" s="37">
        <v>76.8</v>
      </c>
      <c r="G320" s="61">
        <v>230</v>
      </c>
      <c r="H320" s="37">
        <v>62.4</v>
      </c>
      <c r="I320" s="61" t="s">
        <v>371</v>
      </c>
      <c r="J320" s="37" t="s">
        <v>371</v>
      </c>
      <c r="K320" s="61" t="s">
        <v>371</v>
      </c>
      <c r="L320" s="37" t="s">
        <v>371</v>
      </c>
    </row>
    <row r="321" spans="1:12" ht="11.25" customHeight="1" x14ac:dyDescent="0.25">
      <c r="A321" s="68" t="s">
        <v>293</v>
      </c>
      <c r="B321" s="59" t="s">
        <v>366</v>
      </c>
      <c r="C321" s="47" t="s">
        <v>43</v>
      </c>
      <c r="D321" s="61">
        <v>590</v>
      </c>
      <c r="E321" s="61" t="s">
        <v>371</v>
      </c>
      <c r="F321" s="37" t="s">
        <v>371</v>
      </c>
      <c r="G321" s="61" t="s">
        <v>371</v>
      </c>
      <c r="H321" s="37" t="s">
        <v>371</v>
      </c>
      <c r="I321" s="61" t="s">
        <v>371</v>
      </c>
      <c r="J321" s="37" t="s">
        <v>371</v>
      </c>
      <c r="K321" s="61">
        <v>390</v>
      </c>
      <c r="L321" s="37">
        <v>66.8</v>
      </c>
    </row>
    <row r="322" spans="1:12" ht="19.899999999999999" customHeight="1" x14ac:dyDescent="0.25">
      <c r="A322" s="68" t="s">
        <v>294</v>
      </c>
      <c r="B322" s="59" t="s">
        <v>367</v>
      </c>
      <c r="C322" s="47" t="s">
        <v>41</v>
      </c>
      <c r="D322" s="61">
        <v>560</v>
      </c>
      <c r="E322" s="61" t="s">
        <v>371</v>
      </c>
      <c r="F322" s="37" t="s">
        <v>371</v>
      </c>
      <c r="G322" s="61" t="s">
        <v>371</v>
      </c>
      <c r="H322" s="37" t="s">
        <v>371</v>
      </c>
      <c r="I322" s="61" t="s">
        <v>371</v>
      </c>
      <c r="J322" s="37" t="s">
        <v>371</v>
      </c>
      <c r="K322" s="61">
        <v>350</v>
      </c>
      <c r="L322" s="37">
        <v>63.3</v>
      </c>
    </row>
    <row r="323" spans="1:12" ht="11.25" customHeight="1" x14ac:dyDescent="0.25">
      <c r="A323" s="68" t="s">
        <v>294</v>
      </c>
      <c r="B323" s="59" t="s">
        <v>367</v>
      </c>
      <c r="C323" s="47" t="s">
        <v>42</v>
      </c>
      <c r="D323" s="61">
        <v>290</v>
      </c>
      <c r="E323" s="61" t="s">
        <v>371</v>
      </c>
      <c r="F323" s="37" t="s">
        <v>371</v>
      </c>
      <c r="G323" s="61" t="s">
        <v>371</v>
      </c>
      <c r="H323" s="37" t="s">
        <v>371</v>
      </c>
      <c r="I323" s="61" t="s">
        <v>371</v>
      </c>
      <c r="J323" s="37" t="s">
        <v>371</v>
      </c>
      <c r="K323" s="61" t="s">
        <v>371</v>
      </c>
      <c r="L323" s="37" t="s">
        <v>371</v>
      </c>
    </row>
    <row r="324" spans="1:12" ht="11.25" customHeight="1" x14ac:dyDescent="0.25">
      <c r="A324" s="68" t="s">
        <v>294</v>
      </c>
      <c r="B324" s="59" t="s">
        <v>367</v>
      </c>
      <c r="C324" s="47" t="s">
        <v>43</v>
      </c>
      <c r="D324" s="61">
        <v>270</v>
      </c>
      <c r="E324" s="61" t="s">
        <v>371</v>
      </c>
      <c r="F324" s="37" t="s">
        <v>371</v>
      </c>
      <c r="G324" s="61" t="s">
        <v>371</v>
      </c>
      <c r="H324" s="37" t="s">
        <v>371</v>
      </c>
      <c r="I324" s="61" t="s">
        <v>371</v>
      </c>
      <c r="J324" s="37" t="s">
        <v>371</v>
      </c>
      <c r="K324" s="61" t="s">
        <v>371</v>
      </c>
      <c r="L324" s="37" t="s">
        <v>371</v>
      </c>
    </row>
    <row r="325" spans="1:12" ht="19.899999999999999" customHeight="1" x14ac:dyDescent="0.25">
      <c r="A325" s="68" t="s">
        <v>295</v>
      </c>
      <c r="B325" s="59" t="s">
        <v>368</v>
      </c>
      <c r="C325" s="47" t="s">
        <v>41</v>
      </c>
      <c r="D325" s="61">
        <v>1180</v>
      </c>
      <c r="E325" s="61">
        <v>690</v>
      </c>
      <c r="F325" s="37">
        <v>57.9</v>
      </c>
      <c r="G325" s="61">
        <v>590</v>
      </c>
      <c r="H325" s="37">
        <v>49.5</v>
      </c>
      <c r="I325" s="61" t="s">
        <v>371</v>
      </c>
      <c r="J325" s="37" t="s">
        <v>371</v>
      </c>
      <c r="K325" s="61">
        <v>500</v>
      </c>
      <c r="L325" s="37">
        <v>42.1</v>
      </c>
    </row>
    <row r="326" spans="1:12" ht="11.25" customHeight="1" x14ac:dyDescent="0.25">
      <c r="A326" s="68" t="s">
        <v>295</v>
      </c>
      <c r="B326" s="59" t="s">
        <v>368</v>
      </c>
      <c r="C326" s="47" t="s">
        <v>42</v>
      </c>
      <c r="D326" s="61">
        <v>680</v>
      </c>
      <c r="E326" s="61">
        <v>420</v>
      </c>
      <c r="F326" s="37">
        <v>62</v>
      </c>
      <c r="G326" s="61">
        <v>380</v>
      </c>
      <c r="H326" s="37">
        <v>56.3</v>
      </c>
      <c r="I326" s="61" t="s">
        <v>371</v>
      </c>
      <c r="J326" s="37" t="s">
        <v>371</v>
      </c>
      <c r="K326" s="61">
        <v>260</v>
      </c>
      <c r="L326" s="37">
        <v>38</v>
      </c>
    </row>
    <row r="327" spans="1:12" ht="11.25" customHeight="1" x14ac:dyDescent="0.25">
      <c r="A327" s="68" t="s">
        <v>295</v>
      </c>
      <c r="B327" s="59" t="s">
        <v>368</v>
      </c>
      <c r="C327" s="47" t="s">
        <v>43</v>
      </c>
      <c r="D327" s="61">
        <v>500</v>
      </c>
      <c r="E327" s="61">
        <v>260</v>
      </c>
      <c r="F327" s="37">
        <v>52.3</v>
      </c>
      <c r="G327" s="61" t="s">
        <v>371</v>
      </c>
      <c r="H327" s="37" t="s">
        <v>371</v>
      </c>
      <c r="I327" s="61" t="s">
        <v>371</v>
      </c>
      <c r="J327" s="37" t="s">
        <v>371</v>
      </c>
      <c r="K327" s="61">
        <v>240</v>
      </c>
      <c r="L327" s="37">
        <v>47.7</v>
      </c>
    </row>
    <row r="328" spans="1:12" ht="19.899999999999999" customHeight="1" x14ac:dyDescent="0.25">
      <c r="A328" s="68" t="s">
        <v>296</v>
      </c>
      <c r="B328" s="59" t="s">
        <v>369</v>
      </c>
      <c r="C328" s="47" t="s">
        <v>41</v>
      </c>
      <c r="D328" s="61">
        <v>860</v>
      </c>
      <c r="E328" s="61">
        <v>530</v>
      </c>
      <c r="F328" s="37">
        <v>61.5</v>
      </c>
      <c r="G328" s="61">
        <v>490</v>
      </c>
      <c r="H328" s="37">
        <v>57.3</v>
      </c>
      <c r="I328" s="61" t="s">
        <v>371</v>
      </c>
      <c r="J328" s="37" t="s">
        <v>371</v>
      </c>
      <c r="K328" s="61">
        <v>330</v>
      </c>
      <c r="L328" s="37">
        <v>38.5</v>
      </c>
    </row>
    <row r="329" spans="1:12" ht="11.25" customHeight="1" x14ac:dyDescent="0.25">
      <c r="A329" s="68" t="s">
        <v>296</v>
      </c>
      <c r="B329" s="59" t="s">
        <v>369</v>
      </c>
      <c r="C329" s="47" t="s">
        <v>42</v>
      </c>
      <c r="D329" s="61">
        <v>450</v>
      </c>
      <c r="E329" s="61">
        <v>320</v>
      </c>
      <c r="F329" s="37">
        <v>71.8</v>
      </c>
      <c r="G329" s="61">
        <v>290</v>
      </c>
      <c r="H329" s="37">
        <v>65.3</v>
      </c>
      <c r="I329" s="61" t="s">
        <v>371</v>
      </c>
      <c r="J329" s="37" t="s">
        <v>371</v>
      </c>
      <c r="K329" s="61" t="s">
        <v>371</v>
      </c>
      <c r="L329" s="37" t="s">
        <v>371</v>
      </c>
    </row>
    <row r="330" spans="1:12" ht="11.25" customHeight="1" x14ac:dyDescent="0.25">
      <c r="A330" s="68" t="s">
        <v>296</v>
      </c>
      <c r="B330" s="59" t="s">
        <v>369</v>
      </c>
      <c r="C330" s="47" t="s">
        <v>43</v>
      </c>
      <c r="D330" s="61">
        <v>410</v>
      </c>
      <c r="E330" s="61" t="s">
        <v>371</v>
      </c>
      <c r="F330" s="37" t="s">
        <v>371</v>
      </c>
      <c r="G330" s="61" t="s">
        <v>371</v>
      </c>
      <c r="H330" s="37" t="s">
        <v>371</v>
      </c>
      <c r="I330" s="61" t="s">
        <v>371</v>
      </c>
      <c r="J330" s="37" t="s">
        <v>371</v>
      </c>
      <c r="K330" s="61" t="s">
        <v>371</v>
      </c>
      <c r="L330" s="37" t="s">
        <v>371</v>
      </c>
    </row>
    <row r="331" spans="1:12" ht="19.899999999999999" customHeight="1" x14ac:dyDescent="0.25">
      <c r="A331" s="68" t="s">
        <v>297</v>
      </c>
      <c r="B331" s="59" t="s">
        <v>370</v>
      </c>
      <c r="C331" s="47" t="s">
        <v>41</v>
      </c>
      <c r="D331" s="61">
        <v>1910</v>
      </c>
      <c r="E331" s="61">
        <v>1040</v>
      </c>
      <c r="F331" s="37">
        <v>54.3</v>
      </c>
      <c r="G331" s="61">
        <v>880</v>
      </c>
      <c r="H331" s="37">
        <v>46.2</v>
      </c>
      <c r="I331" s="61" t="s">
        <v>371</v>
      </c>
      <c r="J331" s="37" t="s">
        <v>371</v>
      </c>
      <c r="K331" s="61">
        <v>870</v>
      </c>
      <c r="L331" s="37">
        <v>45.7</v>
      </c>
    </row>
    <row r="332" spans="1:12" ht="11.25" customHeight="1" x14ac:dyDescent="0.25">
      <c r="A332" s="68" t="s">
        <v>297</v>
      </c>
      <c r="B332" s="59" t="s">
        <v>370</v>
      </c>
      <c r="C332" s="47" t="s">
        <v>42</v>
      </c>
      <c r="D332" s="61">
        <v>920</v>
      </c>
      <c r="E332" s="61">
        <v>640</v>
      </c>
      <c r="F332" s="37">
        <v>69.599999999999994</v>
      </c>
      <c r="G332" s="61">
        <v>560</v>
      </c>
      <c r="H332" s="37">
        <v>60.9</v>
      </c>
      <c r="I332" s="61" t="s">
        <v>371</v>
      </c>
      <c r="J332" s="37" t="s">
        <v>371</v>
      </c>
      <c r="K332" s="61">
        <v>280</v>
      </c>
      <c r="L332" s="37">
        <v>30.4</v>
      </c>
    </row>
    <row r="333" spans="1:12" ht="11.25" customHeight="1" x14ac:dyDescent="0.25">
      <c r="A333" s="68" t="s">
        <v>297</v>
      </c>
      <c r="B333" s="59" t="s">
        <v>370</v>
      </c>
      <c r="C333" s="47" t="s">
        <v>43</v>
      </c>
      <c r="D333" s="61">
        <v>990</v>
      </c>
      <c r="E333" s="61">
        <v>400</v>
      </c>
      <c r="F333" s="37">
        <v>40</v>
      </c>
      <c r="G333" s="61">
        <v>320</v>
      </c>
      <c r="H333" s="37">
        <v>32.5</v>
      </c>
      <c r="I333" s="61" t="s">
        <v>371</v>
      </c>
      <c r="J333" s="37" t="s">
        <v>371</v>
      </c>
      <c r="K333" s="61">
        <v>590</v>
      </c>
      <c r="L333" s="37">
        <v>60</v>
      </c>
    </row>
    <row r="334" spans="1:12" ht="19.899999999999999" customHeight="1" x14ac:dyDescent="0.25">
      <c r="A334" s="68" t="s">
        <v>299</v>
      </c>
      <c r="B334" s="59" t="s">
        <v>309</v>
      </c>
      <c r="C334" s="47" t="s">
        <v>41</v>
      </c>
      <c r="D334" s="61">
        <v>3580</v>
      </c>
      <c r="E334" s="61">
        <v>1420</v>
      </c>
      <c r="F334" s="37">
        <v>39.5</v>
      </c>
      <c r="G334" s="61">
        <v>1190</v>
      </c>
      <c r="H334" s="37">
        <v>33.200000000000003</v>
      </c>
      <c r="I334" s="61">
        <v>230</v>
      </c>
      <c r="J334" s="37">
        <v>6.3</v>
      </c>
      <c r="K334" s="61">
        <v>2170</v>
      </c>
      <c r="L334" s="37">
        <v>60.5</v>
      </c>
    </row>
    <row r="335" spans="1:12" ht="11.25" customHeight="1" x14ac:dyDescent="0.25">
      <c r="A335" s="68" t="s">
        <v>299</v>
      </c>
      <c r="B335" s="59" t="s">
        <v>309</v>
      </c>
      <c r="C335" s="47" t="s">
        <v>42</v>
      </c>
      <c r="D335" s="61">
        <v>1840</v>
      </c>
      <c r="E335" s="61">
        <v>890</v>
      </c>
      <c r="F335" s="37">
        <v>48.6</v>
      </c>
      <c r="G335" s="61">
        <v>740</v>
      </c>
      <c r="H335" s="37">
        <v>40.200000000000003</v>
      </c>
      <c r="I335" s="61" t="s">
        <v>371</v>
      </c>
      <c r="J335" s="37" t="s">
        <v>371</v>
      </c>
      <c r="K335" s="61">
        <v>940</v>
      </c>
      <c r="L335" s="37">
        <v>51.4</v>
      </c>
    </row>
    <row r="336" spans="1:12" ht="11.25" customHeight="1" x14ac:dyDescent="0.25">
      <c r="A336" s="68" t="s">
        <v>299</v>
      </c>
      <c r="B336" s="59" t="s">
        <v>309</v>
      </c>
      <c r="C336" s="47" t="s">
        <v>43</v>
      </c>
      <c r="D336" s="61">
        <v>1750</v>
      </c>
      <c r="E336" s="61">
        <v>520</v>
      </c>
      <c r="F336" s="37">
        <v>29.9</v>
      </c>
      <c r="G336" s="61">
        <v>450</v>
      </c>
      <c r="H336" s="37">
        <v>25.9</v>
      </c>
      <c r="I336" s="61" t="s">
        <v>371</v>
      </c>
      <c r="J336" s="37" t="s">
        <v>371</v>
      </c>
      <c r="K336" s="61">
        <v>1220</v>
      </c>
      <c r="L336" s="37">
        <v>70.099999999999994</v>
      </c>
    </row>
    <row r="337" spans="1:12" ht="19.899999999999999" customHeight="1" x14ac:dyDescent="0.25">
      <c r="A337" s="68" t="s">
        <v>298</v>
      </c>
      <c r="B337" s="59" t="s">
        <v>374</v>
      </c>
      <c r="C337" s="47" t="s">
        <v>41</v>
      </c>
      <c r="D337" s="61">
        <v>1970</v>
      </c>
      <c r="E337" s="61">
        <v>1070</v>
      </c>
      <c r="F337" s="37">
        <v>54.3</v>
      </c>
      <c r="G337" s="61">
        <v>910</v>
      </c>
      <c r="H337" s="37">
        <v>46.4</v>
      </c>
      <c r="I337" s="61" t="s">
        <v>371</v>
      </c>
      <c r="J337" s="37" t="s">
        <v>371</v>
      </c>
      <c r="K337" s="61">
        <v>900</v>
      </c>
      <c r="L337" s="37">
        <v>45.7</v>
      </c>
    </row>
    <row r="338" spans="1:12" ht="11.25" customHeight="1" x14ac:dyDescent="0.25">
      <c r="A338" s="68" t="s">
        <v>298</v>
      </c>
      <c r="B338" s="59" t="s">
        <v>374</v>
      </c>
      <c r="C338" s="47" t="s">
        <v>42</v>
      </c>
      <c r="D338" s="61">
        <v>950</v>
      </c>
      <c r="E338" s="61">
        <v>660</v>
      </c>
      <c r="F338" s="37">
        <v>69.599999999999994</v>
      </c>
      <c r="G338" s="61">
        <v>580</v>
      </c>
      <c r="H338" s="37">
        <v>61.1</v>
      </c>
      <c r="I338" s="61" t="s">
        <v>371</v>
      </c>
      <c r="J338" s="37" t="s">
        <v>371</v>
      </c>
      <c r="K338" s="61">
        <v>290</v>
      </c>
      <c r="L338" s="37">
        <v>30.4</v>
      </c>
    </row>
    <row r="339" spans="1:12" ht="11.25" customHeight="1" x14ac:dyDescent="0.25">
      <c r="A339" s="68" t="s">
        <v>298</v>
      </c>
      <c r="B339" s="59" t="s">
        <v>374</v>
      </c>
      <c r="C339" s="47" t="s">
        <v>43</v>
      </c>
      <c r="D339" s="61">
        <v>1020</v>
      </c>
      <c r="E339" s="61">
        <v>410</v>
      </c>
      <c r="F339" s="37">
        <v>39.9</v>
      </c>
      <c r="G339" s="61">
        <v>330</v>
      </c>
      <c r="H339" s="37">
        <v>32.5</v>
      </c>
      <c r="I339" s="61" t="s">
        <v>371</v>
      </c>
      <c r="J339" s="37" t="s">
        <v>371</v>
      </c>
      <c r="K339" s="61">
        <v>610</v>
      </c>
      <c r="L339" s="37">
        <v>60.1</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12" width="11.7109375" customWidth="1"/>
  </cols>
  <sheetData>
    <row r="1" spans="1:12" s="27" customFormat="1" ht="11.25" x14ac:dyDescent="0.2">
      <c r="A1" s="26" t="s">
        <v>0</v>
      </c>
    </row>
    <row r="2" spans="1:12" ht="20.100000000000001" customHeight="1" x14ac:dyDescent="0.25">
      <c r="A2" s="28" t="s">
        <v>99</v>
      </c>
      <c r="C2" s="29"/>
      <c r="D2" s="30"/>
      <c r="E2" s="30"/>
      <c r="F2" s="30"/>
      <c r="G2" s="30"/>
    </row>
    <row r="3" spans="1:12" s="10" customFormat="1" ht="60" customHeight="1" x14ac:dyDescent="0.2">
      <c r="A3" s="78" t="s">
        <v>38</v>
      </c>
      <c r="B3" s="79" t="s">
        <v>470</v>
      </c>
      <c r="C3" s="79" t="s">
        <v>40</v>
      </c>
      <c r="D3" s="80" t="s">
        <v>41</v>
      </c>
      <c r="E3" s="80" t="s">
        <v>407</v>
      </c>
      <c r="F3" s="80" t="s">
        <v>414</v>
      </c>
      <c r="G3" s="80" t="s">
        <v>79</v>
      </c>
      <c r="H3" s="80" t="s">
        <v>415</v>
      </c>
      <c r="I3" s="81" t="s">
        <v>80</v>
      </c>
      <c r="J3" s="81" t="s">
        <v>416</v>
      </c>
      <c r="K3" s="81" t="s">
        <v>418</v>
      </c>
      <c r="L3" s="84" t="s">
        <v>417</v>
      </c>
    </row>
    <row r="4" spans="1:12" s="34" customFormat="1" ht="19.899999999999999" customHeight="1" x14ac:dyDescent="0.2">
      <c r="A4" s="66" t="s">
        <v>44</v>
      </c>
      <c r="B4" s="65" t="s">
        <v>372</v>
      </c>
      <c r="C4" s="45" t="s">
        <v>41</v>
      </c>
      <c r="D4" s="57">
        <v>150090</v>
      </c>
      <c r="E4" s="57">
        <v>93910</v>
      </c>
      <c r="F4" s="71">
        <v>62.6</v>
      </c>
      <c r="G4" s="57">
        <v>77820</v>
      </c>
      <c r="H4" s="71">
        <v>51.9</v>
      </c>
      <c r="I4" s="57">
        <v>16080</v>
      </c>
      <c r="J4" s="71">
        <v>10.7</v>
      </c>
      <c r="K4" s="57">
        <v>56180</v>
      </c>
      <c r="L4" s="71">
        <v>37.4</v>
      </c>
    </row>
    <row r="5" spans="1:12" s="34" customFormat="1" ht="11.25" customHeight="1" x14ac:dyDescent="0.2">
      <c r="A5" s="67" t="s">
        <v>44</v>
      </c>
      <c r="B5" s="64" t="s">
        <v>372</v>
      </c>
      <c r="C5" s="46" t="s">
        <v>42</v>
      </c>
      <c r="D5" s="57">
        <v>76540</v>
      </c>
      <c r="E5" s="57">
        <v>54590</v>
      </c>
      <c r="F5" s="71">
        <v>71.3</v>
      </c>
      <c r="G5" s="57">
        <v>46190</v>
      </c>
      <c r="H5" s="71">
        <v>60.3</v>
      </c>
      <c r="I5" s="57">
        <v>8400</v>
      </c>
      <c r="J5" s="71">
        <v>11</v>
      </c>
      <c r="K5" s="57">
        <v>21950</v>
      </c>
      <c r="L5" s="71">
        <v>28.7</v>
      </c>
    </row>
    <row r="6" spans="1:12" s="34" customFormat="1" ht="11.25" customHeight="1" x14ac:dyDescent="0.2">
      <c r="A6" s="67" t="s">
        <v>44</v>
      </c>
      <c r="B6" s="64" t="s">
        <v>372</v>
      </c>
      <c r="C6" s="46" t="s">
        <v>43</v>
      </c>
      <c r="D6" s="57">
        <v>73540</v>
      </c>
      <c r="E6" s="57">
        <v>39320</v>
      </c>
      <c r="F6" s="71">
        <v>53.5</v>
      </c>
      <c r="G6" s="57">
        <v>31630</v>
      </c>
      <c r="H6" s="71">
        <v>43</v>
      </c>
      <c r="I6" s="57">
        <v>7680</v>
      </c>
      <c r="J6" s="71">
        <v>10.4</v>
      </c>
      <c r="K6" s="57">
        <v>34230</v>
      </c>
      <c r="L6" s="71">
        <v>46.5</v>
      </c>
    </row>
    <row r="7" spans="1:12" s="34" customFormat="1" ht="19.899999999999999" customHeight="1" x14ac:dyDescent="0.2">
      <c r="A7" s="31" t="s">
        <v>30</v>
      </c>
      <c r="B7" s="32" t="s">
        <v>31</v>
      </c>
      <c r="C7" s="47" t="s">
        <v>41</v>
      </c>
      <c r="D7" s="56">
        <v>14710</v>
      </c>
      <c r="E7" s="56">
        <v>8640</v>
      </c>
      <c r="F7" s="33">
        <v>58.7</v>
      </c>
      <c r="G7" s="56">
        <v>6850</v>
      </c>
      <c r="H7" s="33">
        <v>46.6</v>
      </c>
      <c r="I7" s="56">
        <v>1790</v>
      </c>
      <c r="J7" s="33">
        <v>12.2</v>
      </c>
      <c r="K7" s="56">
        <v>6070</v>
      </c>
      <c r="L7" s="33">
        <v>41.3</v>
      </c>
    </row>
    <row r="8" spans="1:12" s="34" customFormat="1" ht="11.25" customHeight="1" x14ac:dyDescent="0.2">
      <c r="A8" s="31" t="s">
        <v>30</v>
      </c>
      <c r="B8" s="32" t="s">
        <v>31</v>
      </c>
      <c r="C8" s="47" t="s">
        <v>42</v>
      </c>
      <c r="D8" s="56">
        <v>7750</v>
      </c>
      <c r="E8" s="56">
        <v>5140</v>
      </c>
      <c r="F8" s="33">
        <v>66.3</v>
      </c>
      <c r="G8" s="56">
        <v>4200</v>
      </c>
      <c r="H8" s="33">
        <v>54.2</v>
      </c>
      <c r="I8" s="56">
        <v>940</v>
      </c>
      <c r="J8" s="33">
        <v>12.1</v>
      </c>
      <c r="K8" s="56">
        <v>2610</v>
      </c>
      <c r="L8" s="33">
        <v>33.700000000000003</v>
      </c>
    </row>
    <row r="9" spans="1:12" s="34" customFormat="1" ht="11.25" customHeight="1" x14ac:dyDescent="0.2">
      <c r="A9" s="31" t="s">
        <v>30</v>
      </c>
      <c r="B9" s="32" t="s">
        <v>31</v>
      </c>
      <c r="C9" s="47" t="s">
        <v>43</v>
      </c>
      <c r="D9" s="56">
        <v>6960</v>
      </c>
      <c r="E9" s="56">
        <v>3500</v>
      </c>
      <c r="F9" s="33">
        <v>50.3</v>
      </c>
      <c r="G9" s="56">
        <v>2650</v>
      </c>
      <c r="H9" s="33">
        <v>38.1</v>
      </c>
      <c r="I9" s="56">
        <v>850</v>
      </c>
      <c r="J9" s="33">
        <v>12.2</v>
      </c>
      <c r="K9" s="56">
        <v>3460</v>
      </c>
      <c r="L9" s="33">
        <v>49.7</v>
      </c>
    </row>
    <row r="10" spans="1:12" s="34" customFormat="1" ht="19.899999999999999" customHeight="1" x14ac:dyDescent="0.2">
      <c r="A10" s="31" t="s">
        <v>32</v>
      </c>
      <c r="B10" s="32" t="s">
        <v>33</v>
      </c>
      <c r="C10" s="47" t="s">
        <v>41</v>
      </c>
      <c r="D10" s="60">
        <v>35160</v>
      </c>
      <c r="E10" s="60">
        <v>22390</v>
      </c>
      <c r="F10" s="36">
        <v>63.7</v>
      </c>
      <c r="G10" s="60">
        <v>18690</v>
      </c>
      <c r="H10" s="36">
        <v>53.2</v>
      </c>
      <c r="I10" s="60">
        <v>3710</v>
      </c>
      <c r="J10" s="36">
        <v>10.5</v>
      </c>
      <c r="K10" s="60">
        <v>12760</v>
      </c>
      <c r="L10" s="36">
        <v>36.299999999999997</v>
      </c>
    </row>
    <row r="11" spans="1:12" s="34" customFormat="1" ht="11.25" customHeight="1" x14ac:dyDescent="0.2">
      <c r="A11" s="31" t="s">
        <v>32</v>
      </c>
      <c r="B11" s="32" t="s">
        <v>33</v>
      </c>
      <c r="C11" s="47" t="s">
        <v>42</v>
      </c>
      <c r="D11" s="60">
        <v>17180</v>
      </c>
      <c r="E11" s="60">
        <v>12450</v>
      </c>
      <c r="F11" s="36">
        <v>72.5</v>
      </c>
      <c r="G11" s="60">
        <v>10570</v>
      </c>
      <c r="H11" s="36">
        <v>61.5</v>
      </c>
      <c r="I11" s="60">
        <v>1880</v>
      </c>
      <c r="J11" s="36">
        <v>10.9</v>
      </c>
      <c r="K11" s="60">
        <v>4730</v>
      </c>
      <c r="L11" s="36">
        <v>27.5</v>
      </c>
    </row>
    <row r="12" spans="1:12" s="34" customFormat="1" ht="11.25" customHeight="1" x14ac:dyDescent="0.2">
      <c r="A12" s="31" t="s">
        <v>32</v>
      </c>
      <c r="B12" s="32" t="s">
        <v>33</v>
      </c>
      <c r="C12" s="47" t="s">
        <v>43</v>
      </c>
      <c r="D12" s="60">
        <v>17980</v>
      </c>
      <c r="E12" s="60">
        <v>9950</v>
      </c>
      <c r="F12" s="36">
        <v>55.3</v>
      </c>
      <c r="G12" s="60">
        <v>8120</v>
      </c>
      <c r="H12" s="36">
        <v>45.2</v>
      </c>
      <c r="I12" s="60">
        <v>1830</v>
      </c>
      <c r="J12" s="36">
        <v>10.199999999999999</v>
      </c>
      <c r="K12" s="60">
        <v>8030</v>
      </c>
      <c r="L12" s="36">
        <v>44.7</v>
      </c>
    </row>
    <row r="13" spans="1:12" s="34" customFormat="1" ht="19.899999999999999" customHeight="1" x14ac:dyDescent="0.2">
      <c r="A13" s="31" t="s">
        <v>34</v>
      </c>
      <c r="B13" s="32" t="s">
        <v>35</v>
      </c>
      <c r="C13" s="47" t="s">
        <v>41</v>
      </c>
      <c r="D13" s="60">
        <v>39350</v>
      </c>
      <c r="E13" s="60">
        <v>24870</v>
      </c>
      <c r="F13" s="36">
        <v>63.2</v>
      </c>
      <c r="G13" s="60">
        <v>20870</v>
      </c>
      <c r="H13" s="36">
        <v>53</v>
      </c>
      <c r="I13" s="60">
        <v>4000</v>
      </c>
      <c r="J13" s="36">
        <v>10.199999999999999</v>
      </c>
      <c r="K13" s="60">
        <v>14480</v>
      </c>
      <c r="L13" s="36">
        <v>36.799999999999997</v>
      </c>
    </row>
    <row r="14" spans="1:12" s="34" customFormat="1" ht="11.25" customHeight="1" x14ac:dyDescent="0.2">
      <c r="A14" s="31" t="s">
        <v>34</v>
      </c>
      <c r="B14" s="32" t="s">
        <v>35</v>
      </c>
      <c r="C14" s="47" t="s">
        <v>42</v>
      </c>
      <c r="D14" s="60">
        <v>20520</v>
      </c>
      <c r="E14" s="60">
        <v>14960</v>
      </c>
      <c r="F14" s="36">
        <v>72.900000000000006</v>
      </c>
      <c r="G14" s="60">
        <v>12830</v>
      </c>
      <c r="H14" s="36">
        <v>62.5</v>
      </c>
      <c r="I14" s="60">
        <v>2140</v>
      </c>
      <c r="J14" s="36">
        <v>10.4</v>
      </c>
      <c r="K14" s="60">
        <v>5560</v>
      </c>
      <c r="L14" s="36">
        <v>27.1</v>
      </c>
    </row>
    <row r="15" spans="1:12" s="42" customFormat="1" ht="11.25" customHeight="1" x14ac:dyDescent="0.25">
      <c r="A15" s="31" t="s">
        <v>34</v>
      </c>
      <c r="B15" s="32" t="s">
        <v>35</v>
      </c>
      <c r="C15" s="47" t="s">
        <v>43</v>
      </c>
      <c r="D15" s="56">
        <v>18830</v>
      </c>
      <c r="E15" s="56">
        <v>9910</v>
      </c>
      <c r="F15" s="33">
        <v>52.6</v>
      </c>
      <c r="G15" s="56">
        <v>8050</v>
      </c>
      <c r="H15" s="33">
        <v>42.7</v>
      </c>
      <c r="I15" s="56">
        <v>1860</v>
      </c>
      <c r="J15" s="33">
        <v>9.9</v>
      </c>
      <c r="K15" s="56">
        <v>8920</v>
      </c>
      <c r="L15" s="33">
        <v>47.4</v>
      </c>
    </row>
    <row r="16" spans="1:12" s="42" customFormat="1" ht="19.899999999999999" customHeight="1" x14ac:dyDescent="0.25">
      <c r="A16" s="44" t="s">
        <v>36</v>
      </c>
      <c r="B16" s="38" t="s">
        <v>37</v>
      </c>
      <c r="C16" s="46" t="s">
        <v>41</v>
      </c>
      <c r="D16" s="57">
        <v>4200</v>
      </c>
      <c r="E16" s="57">
        <v>2520</v>
      </c>
      <c r="F16" s="71">
        <v>60.1</v>
      </c>
      <c r="G16" s="57">
        <v>2120</v>
      </c>
      <c r="H16" s="71">
        <v>50.6</v>
      </c>
      <c r="I16" s="57">
        <v>400</v>
      </c>
      <c r="J16" s="71">
        <v>9.5</v>
      </c>
      <c r="K16" s="57">
        <v>1670</v>
      </c>
      <c r="L16" s="71">
        <v>39.9</v>
      </c>
    </row>
    <row r="17" spans="1:12" s="42" customFormat="1" ht="11.25" customHeight="1" x14ac:dyDescent="0.25">
      <c r="A17" s="44" t="s">
        <v>36</v>
      </c>
      <c r="B17" s="38" t="s">
        <v>37</v>
      </c>
      <c r="C17" s="46" t="s">
        <v>42</v>
      </c>
      <c r="D17" s="57">
        <v>2090</v>
      </c>
      <c r="E17" s="57">
        <v>1480</v>
      </c>
      <c r="F17" s="71">
        <v>70.7</v>
      </c>
      <c r="G17" s="57">
        <v>1220</v>
      </c>
      <c r="H17" s="71">
        <v>58.5</v>
      </c>
      <c r="I17" s="57">
        <v>260</v>
      </c>
      <c r="J17" s="71">
        <v>12.2</v>
      </c>
      <c r="K17" s="57">
        <v>610</v>
      </c>
      <c r="L17" s="71">
        <v>29.3</v>
      </c>
    </row>
    <row r="18" spans="1:12" s="43" customFormat="1" ht="11.25" customHeight="1" x14ac:dyDescent="0.25">
      <c r="A18" s="63" t="s">
        <v>36</v>
      </c>
      <c r="B18" s="38" t="s">
        <v>37</v>
      </c>
      <c r="C18" s="46" t="s">
        <v>43</v>
      </c>
      <c r="D18" s="57">
        <v>2110</v>
      </c>
      <c r="E18" s="57">
        <v>1050</v>
      </c>
      <c r="F18" s="71">
        <v>49.6</v>
      </c>
      <c r="G18" s="57">
        <v>900</v>
      </c>
      <c r="H18" s="71">
        <v>42.7</v>
      </c>
      <c r="I18" s="57" t="s">
        <v>371</v>
      </c>
      <c r="J18" s="71" t="s">
        <v>371</v>
      </c>
      <c r="K18" s="57">
        <v>1060</v>
      </c>
      <c r="L18" s="71">
        <v>50.4</v>
      </c>
    </row>
    <row r="19" spans="1:12" s="43" customFormat="1" ht="19.899999999999999" customHeight="1" x14ac:dyDescent="0.25">
      <c r="A19" s="31" t="s">
        <v>193</v>
      </c>
      <c r="B19" s="32" t="s">
        <v>300</v>
      </c>
      <c r="C19" s="47" t="s">
        <v>41</v>
      </c>
      <c r="D19" s="56">
        <v>630</v>
      </c>
      <c r="E19" s="56">
        <v>440</v>
      </c>
      <c r="F19" s="33">
        <v>70.099999999999994</v>
      </c>
      <c r="G19" s="56">
        <v>380</v>
      </c>
      <c r="H19" s="33">
        <v>60</v>
      </c>
      <c r="I19" s="56" t="s">
        <v>371</v>
      </c>
      <c r="J19" s="33" t="s">
        <v>371</v>
      </c>
      <c r="K19" s="56" t="s">
        <v>371</v>
      </c>
      <c r="L19" s="33" t="s">
        <v>371</v>
      </c>
    </row>
    <row r="20" spans="1:12" s="43" customFormat="1" ht="11.25" customHeight="1" x14ac:dyDescent="0.25">
      <c r="A20" s="31" t="s">
        <v>193</v>
      </c>
      <c r="B20" s="32" t="s">
        <v>300</v>
      </c>
      <c r="C20" s="47" t="s">
        <v>42</v>
      </c>
      <c r="D20" s="56">
        <v>360</v>
      </c>
      <c r="E20" s="56">
        <v>320</v>
      </c>
      <c r="F20" s="33">
        <v>89.3</v>
      </c>
      <c r="G20" s="56">
        <v>270</v>
      </c>
      <c r="H20" s="33">
        <v>75.7</v>
      </c>
      <c r="I20" s="56" t="s">
        <v>371</v>
      </c>
      <c r="J20" s="33" t="s">
        <v>371</v>
      </c>
      <c r="K20" s="56" t="s">
        <v>371</v>
      </c>
      <c r="L20" s="33" t="s">
        <v>371</v>
      </c>
    </row>
    <row r="21" spans="1:12" s="43" customFormat="1" ht="11.25" customHeight="1" x14ac:dyDescent="0.25">
      <c r="A21" s="31" t="s">
        <v>193</v>
      </c>
      <c r="B21" s="32" t="s">
        <v>300</v>
      </c>
      <c r="C21" s="47" t="s">
        <v>43</v>
      </c>
      <c r="D21" s="56">
        <v>270</v>
      </c>
      <c r="E21" s="56" t="s">
        <v>371</v>
      </c>
      <c r="F21" s="33" t="s">
        <v>371</v>
      </c>
      <c r="G21" s="56" t="s">
        <v>371</v>
      </c>
      <c r="H21" s="33" t="s">
        <v>371</v>
      </c>
      <c r="I21" s="56" t="s">
        <v>371</v>
      </c>
      <c r="J21" s="33" t="s">
        <v>371</v>
      </c>
      <c r="K21" s="56" t="s">
        <v>371</v>
      </c>
      <c r="L21" s="33" t="s">
        <v>371</v>
      </c>
    </row>
    <row r="22" spans="1:12" ht="19.899999999999999" customHeight="1" x14ac:dyDescent="0.25">
      <c r="A22" s="31" t="s">
        <v>194</v>
      </c>
      <c r="B22" s="32" t="s">
        <v>301</v>
      </c>
      <c r="C22" s="47" t="s">
        <v>41</v>
      </c>
      <c r="D22" s="61">
        <v>570</v>
      </c>
      <c r="E22" s="61">
        <v>370</v>
      </c>
      <c r="F22" s="37">
        <v>64.900000000000006</v>
      </c>
      <c r="G22" s="61">
        <v>330</v>
      </c>
      <c r="H22" s="37">
        <v>57.3</v>
      </c>
      <c r="I22" s="61" t="s">
        <v>371</v>
      </c>
      <c r="J22" s="37" t="s">
        <v>371</v>
      </c>
      <c r="K22" s="61" t="s">
        <v>371</v>
      </c>
      <c r="L22" s="37" t="s">
        <v>371</v>
      </c>
    </row>
    <row r="23" spans="1:12" ht="11.25" customHeight="1" x14ac:dyDescent="0.25">
      <c r="A23" s="31" t="s">
        <v>194</v>
      </c>
      <c r="B23" s="32" t="s">
        <v>301</v>
      </c>
      <c r="C23" s="47" t="s">
        <v>42</v>
      </c>
      <c r="D23" s="61">
        <v>310</v>
      </c>
      <c r="E23" s="61">
        <v>220</v>
      </c>
      <c r="F23" s="37">
        <v>69.5</v>
      </c>
      <c r="G23" s="61" t="s">
        <v>371</v>
      </c>
      <c r="H23" s="37" t="s">
        <v>371</v>
      </c>
      <c r="I23" s="61" t="s">
        <v>371</v>
      </c>
      <c r="J23" s="37" t="s">
        <v>371</v>
      </c>
      <c r="K23" s="61" t="s">
        <v>371</v>
      </c>
      <c r="L23" s="37" t="s">
        <v>371</v>
      </c>
    </row>
    <row r="24" spans="1:12" ht="11.25" customHeight="1" x14ac:dyDescent="0.25">
      <c r="A24" s="31" t="s">
        <v>194</v>
      </c>
      <c r="B24" s="32" t="s">
        <v>301</v>
      </c>
      <c r="C24" s="47" t="s">
        <v>43</v>
      </c>
      <c r="D24" s="61">
        <v>260</v>
      </c>
      <c r="E24" s="61" t="s">
        <v>371</v>
      </c>
      <c r="F24" s="37" t="s">
        <v>371</v>
      </c>
      <c r="G24" s="61" t="s">
        <v>371</v>
      </c>
      <c r="H24" s="37" t="s">
        <v>371</v>
      </c>
      <c r="I24" s="61" t="s">
        <v>371</v>
      </c>
      <c r="J24" s="37" t="s">
        <v>371</v>
      </c>
      <c r="K24" s="61" t="s">
        <v>371</v>
      </c>
      <c r="L24" s="37" t="s">
        <v>371</v>
      </c>
    </row>
    <row r="25" spans="1:12" ht="19.899999999999999" customHeight="1" x14ac:dyDescent="0.25">
      <c r="A25" s="68" t="s">
        <v>195</v>
      </c>
      <c r="B25" s="59" t="s">
        <v>302</v>
      </c>
      <c r="C25" s="47" t="s">
        <v>41</v>
      </c>
      <c r="D25" s="61">
        <v>280</v>
      </c>
      <c r="E25" s="61" t="s">
        <v>371</v>
      </c>
      <c r="F25" s="37" t="s">
        <v>371</v>
      </c>
      <c r="G25" s="61" t="s">
        <v>371</v>
      </c>
      <c r="H25" s="37" t="s">
        <v>371</v>
      </c>
      <c r="I25" s="61" t="s">
        <v>371</v>
      </c>
      <c r="J25" s="37" t="s">
        <v>371</v>
      </c>
      <c r="K25" s="61" t="s">
        <v>371</v>
      </c>
      <c r="L25" s="37" t="s">
        <v>371</v>
      </c>
    </row>
    <row r="26" spans="1:12" ht="11.25" customHeight="1" x14ac:dyDescent="0.25">
      <c r="A26" s="68" t="s">
        <v>195</v>
      </c>
      <c r="B26" s="59" t="s">
        <v>302</v>
      </c>
      <c r="C26" s="47" t="s">
        <v>42</v>
      </c>
      <c r="D26" s="61" t="s">
        <v>371</v>
      </c>
      <c r="E26" s="61" t="s">
        <v>371</v>
      </c>
      <c r="F26" s="37" t="s">
        <v>371</v>
      </c>
      <c r="G26" s="61" t="s">
        <v>371</v>
      </c>
      <c r="H26" s="37" t="s">
        <v>371</v>
      </c>
      <c r="I26" s="61" t="s">
        <v>371</v>
      </c>
      <c r="J26" s="37" t="s">
        <v>371</v>
      </c>
      <c r="K26" s="61" t="s">
        <v>371</v>
      </c>
      <c r="L26" s="37" t="s">
        <v>371</v>
      </c>
    </row>
    <row r="27" spans="1:12" ht="11.25" customHeight="1" x14ac:dyDescent="0.25">
      <c r="A27" s="68" t="s">
        <v>195</v>
      </c>
      <c r="B27" s="59" t="s">
        <v>302</v>
      </c>
      <c r="C27" s="47" t="s">
        <v>43</v>
      </c>
      <c r="D27" s="61" t="s">
        <v>371</v>
      </c>
      <c r="E27" s="61" t="s">
        <v>371</v>
      </c>
      <c r="F27" s="37" t="s">
        <v>371</v>
      </c>
      <c r="G27" s="61" t="s">
        <v>371</v>
      </c>
      <c r="H27" s="37" t="s">
        <v>371</v>
      </c>
      <c r="I27" s="61" t="s">
        <v>371</v>
      </c>
      <c r="J27" s="37" t="s">
        <v>371</v>
      </c>
      <c r="K27" s="61" t="s">
        <v>371</v>
      </c>
      <c r="L27" s="37" t="s">
        <v>371</v>
      </c>
    </row>
    <row r="28" spans="1:12" ht="19.899999999999999" customHeight="1" x14ac:dyDescent="0.25">
      <c r="A28" s="68" t="s">
        <v>196</v>
      </c>
      <c r="B28" s="59" t="s">
        <v>303</v>
      </c>
      <c r="C28" s="47" t="s">
        <v>41</v>
      </c>
      <c r="D28" s="61" t="s">
        <v>371</v>
      </c>
      <c r="E28" s="61" t="s">
        <v>371</v>
      </c>
      <c r="F28" s="37" t="s">
        <v>371</v>
      </c>
      <c r="G28" s="61" t="s">
        <v>371</v>
      </c>
      <c r="H28" s="37" t="s">
        <v>371</v>
      </c>
      <c r="I28" s="61" t="s">
        <v>371</v>
      </c>
      <c r="J28" s="37" t="s">
        <v>371</v>
      </c>
      <c r="K28" s="61" t="s">
        <v>371</v>
      </c>
      <c r="L28" s="37" t="s">
        <v>371</v>
      </c>
    </row>
    <row r="29" spans="1:12" ht="11.25" customHeight="1" x14ac:dyDescent="0.25">
      <c r="A29" s="68" t="s">
        <v>196</v>
      </c>
      <c r="B29" s="59" t="s">
        <v>303</v>
      </c>
      <c r="C29" s="47" t="s">
        <v>42</v>
      </c>
      <c r="D29" s="61" t="s">
        <v>371</v>
      </c>
      <c r="E29" s="61" t="s">
        <v>371</v>
      </c>
      <c r="F29" s="37" t="s">
        <v>371</v>
      </c>
      <c r="G29" s="61" t="s">
        <v>371</v>
      </c>
      <c r="H29" s="37" t="s">
        <v>371</v>
      </c>
      <c r="I29" s="61" t="s">
        <v>371</v>
      </c>
      <c r="J29" s="37" t="s">
        <v>371</v>
      </c>
      <c r="K29" s="61" t="s">
        <v>371</v>
      </c>
      <c r="L29" s="37" t="s">
        <v>371</v>
      </c>
    </row>
    <row r="30" spans="1:12" ht="11.25" customHeight="1" x14ac:dyDescent="0.25">
      <c r="A30" s="68" t="s">
        <v>196</v>
      </c>
      <c r="B30" s="59" t="s">
        <v>303</v>
      </c>
      <c r="C30" s="47" t="s">
        <v>43</v>
      </c>
      <c r="D30" s="61" t="s">
        <v>371</v>
      </c>
      <c r="E30" s="61" t="s">
        <v>371</v>
      </c>
      <c r="F30" s="37" t="s">
        <v>371</v>
      </c>
      <c r="G30" s="61" t="s">
        <v>371</v>
      </c>
      <c r="H30" s="37" t="s">
        <v>371</v>
      </c>
      <c r="I30" s="61" t="s">
        <v>371</v>
      </c>
      <c r="J30" s="37" t="s">
        <v>371</v>
      </c>
      <c r="K30" s="61" t="s">
        <v>371</v>
      </c>
      <c r="L30" s="37" t="s">
        <v>371</v>
      </c>
    </row>
    <row r="31" spans="1:12" ht="19.899999999999999" customHeight="1" x14ac:dyDescent="0.25">
      <c r="A31" s="68" t="s">
        <v>197</v>
      </c>
      <c r="B31" s="59" t="s">
        <v>304</v>
      </c>
      <c r="C31" s="47" t="s">
        <v>41</v>
      </c>
      <c r="D31" s="61" t="s">
        <v>371</v>
      </c>
      <c r="E31" s="61" t="s">
        <v>371</v>
      </c>
      <c r="F31" s="37" t="s">
        <v>371</v>
      </c>
      <c r="G31" s="61" t="s">
        <v>371</v>
      </c>
      <c r="H31" s="37" t="s">
        <v>371</v>
      </c>
      <c r="I31" s="61" t="s">
        <v>371</v>
      </c>
      <c r="J31" s="37" t="s">
        <v>371</v>
      </c>
      <c r="K31" s="61" t="s">
        <v>371</v>
      </c>
      <c r="L31" s="37" t="s">
        <v>371</v>
      </c>
    </row>
    <row r="32" spans="1:12" ht="11.25" customHeight="1" x14ac:dyDescent="0.25">
      <c r="A32" s="68" t="s">
        <v>197</v>
      </c>
      <c r="B32" s="59" t="s">
        <v>304</v>
      </c>
      <c r="C32" s="47" t="s">
        <v>42</v>
      </c>
      <c r="D32" s="61" t="s">
        <v>371</v>
      </c>
      <c r="E32" s="61" t="s">
        <v>371</v>
      </c>
      <c r="F32" s="37" t="s">
        <v>371</v>
      </c>
      <c r="G32" s="61" t="s">
        <v>371</v>
      </c>
      <c r="H32" s="37" t="s">
        <v>371</v>
      </c>
      <c r="I32" s="61" t="s">
        <v>371</v>
      </c>
      <c r="J32" s="37" t="s">
        <v>371</v>
      </c>
      <c r="K32" s="61" t="s">
        <v>371</v>
      </c>
      <c r="L32" s="37" t="s">
        <v>371</v>
      </c>
    </row>
    <row r="33" spans="1:12" ht="11.25" customHeight="1" x14ac:dyDescent="0.25">
      <c r="A33" s="68" t="s">
        <v>197</v>
      </c>
      <c r="B33" s="59" t="s">
        <v>304</v>
      </c>
      <c r="C33" s="47" t="s">
        <v>43</v>
      </c>
      <c r="D33" s="61" t="s">
        <v>371</v>
      </c>
      <c r="E33" s="61" t="s">
        <v>371</v>
      </c>
      <c r="F33" s="37" t="s">
        <v>371</v>
      </c>
      <c r="G33" s="61" t="s">
        <v>371</v>
      </c>
      <c r="H33" s="37" t="s">
        <v>371</v>
      </c>
      <c r="I33" s="61" t="s">
        <v>371</v>
      </c>
      <c r="J33" s="37" t="s">
        <v>371</v>
      </c>
      <c r="K33" s="61" t="s">
        <v>371</v>
      </c>
      <c r="L33" s="37" t="s">
        <v>371</v>
      </c>
    </row>
    <row r="34" spans="1:12" ht="19.899999999999999" customHeight="1" x14ac:dyDescent="0.25">
      <c r="A34" s="68" t="s">
        <v>203</v>
      </c>
      <c r="B34" s="59" t="s">
        <v>305</v>
      </c>
      <c r="C34" s="47" t="s">
        <v>41</v>
      </c>
      <c r="D34" s="61" t="s">
        <v>371</v>
      </c>
      <c r="E34" s="61" t="s">
        <v>371</v>
      </c>
      <c r="F34" s="37" t="s">
        <v>371</v>
      </c>
      <c r="G34" s="61" t="s">
        <v>371</v>
      </c>
      <c r="H34" s="37" t="s">
        <v>371</v>
      </c>
      <c r="I34" s="61" t="s">
        <v>371</v>
      </c>
      <c r="J34" s="37" t="s">
        <v>371</v>
      </c>
      <c r="K34" s="61" t="s">
        <v>371</v>
      </c>
      <c r="L34" s="37" t="s">
        <v>371</v>
      </c>
    </row>
    <row r="35" spans="1:12" ht="11.25" customHeight="1" x14ac:dyDescent="0.25">
      <c r="A35" s="68" t="s">
        <v>203</v>
      </c>
      <c r="B35" s="59" t="s">
        <v>305</v>
      </c>
      <c r="C35" s="47" t="s">
        <v>42</v>
      </c>
      <c r="D35" s="61" t="s">
        <v>371</v>
      </c>
      <c r="E35" s="61" t="s">
        <v>371</v>
      </c>
      <c r="F35" s="37" t="s">
        <v>371</v>
      </c>
      <c r="G35" s="61" t="s">
        <v>371</v>
      </c>
      <c r="H35" s="37" t="s">
        <v>371</v>
      </c>
      <c r="I35" s="61" t="s">
        <v>371</v>
      </c>
      <c r="J35" s="37" t="s">
        <v>371</v>
      </c>
      <c r="K35" s="61" t="s">
        <v>371</v>
      </c>
      <c r="L35" s="37" t="s">
        <v>371</v>
      </c>
    </row>
    <row r="36" spans="1:12" ht="11.25" customHeight="1" x14ac:dyDescent="0.25">
      <c r="A36" s="68" t="s">
        <v>203</v>
      </c>
      <c r="B36" s="59" t="s">
        <v>305</v>
      </c>
      <c r="C36" s="47" t="s">
        <v>43</v>
      </c>
      <c r="D36" s="61" t="s">
        <v>371</v>
      </c>
      <c r="E36" s="61" t="s">
        <v>371</v>
      </c>
      <c r="F36" s="37" t="s">
        <v>371</v>
      </c>
      <c r="G36" s="61" t="s">
        <v>371</v>
      </c>
      <c r="H36" s="37" t="s">
        <v>371</v>
      </c>
      <c r="I36" s="61" t="s">
        <v>371</v>
      </c>
      <c r="J36" s="37" t="s">
        <v>371</v>
      </c>
      <c r="K36" s="61" t="s">
        <v>371</v>
      </c>
      <c r="L36" s="37" t="s">
        <v>371</v>
      </c>
    </row>
    <row r="37" spans="1:12" ht="19.899999999999999" customHeight="1" x14ac:dyDescent="0.25">
      <c r="A37" s="68" t="s">
        <v>204</v>
      </c>
      <c r="B37" s="59" t="s">
        <v>306</v>
      </c>
      <c r="C37" s="47" t="s">
        <v>41</v>
      </c>
      <c r="D37" s="61">
        <v>250</v>
      </c>
      <c r="E37" s="61" t="s">
        <v>371</v>
      </c>
      <c r="F37" s="37" t="s">
        <v>371</v>
      </c>
      <c r="G37" s="61" t="s">
        <v>371</v>
      </c>
      <c r="H37" s="37" t="s">
        <v>371</v>
      </c>
      <c r="I37" s="61" t="s">
        <v>371</v>
      </c>
      <c r="J37" s="37" t="s">
        <v>371</v>
      </c>
      <c r="K37" s="61" t="s">
        <v>371</v>
      </c>
      <c r="L37" s="37" t="s">
        <v>371</v>
      </c>
    </row>
    <row r="38" spans="1:12" ht="11.25" customHeight="1" x14ac:dyDescent="0.25">
      <c r="A38" s="68" t="s">
        <v>204</v>
      </c>
      <c r="B38" s="59" t="s">
        <v>306</v>
      </c>
      <c r="C38" s="47" t="s">
        <v>42</v>
      </c>
      <c r="D38" s="61" t="s">
        <v>371</v>
      </c>
      <c r="E38" s="61" t="s">
        <v>371</v>
      </c>
      <c r="F38" s="37" t="s">
        <v>371</v>
      </c>
      <c r="G38" s="61" t="s">
        <v>371</v>
      </c>
      <c r="H38" s="37" t="s">
        <v>371</v>
      </c>
      <c r="I38" s="61" t="s">
        <v>371</v>
      </c>
      <c r="J38" s="37" t="s">
        <v>371</v>
      </c>
      <c r="K38" s="61" t="s">
        <v>371</v>
      </c>
      <c r="L38" s="37" t="s">
        <v>371</v>
      </c>
    </row>
    <row r="39" spans="1:12" ht="11.25" customHeight="1" x14ac:dyDescent="0.25">
      <c r="A39" s="68" t="s">
        <v>204</v>
      </c>
      <c r="B39" s="59" t="s">
        <v>306</v>
      </c>
      <c r="C39" s="47" t="s">
        <v>43</v>
      </c>
      <c r="D39" s="61" t="s">
        <v>371</v>
      </c>
      <c r="E39" s="61" t="s">
        <v>371</v>
      </c>
      <c r="F39" s="37" t="s">
        <v>371</v>
      </c>
      <c r="G39" s="61" t="s">
        <v>371</v>
      </c>
      <c r="H39" s="37" t="s">
        <v>371</v>
      </c>
      <c r="I39" s="61" t="s">
        <v>371</v>
      </c>
      <c r="J39" s="37" t="s">
        <v>371</v>
      </c>
      <c r="K39" s="61" t="s">
        <v>371</v>
      </c>
      <c r="L39" s="37" t="s">
        <v>371</v>
      </c>
    </row>
    <row r="40" spans="1:12" ht="19.899999999999999" customHeight="1" x14ac:dyDescent="0.25">
      <c r="A40" s="68" t="s">
        <v>205</v>
      </c>
      <c r="B40" s="59" t="s">
        <v>307</v>
      </c>
      <c r="C40" s="47" t="s">
        <v>41</v>
      </c>
      <c r="D40" s="61">
        <v>250</v>
      </c>
      <c r="E40" s="61" t="s">
        <v>371</v>
      </c>
      <c r="F40" s="37" t="s">
        <v>371</v>
      </c>
      <c r="G40" s="61" t="s">
        <v>371</v>
      </c>
      <c r="H40" s="37" t="s">
        <v>371</v>
      </c>
      <c r="I40" s="61" t="s">
        <v>371</v>
      </c>
      <c r="J40" s="37" t="s">
        <v>371</v>
      </c>
      <c r="K40" s="61" t="s">
        <v>371</v>
      </c>
      <c r="L40" s="37" t="s">
        <v>371</v>
      </c>
    </row>
    <row r="41" spans="1:12" ht="11.25" customHeight="1" x14ac:dyDescent="0.25">
      <c r="A41" s="68" t="s">
        <v>205</v>
      </c>
      <c r="B41" s="59" t="s">
        <v>307</v>
      </c>
      <c r="C41" s="47" t="s">
        <v>42</v>
      </c>
      <c r="D41" s="61" t="s">
        <v>371</v>
      </c>
      <c r="E41" s="61" t="s">
        <v>371</v>
      </c>
      <c r="F41" s="37" t="s">
        <v>371</v>
      </c>
      <c r="G41" s="61" t="s">
        <v>371</v>
      </c>
      <c r="H41" s="37" t="s">
        <v>371</v>
      </c>
      <c r="I41" s="61" t="s">
        <v>371</v>
      </c>
      <c r="J41" s="37" t="s">
        <v>371</v>
      </c>
      <c r="K41" s="61" t="s">
        <v>371</v>
      </c>
      <c r="L41" s="37" t="s">
        <v>371</v>
      </c>
    </row>
    <row r="42" spans="1:12" ht="11.25" customHeight="1" x14ac:dyDescent="0.25">
      <c r="A42" s="68" t="s">
        <v>205</v>
      </c>
      <c r="B42" s="59" t="s">
        <v>307</v>
      </c>
      <c r="C42" s="47" t="s">
        <v>43</v>
      </c>
      <c r="D42" s="61" t="s">
        <v>371</v>
      </c>
      <c r="E42" s="61" t="s">
        <v>371</v>
      </c>
      <c r="F42" s="37" t="s">
        <v>371</v>
      </c>
      <c r="G42" s="61" t="s">
        <v>371</v>
      </c>
      <c r="H42" s="37" t="s">
        <v>371</v>
      </c>
      <c r="I42" s="61" t="s">
        <v>371</v>
      </c>
      <c r="J42" s="37" t="s">
        <v>371</v>
      </c>
      <c r="K42" s="61" t="s">
        <v>371</v>
      </c>
      <c r="L42" s="37" t="s">
        <v>371</v>
      </c>
    </row>
    <row r="43" spans="1:12" ht="19.899999999999999" customHeight="1" x14ac:dyDescent="0.25">
      <c r="A43" s="68" t="s">
        <v>206</v>
      </c>
      <c r="B43" s="59" t="s">
        <v>308</v>
      </c>
      <c r="C43" s="47" t="s">
        <v>41</v>
      </c>
      <c r="D43" s="61" t="s">
        <v>371</v>
      </c>
      <c r="E43" s="61" t="s">
        <v>371</v>
      </c>
      <c r="F43" s="37" t="s">
        <v>371</v>
      </c>
      <c r="G43" s="61" t="s">
        <v>371</v>
      </c>
      <c r="H43" s="37" t="s">
        <v>371</v>
      </c>
      <c r="I43" s="61" t="s">
        <v>371</v>
      </c>
      <c r="J43" s="37" t="s">
        <v>371</v>
      </c>
      <c r="K43" s="61" t="s">
        <v>371</v>
      </c>
      <c r="L43" s="37" t="s">
        <v>371</v>
      </c>
    </row>
    <row r="44" spans="1:12" ht="11.25" customHeight="1" x14ac:dyDescent="0.25">
      <c r="A44" s="68" t="s">
        <v>206</v>
      </c>
      <c r="B44" s="59" t="s">
        <v>308</v>
      </c>
      <c r="C44" s="47" t="s">
        <v>42</v>
      </c>
      <c r="D44" s="61" t="s">
        <v>371</v>
      </c>
      <c r="E44" s="61" t="s">
        <v>371</v>
      </c>
      <c r="F44" s="37" t="s">
        <v>371</v>
      </c>
      <c r="G44" s="61" t="s">
        <v>371</v>
      </c>
      <c r="H44" s="37" t="s">
        <v>371</v>
      </c>
      <c r="I44" s="61" t="s">
        <v>371</v>
      </c>
      <c r="J44" s="37" t="s">
        <v>371</v>
      </c>
      <c r="K44" s="61" t="s">
        <v>371</v>
      </c>
      <c r="L44" s="37" t="s">
        <v>371</v>
      </c>
    </row>
    <row r="45" spans="1:12" ht="11.25" customHeight="1" x14ac:dyDescent="0.25">
      <c r="A45" s="68" t="s">
        <v>206</v>
      </c>
      <c r="B45" s="59" t="s">
        <v>308</v>
      </c>
      <c r="C45" s="47" t="s">
        <v>43</v>
      </c>
      <c r="D45" s="61" t="s">
        <v>371</v>
      </c>
      <c r="E45" s="61" t="s">
        <v>371</v>
      </c>
      <c r="F45" s="37" t="s">
        <v>371</v>
      </c>
      <c r="G45" s="61" t="s">
        <v>371</v>
      </c>
      <c r="H45" s="37" t="s">
        <v>371</v>
      </c>
      <c r="I45" s="61" t="s">
        <v>371</v>
      </c>
      <c r="J45" s="37" t="s">
        <v>371</v>
      </c>
      <c r="K45" s="61" t="s">
        <v>371</v>
      </c>
      <c r="L45" s="37" t="s">
        <v>371</v>
      </c>
    </row>
    <row r="46" spans="1:12" ht="19.899999999999999" customHeight="1" x14ac:dyDescent="0.25">
      <c r="A46" s="68" t="s">
        <v>207</v>
      </c>
      <c r="B46" s="59" t="s">
        <v>309</v>
      </c>
      <c r="C46" s="47" t="s">
        <v>41</v>
      </c>
      <c r="D46" s="61">
        <v>1720</v>
      </c>
      <c r="E46" s="61">
        <v>890</v>
      </c>
      <c r="F46" s="37">
        <v>52</v>
      </c>
      <c r="G46" s="61">
        <v>800</v>
      </c>
      <c r="H46" s="37">
        <v>46.8</v>
      </c>
      <c r="I46" s="61" t="s">
        <v>371</v>
      </c>
      <c r="J46" s="37" t="s">
        <v>371</v>
      </c>
      <c r="K46" s="61">
        <v>820</v>
      </c>
      <c r="L46" s="37">
        <v>48</v>
      </c>
    </row>
    <row r="47" spans="1:12" ht="11.25" customHeight="1" x14ac:dyDescent="0.25">
      <c r="A47" s="68" t="s">
        <v>207</v>
      </c>
      <c r="B47" s="59" t="s">
        <v>309</v>
      </c>
      <c r="C47" s="47" t="s">
        <v>42</v>
      </c>
      <c r="D47" s="61">
        <v>790</v>
      </c>
      <c r="E47" s="61">
        <v>480</v>
      </c>
      <c r="F47" s="37">
        <v>61.4</v>
      </c>
      <c r="G47" s="61">
        <v>430</v>
      </c>
      <c r="H47" s="37">
        <v>54.6</v>
      </c>
      <c r="I47" s="61" t="s">
        <v>371</v>
      </c>
      <c r="J47" s="37" t="s">
        <v>371</v>
      </c>
      <c r="K47" s="61">
        <v>300</v>
      </c>
      <c r="L47" s="37">
        <v>38.6</v>
      </c>
    </row>
    <row r="48" spans="1:12" ht="11.25" customHeight="1" x14ac:dyDescent="0.25">
      <c r="A48" s="68" t="s">
        <v>207</v>
      </c>
      <c r="B48" s="59" t="s">
        <v>309</v>
      </c>
      <c r="C48" s="47" t="s">
        <v>43</v>
      </c>
      <c r="D48" s="61">
        <v>930</v>
      </c>
      <c r="E48" s="61">
        <v>410</v>
      </c>
      <c r="F48" s="37">
        <v>44.1</v>
      </c>
      <c r="G48" s="61">
        <v>370</v>
      </c>
      <c r="H48" s="37">
        <v>40.200000000000003</v>
      </c>
      <c r="I48" s="61" t="s">
        <v>371</v>
      </c>
      <c r="J48" s="37" t="s">
        <v>371</v>
      </c>
      <c r="K48" s="61">
        <v>520</v>
      </c>
      <c r="L48" s="37">
        <v>55.9</v>
      </c>
    </row>
    <row r="49" spans="1:12" ht="19.899999999999999" customHeight="1" x14ac:dyDescent="0.25">
      <c r="A49" s="68" t="s">
        <v>198</v>
      </c>
      <c r="B49" s="59" t="s">
        <v>375</v>
      </c>
      <c r="C49" s="47" t="s">
        <v>41</v>
      </c>
      <c r="D49" s="61" t="s">
        <v>371</v>
      </c>
      <c r="E49" s="61" t="s">
        <v>371</v>
      </c>
      <c r="F49" s="37" t="s">
        <v>371</v>
      </c>
      <c r="G49" s="61" t="s">
        <v>371</v>
      </c>
      <c r="H49" s="37" t="s">
        <v>371</v>
      </c>
      <c r="I49" s="61" t="s">
        <v>371</v>
      </c>
      <c r="J49" s="37" t="s">
        <v>371</v>
      </c>
      <c r="K49" s="61" t="s">
        <v>371</v>
      </c>
      <c r="L49" s="37" t="s">
        <v>371</v>
      </c>
    </row>
    <row r="50" spans="1:12" ht="11.25" customHeight="1" x14ac:dyDescent="0.25">
      <c r="A50" s="68" t="s">
        <v>198</v>
      </c>
      <c r="B50" s="59" t="s">
        <v>375</v>
      </c>
      <c r="C50" s="47" t="s">
        <v>42</v>
      </c>
      <c r="D50" s="61" t="s">
        <v>371</v>
      </c>
      <c r="E50" s="61" t="s">
        <v>371</v>
      </c>
      <c r="F50" s="37" t="s">
        <v>371</v>
      </c>
      <c r="G50" s="61" t="s">
        <v>371</v>
      </c>
      <c r="H50" s="37" t="s">
        <v>371</v>
      </c>
      <c r="I50" s="61" t="s">
        <v>371</v>
      </c>
      <c r="J50" s="37" t="s">
        <v>371</v>
      </c>
      <c r="K50" s="61" t="s">
        <v>371</v>
      </c>
      <c r="L50" s="37" t="s">
        <v>371</v>
      </c>
    </row>
    <row r="51" spans="1:12" ht="11.25" customHeight="1" x14ac:dyDescent="0.25">
      <c r="A51" s="68" t="s">
        <v>198</v>
      </c>
      <c r="B51" s="59" t="s">
        <v>375</v>
      </c>
      <c r="C51" s="47" t="s">
        <v>43</v>
      </c>
      <c r="D51" s="61" t="s">
        <v>371</v>
      </c>
      <c r="E51" s="61" t="s">
        <v>371</v>
      </c>
      <c r="F51" s="37" t="s">
        <v>371</v>
      </c>
      <c r="G51" s="61" t="s">
        <v>371</v>
      </c>
      <c r="H51" s="37" t="s">
        <v>371</v>
      </c>
      <c r="I51" s="61" t="s">
        <v>371</v>
      </c>
      <c r="J51" s="37" t="s">
        <v>371</v>
      </c>
      <c r="K51" s="61" t="s">
        <v>371</v>
      </c>
      <c r="L51" s="37" t="s">
        <v>371</v>
      </c>
    </row>
    <row r="52" spans="1:12" ht="19.899999999999999" customHeight="1" x14ac:dyDescent="0.25">
      <c r="A52" s="68" t="s">
        <v>199</v>
      </c>
      <c r="B52" s="59" t="s">
        <v>376</v>
      </c>
      <c r="C52" s="47" t="s">
        <v>41</v>
      </c>
      <c r="D52" s="61" t="s">
        <v>371</v>
      </c>
      <c r="E52" s="61" t="s">
        <v>371</v>
      </c>
      <c r="F52" s="37" t="s">
        <v>371</v>
      </c>
      <c r="G52" s="61" t="s">
        <v>371</v>
      </c>
      <c r="H52" s="37" t="s">
        <v>371</v>
      </c>
      <c r="I52" s="61" t="s">
        <v>371</v>
      </c>
      <c r="J52" s="37" t="s">
        <v>371</v>
      </c>
      <c r="K52" s="61" t="s">
        <v>371</v>
      </c>
      <c r="L52" s="37" t="s">
        <v>371</v>
      </c>
    </row>
    <row r="53" spans="1:12" ht="11.25" customHeight="1" x14ac:dyDescent="0.25">
      <c r="A53" s="68" t="s">
        <v>199</v>
      </c>
      <c r="B53" s="59" t="s">
        <v>376</v>
      </c>
      <c r="C53" s="47" t="s">
        <v>42</v>
      </c>
      <c r="D53" s="61" t="s">
        <v>371</v>
      </c>
      <c r="E53" s="61" t="s">
        <v>371</v>
      </c>
      <c r="F53" s="37" t="s">
        <v>371</v>
      </c>
      <c r="G53" s="61" t="s">
        <v>371</v>
      </c>
      <c r="H53" s="37" t="s">
        <v>371</v>
      </c>
      <c r="I53" s="61" t="s">
        <v>371</v>
      </c>
      <c r="J53" s="37" t="s">
        <v>371</v>
      </c>
      <c r="K53" s="61" t="s">
        <v>371</v>
      </c>
      <c r="L53" s="37" t="s">
        <v>371</v>
      </c>
    </row>
    <row r="54" spans="1:12" ht="11.25" customHeight="1" x14ac:dyDescent="0.25">
      <c r="A54" s="68" t="s">
        <v>199</v>
      </c>
      <c r="B54" s="59" t="s">
        <v>376</v>
      </c>
      <c r="C54" s="47" t="s">
        <v>43</v>
      </c>
      <c r="D54" s="61" t="s">
        <v>371</v>
      </c>
      <c r="E54" s="61" t="s">
        <v>371</v>
      </c>
      <c r="F54" s="37" t="s">
        <v>371</v>
      </c>
      <c r="G54" s="61" t="s">
        <v>371</v>
      </c>
      <c r="H54" s="37" t="s">
        <v>371</v>
      </c>
      <c r="I54" s="61" t="s">
        <v>371</v>
      </c>
      <c r="J54" s="37" t="s">
        <v>371</v>
      </c>
      <c r="K54" s="61" t="s">
        <v>371</v>
      </c>
      <c r="L54" s="37" t="s">
        <v>371</v>
      </c>
    </row>
    <row r="55" spans="1:12" ht="19.899999999999999" customHeight="1" x14ac:dyDescent="0.25">
      <c r="A55" s="68" t="s">
        <v>200</v>
      </c>
      <c r="B55" s="59" t="s">
        <v>377</v>
      </c>
      <c r="C55" s="47" t="s">
        <v>41</v>
      </c>
      <c r="D55" s="61">
        <v>260</v>
      </c>
      <c r="E55" s="61" t="s">
        <v>371</v>
      </c>
      <c r="F55" s="37" t="s">
        <v>371</v>
      </c>
      <c r="G55" s="61" t="s">
        <v>371</v>
      </c>
      <c r="H55" s="37" t="s">
        <v>371</v>
      </c>
      <c r="I55" s="61" t="s">
        <v>371</v>
      </c>
      <c r="J55" s="37" t="s">
        <v>371</v>
      </c>
      <c r="K55" s="61" t="s">
        <v>371</v>
      </c>
      <c r="L55" s="37" t="s">
        <v>371</v>
      </c>
    </row>
    <row r="56" spans="1:12" ht="11.25" customHeight="1" x14ac:dyDescent="0.25">
      <c r="A56" s="68" t="s">
        <v>200</v>
      </c>
      <c r="B56" s="59" t="s">
        <v>377</v>
      </c>
      <c r="C56" s="47" t="s">
        <v>42</v>
      </c>
      <c r="D56" s="61" t="s">
        <v>371</v>
      </c>
      <c r="E56" s="61" t="s">
        <v>371</v>
      </c>
      <c r="F56" s="37" t="s">
        <v>371</v>
      </c>
      <c r="G56" s="61" t="s">
        <v>371</v>
      </c>
      <c r="H56" s="37" t="s">
        <v>371</v>
      </c>
      <c r="I56" s="61" t="s">
        <v>371</v>
      </c>
      <c r="J56" s="37" t="s">
        <v>371</v>
      </c>
      <c r="K56" s="61" t="s">
        <v>371</v>
      </c>
      <c r="L56" s="37" t="s">
        <v>371</v>
      </c>
    </row>
    <row r="57" spans="1:12" ht="11.25" customHeight="1" x14ac:dyDescent="0.25">
      <c r="A57" s="68" t="s">
        <v>200</v>
      </c>
      <c r="B57" s="59" t="s">
        <v>377</v>
      </c>
      <c r="C57" s="47" t="s">
        <v>43</v>
      </c>
      <c r="D57" s="61" t="s">
        <v>371</v>
      </c>
      <c r="E57" s="61" t="s">
        <v>371</v>
      </c>
      <c r="F57" s="37" t="s">
        <v>371</v>
      </c>
      <c r="G57" s="61" t="s">
        <v>371</v>
      </c>
      <c r="H57" s="37" t="s">
        <v>371</v>
      </c>
      <c r="I57" s="61" t="s">
        <v>371</v>
      </c>
      <c r="J57" s="37" t="s">
        <v>371</v>
      </c>
      <c r="K57" s="61" t="s">
        <v>371</v>
      </c>
      <c r="L57" s="37" t="s">
        <v>371</v>
      </c>
    </row>
    <row r="58" spans="1:12" ht="19.899999999999999" customHeight="1" x14ac:dyDescent="0.25">
      <c r="A58" s="68" t="s">
        <v>201</v>
      </c>
      <c r="B58" s="59" t="s">
        <v>378</v>
      </c>
      <c r="C58" s="47" t="s">
        <v>41</v>
      </c>
      <c r="D58" s="61" t="s">
        <v>371</v>
      </c>
      <c r="E58" s="61" t="s">
        <v>371</v>
      </c>
      <c r="F58" s="37" t="s">
        <v>371</v>
      </c>
      <c r="G58" s="61" t="s">
        <v>371</v>
      </c>
      <c r="H58" s="37" t="s">
        <v>371</v>
      </c>
      <c r="I58" s="61" t="s">
        <v>371</v>
      </c>
      <c r="J58" s="37" t="s">
        <v>371</v>
      </c>
      <c r="K58" s="61" t="s">
        <v>371</v>
      </c>
      <c r="L58" s="37" t="s">
        <v>371</v>
      </c>
    </row>
    <row r="59" spans="1:12" ht="11.25" customHeight="1" x14ac:dyDescent="0.25">
      <c r="A59" s="68" t="s">
        <v>201</v>
      </c>
      <c r="B59" s="59" t="s">
        <v>378</v>
      </c>
      <c r="C59" s="47" t="s">
        <v>42</v>
      </c>
      <c r="D59" s="61" t="s">
        <v>371</v>
      </c>
      <c r="E59" s="61" t="s">
        <v>371</v>
      </c>
      <c r="F59" s="37" t="s">
        <v>371</v>
      </c>
      <c r="G59" s="61" t="s">
        <v>371</v>
      </c>
      <c r="H59" s="37" t="s">
        <v>371</v>
      </c>
      <c r="I59" s="61" t="s">
        <v>371</v>
      </c>
      <c r="J59" s="37" t="s">
        <v>371</v>
      </c>
      <c r="K59" s="61" t="s">
        <v>371</v>
      </c>
      <c r="L59" s="37" t="s">
        <v>371</v>
      </c>
    </row>
    <row r="60" spans="1:12" ht="11.25" customHeight="1" x14ac:dyDescent="0.25">
      <c r="A60" s="68" t="s">
        <v>201</v>
      </c>
      <c r="B60" s="59" t="s">
        <v>378</v>
      </c>
      <c r="C60" s="47" t="s">
        <v>43</v>
      </c>
      <c r="D60" s="61" t="s">
        <v>371</v>
      </c>
      <c r="E60" s="61" t="s">
        <v>371</v>
      </c>
      <c r="F60" s="37" t="s">
        <v>371</v>
      </c>
      <c r="G60" s="61" t="s">
        <v>371</v>
      </c>
      <c r="H60" s="37" t="s">
        <v>371</v>
      </c>
      <c r="I60" s="61" t="s">
        <v>371</v>
      </c>
      <c r="J60" s="37" t="s">
        <v>371</v>
      </c>
      <c r="K60" s="61" t="s">
        <v>371</v>
      </c>
      <c r="L60" s="37" t="s">
        <v>371</v>
      </c>
    </row>
    <row r="61" spans="1:12" ht="19.899999999999999" customHeight="1" x14ac:dyDescent="0.25">
      <c r="A61" s="68" t="s">
        <v>202</v>
      </c>
      <c r="B61" s="59" t="s">
        <v>379</v>
      </c>
      <c r="C61" s="47" t="s">
        <v>41</v>
      </c>
      <c r="D61" s="61" t="s">
        <v>371</v>
      </c>
      <c r="E61" s="61" t="s">
        <v>371</v>
      </c>
      <c r="F61" s="37" t="s">
        <v>371</v>
      </c>
      <c r="G61" s="61" t="s">
        <v>371</v>
      </c>
      <c r="H61" s="37" t="s">
        <v>371</v>
      </c>
      <c r="I61" s="61" t="s">
        <v>371</v>
      </c>
      <c r="J61" s="37" t="s">
        <v>371</v>
      </c>
      <c r="K61" s="61" t="s">
        <v>371</v>
      </c>
      <c r="L61" s="37" t="s">
        <v>371</v>
      </c>
    </row>
    <row r="62" spans="1:12" ht="11.25" customHeight="1" x14ac:dyDescent="0.25">
      <c r="A62" s="68" t="s">
        <v>202</v>
      </c>
      <c r="B62" s="59" t="s">
        <v>379</v>
      </c>
      <c r="C62" s="47" t="s">
        <v>42</v>
      </c>
      <c r="D62" s="61" t="s">
        <v>371</v>
      </c>
      <c r="E62" s="61" t="s">
        <v>371</v>
      </c>
      <c r="F62" s="37" t="s">
        <v>371</v>
      </c>
      <c r="G62" s="61" t="s">
        <v>371</v>
      </c>
      <c r="H62" s="37" t="s">
        <v>371</v>
      </c>
      <c r="I62" s="61" t="s">
        <v>371</v>
      </c>
      <c r="J62" s="37" t="s">
        <v>371</v>
      </c>
      <c r="K62" s="61" t="s">
        <v>371</v>
      </c>
      <c r="L62" s="37" t="s">
        <v>371</v>
      </c>
    </row>
    <row r="63" spans="1:12" ht="11.25" customHeight="1" x14ac:dyDescent="0.25">
      <c r="A63" s="68" t="s">
        <v>202</v>
      </c>
      <c r="B63" s="59" t="s">
        <v>379</v>
      </c>
      <c r="C63" s="47" t="s">
        <v>43</v>
      </c>
      <c r="D63" s="61" t="s">
        <v>371</v>
      </c>
      <c r="E63" s="61" t="s">
        <v>371</v>
      </c>
      <c r="F63" s="37" t="s">
        <v>371</v>
      </c>
      <c r="G63" s="61" t="s">
        <v>371</v>
      </c>
      <c r="H63" s="37" t="s">
        <v>371</v>
      </c>
      <c r="I63" s="61" t="s">
        <v>371</v>
      </c>
      <c r="J63" s="37" t="s">
        <v>371</v>
      </c>
      <c r="K63" s="61" t="s">
        <v>371</v>
      </c>
      <c r="L63" s="37" t="s">
        <v>371</v>
      </c>
    </row>
    <row r="64" spans="1:12" ht="19.899999999999999" customHeight="1" x14ac:dyDescent="0.25">
      <c r="A64" s="67" t="s">
        <v>208</v>
      </c>
      <c r="B64" s="64" t="s">
        <v>310</v>
      </c>
      <c r="C64" s="46" t="s">
        <v>41</v>
      </c>
      <c r="D64" s="70">
        <v>6740</v>
      </c>
      <c r="E64" s="70">
        <v>4250</v>
      </c>
      <c r="F64" s="40">
        <v>63.1</v>
      </c>
      <c r="G64" s="70">
        <v>3620</v>
      </c>
      <c r="H64" s="40">
        <v>53.7</v>
      </c>
      <c r="I64" s="70">
        <v>640</v>
      </c>
      <c r="J64" s="40">
        <v>9.4</v>
      </c>
      <c r="K64" s="70">
        <v>2480</v>
      </c>
      <c r="L64" s="40">
        <v>36.9</v>
      </c>
    </row>
    <row r="65" spans="1:12" ht="11.25" customHeight="1" x14ac:dyDescent="0.25">
      <c r="A65" s="67" t="s">
        <v>208</v>
      </c>
      <c r="B65" s="64" t="s">
        <v>310</v>
      </c>
      <c r="C65" s="46" t="s">
        <v>42</v>
      </c>
      <c r="D65" s="70">
        <v>3710</v>
      </c>
      <c r="E65" s="70">
        <v>2550</v>
      </c>
      <c r="F65" s="40">
        <v>68.8</v>
      </c>
      <c r="G65" s="70">
        <v>2270</v>
      </c>
      <c r="H65" s="40">
        <v>61.3</v>
      </c>
      <c r="I65" s="70">
        <v>280</v>
      </c>
      <c r="J65" s="40">
        <v>7.5</v>
      </c>
      <c r="K65" s="70">
        <v>1160</v>
      </c>
      <c r="L65" s="40">
        <v>31.2</v>
      </c>
    </row>
    <row r="66" spans="1:12" ht="11.25" customHeight="1" x14ac:dyDescent="0.25">
      <c r="A66" s="67" t="s">
        <v>208</v>
      </c>
      <c r="B66" s="64" t="s">
        <v>310</v>
      </c>
      <c r="C66" s="46" t="s">
        <v>43</v>
      </c>
      <c r="D66" s="70">
        <v>3030</v>
      </c>
      <c r="E66" s="70">
        <v>1700</v>
      </c>
      <c r="F66" s="40">
        <v>56.2</v>
      </c>
      <c r="G66" s="70">
        <v>1340</v>
      </c>
      <c r="H66" s="40">
        <v>44.4</v>
      </c>
      <c r="I66" s="70">
        <v>360</v>
      </c>
      <c r="J66" s="40">
        <v>11.8</v>
      </c>
      <c r="K66" s="70">
        <v>1330</v>
      </c>
      <c r="L66" s="40">
        <v>43.8</v>
      </c>
    </row>
    <row r="67" spans="1:12" ht="19.899999999999999" customHeight="1" x14ac:dyDescent="0.25">
      <c r="A67" s="68" t="s">
        <v>209</v>
      </c>
      <c r="B67" s="59" t="s">
        <v>311</v>
      </c>
      <c r="C67" s="47" t="s">
        <v>41</v>
      </c>
      <c r="D67" s="61">
        <v>290</v>
      </c>
      <c r="E67" s="61" t="s">
        <v>371</v>
      </c>
      <c r="F67" s="37" t="s">
        <v>371</v>
      </c>
      <c r="G67" s="61" t="s">
        <v>371</v>
      </c>
      <c r="H67" s="37" t="s">
        <v>371</v>
      </c>
      <c r="I67" s="61" t="s">
        <v>371</v>
      </c>
      <c r="J67" s="37" t="s">
        <v>371</v>
      </c>
      <c r="K67" s="61" t="s">
        <v>371</v>
      </c>
      <c r="L67" s="37" t="s">
        <v>371</v>
      </c>
    </row>
    <row r="68" spans="1:12" ht="11.25" customHeight="1" x14ac:dyDescent="0.25">
      <c r="A68" s="68" t="s">
        <v>209</v>
      </c>
      <c r="B68" s="59" t="s">
        <v>311</v>
      </c>
      <c r="C68" s="47" t="s">
        <v>42</v>
      </c>
      <c r="D68" s="61" t="s">
        <v>371</v>
      </c>
      <c r="E68" s="61" t="s">
        <v>371</v>
      </c>
      <c r="F68" s="37" t="s">
        <v>371</v>
      </c>
      <c r="G68" s="61" t="s">
        <v>371</v>
      </c>
      <c r="H68" s="37" t="s">
        <v>371</v>
      </c>
      <c r="I68" s="61" t="s">
        <v>371</v>
      </c>
      <c r="J68" s="37" t="s">
        <v>371</v>
      </c>
      <c r="K68" s="61" t="s">
        <v>371</v>
      </c>
      <c r="L68" s="37" t="s">
        <v>371</v>
      </c>
    </row>
    <row r="69" spans="1:12" ht="11.25" customHeight="1" x14ac:dyDescent="0.25">
      <c r="A69" s="68" t="s">
        <v>209</v>
      </c>
      <c r="B69" s="59" t="s">
        <v>311</v>
      </c>
      <c r="C69" s="47" t="s">
        <v>43</v>
      </c>
      <c r="D69" s="61" t="s">
        <v>371</v>
      </c>
      <c r="E69" s="61" t="s">
        <v>371</v>
      </c>
      <c r="F69" s="37" t="s">
        <v>371</v>
      </c>
      <c r="G69" s="61" t="s">
        <v>371</v>
      </c>
      <c r="H69" s="37" t="s">
        <v>371</v>
      </c>
      <c r="I69" s="61" t="s">
        <v>371</v>
      </c>
      <c r="J69" s="37" t="s">
        <v>371</v>
      </c>
      <c r="K69" s="61" t="s">
        <v>371</v>
      </c>
      <c r="L69" s="37" t="s">
        <v>371</v>
      </c>
    </row>
    <row r="70" spans="1:12" ht="19.899999999999999" customHeight="1" x14ac:dyDescent="0.25">
      <c r="A70" s="68" t="s">
        <v>210</v>
      </c>
      <c r="B70" s="59" t="s">
        <v>312</v>
      </c>
      <c r="C70" s="47" t="s">
        <v>41</v>
      </c>
      <c r="D70" s="61">
        <v>1120</v>
      </c>
      <c r="E70" s="61">
        <v>680</v>
      </c>
      <c r="F70" s="37">
        <v>60.9</v>
      </c>
      <c r="G70" s="61">
        <v>600</v>
      </c>
      <c r="H70" s="37">
        <v>53.1</v>
      </c>
      <c r="I70" s="61" t="s">
        <v>371</v>
      </c>
      <c r="J70" s="37" t="s">
        <v>371</v>
      </c>
      <c r="K70" s="61">
        <v>440</v>
      </c>
      <c r="L70" s="37">
        <v>39.1</v>
      </c>
    </row>
    <row r="71" spans="1:12" ht="11.25" customHeight="1" x14ac:dyDescent="0.25">
      <c r="A71" s="68" t="s">
        <v>210</v>
      </c>
      <c r="B71" s="59" t="s">
        <v>312</v>
      </c>
      <c r="C71" s="47" t="s">
        <v>42</v>
      </c>
      <c r="D71" s="61">
        <v>630</v>
      </c>
      <c r="E71" s="61">
        <v>460</v>
      </c>
      <c r="F71" s="37">
        <v>72.900000000000006</v>
      </c>
      <c r="G71" s="61">
        <v>440</v>
      </c>
      <c r="H71" s="37">
        <v>69.599999999999994</v>
      </c>
      <c r="I71" s="61" t="s">
        <v>371</v>
      </c>
      <c r="J71" s="37" t="s">
        <v>371</v>
      </c>
      <c r="K71" s="61" t="s">
        <v>371</v>
      </c>
      <c r="L71" s="37" t="s">
        <v>371</v>
      </c>
    </row>
    <row r="72" spans="1:12" ht="11.25" customHeight="1" x14ac:dyDescent="0.25">
      <c r="A72" s="68" t="s">
        <v>210</v>
      </c>
      <c r="B72" s="59" t="s">
        <v>312</v>
      </c>
      <c r="C72" s="47" t="s">
        <v>43</v>
      </c>
      <c r="D72" s="61">
        <v>490</v>
      </c>
      <c r="E72" s="61">
        <v>220</v>
      </c>
      <c r="F72" s="37">
        <v>45.5</v>
      </c>
      <c r="G72" s="61" t="s">
        <v>371</v>
      </c>
      <c r="H72" s="37" t="s">
        <v>371</v>
      </c>
      <c r="I72" s="61" t="s">
        <v>371</v>
      </c>
      <c r="J72" s="37" t="s">
        <v>371</v>
      </c>
      <c r="K72" s="61">
        <v>270</v>
      </c>
      <c r="L72" s="37">
        <v>54.5</v>
      </c>
    </row>
    <row r="73" spans="1:12" ht="19.899999999999999" customHeight="1" x14ac:dyDescent="0.25">
      <c r="A73" s="68" t="s">
        <v>211</v>
      </c>
      <c r="B73" s="59" t="s">
        <v>313</v>
      </c>
      <c r="C73" s="47" t="s">
        <v>41</v>
      </c>
      <c r="D73" s="61">
        <v>210</v>
      </c>
      <c r="E73" s="61" t="s">
        <v>371</v>
      </c>
      <c r="F73" s="37" t="s">
        <v>371</v>
      </c>
      <c r="G73" s="61" t="s">
        <v>371</v>
      </c>
      <c r="H73" s="37" t="s">
        <v>371</v>
      </c>
      <c r="I73" s="61" t="s">
        <v>371</v>
      </c>
      <c r="J73" s="37" t="s">
        <v>371</v>
      </c>
      <c r="K73" s="61" t="s">
        <v>371</v>
      </c>
      <c r="L73" s="37" t="s">
        <v>371</v>
      </c>
    </row>
    <row r="74" spans="1:12" ht="11.25" customHeight="1" x14ac:dyDescent="0.25">
      <c r="A74" s="68" t="s">
        <v>211</v>
      </c>
      <c r="B74" s="59" t="s">
        <v>313</v>
      </c>
      <c r="C74" s="47" t="s">
        <v>42</v>
      </c>
      <c r="D74" s="61" t="s">
        <v>371</v>
      </c>
      <c r="E74" s="61" t="s">
        <v>371</v>
      </c>
      <c r="F74" s="37" t="s">
        <v>371</v>
      </c>
      <c r="G74" s="61" t="s">
        <v>371</v>
      </c>
      <c r="H74" s="37" t="s">
        <v>371</v>
      </c>
      <c r="I74" s="61" t="s">
        <v>371</v>
      </c>
      <c r="J74" s="37" t="s">
        <v>371</v>
      </c>
      <c r="K74" s="61" t="s">
        <v>371</v>
      </c>
      <c r="L74" s="37" t="s">
        <v>371</v>
      </c>
    </row>
    <row r="75" spans="1:12" ht="11.25" customHeight="1" x14ac:dyDescent="0.25">
      <c r="A75" s="68" t="s">
        <v>211</v>
      </c>
      <c r="B75" s="59" t="s">
        <v>313</v>
      </c>
      <c r="C75" s="47" t="s">
        <v>43</v>
      </c>
      <c r="D75" s="61" t="s">
        <v>371</v>
      </c>
      <c r="E75" s="61" t="s">
        <v>371</v>
      </c>
      <c r="F75" s="37" t="s">
        <v>371</v>
      </c>
      <c r="G75" s="61" t="s">
        <v>371</v>
      </c>
      <c r="H75" s="37" t="s">
        <v>371</v>
      </c>
      <c r="I75" s="61" t="s">
        <v>371</v>
      </c>
      <c r="J75" s="37" t="s">
        <v>371</v>
      </c>
      <c r="K75" s="61" t="s">
        <v>371</v>
      </c>
      <c r="L75" s="37" t="s">
        <v>371</v>
      </c>
    </row>
    <row r="76" spans="1:12" ht="19.899999999999999" customHeight="1" x14ac:dyDescent="0.25">
      <c r="A76" s="68" t="s">
        <v>212</v>
      </c>
      <c r="B76" s="59" t="s">
        <v>314</v>
      </c>
      <c r="C76" s="47" t="s">
        <v>41</v>
      </c>
      <c r="D76" s="61">
        <v>400</v>
      </c>
      <c r="E76" s="61">
        <v>280</v>
      </c>
      <c r="F76" s="37">
        <v>71.400000000000006</v>
      </c>
      <c r="G76" s="61">
        <v>210</v>
      </c>
      <c r="H76" s="37">
        <v>53.3</v>
      </c>
      <c r="I76" s="61" t="s">
        <v>371</v>
      </c>
      <c r="J76" s="37" t="s">
        <v>371</v>
      </c>
      <c r="K76" s="61" t="s">
        <v>371</v>
      </c>
      <c r="L76" s="37" t="s">
        <v>371</v>
      </c>
    </row>
    <row r="77" spans="1:12" ht="11.25" customHeight="1" x14ac:dyDescent="0.25">
      <c r="A77" s="68" t="s">
        <v>212</v>
      </c>
      <c r="B77" s="59" t="s">
        <v>314</v>
      </c>
      <c r="C77" s="47" t="s">
        <v>42</v>
      </c>
      <c r="D77" s="61">
        <v>230</v>
      </c>
      <c r="E77" s="61" t="s">
        <v>371</v>
      </c>
      <c r="F77" s="37" t="s">
        <v>371</v>
      </c>
      <c r="G77" s="61" t="s">
        <v>371</v>
      </c>
      <c r="H77" s="37" t="s">
        <v>371</v>
      </c>
      <c r="I77" s="61" t="s">
        <v>371</v>
      </c>
      <c r="J77" s="37" t="s">
        <v>371</v>
      </c>
      <c r="K77" s="61" t="s">
        <v>371</v>
      </c>
      <c r="L77" s="37" t="s">
        <v>371</v>
      </c>
    </row>
    <row r="78" spans="1:12" ht="11.25" customHeight="1" x14ac:dyDescent="0.25">
      <c r="A78" s="68" t="s">
        <v>212</v>
      </c>
      <c r="B78" s="59" t="s">
        <v>314</v>
      </c>
      <c r="C78" s="47" t="s">
        <v>43</v>
      </c>
      <c r="D78" s="61" t="s">
        <v>371</v>
      </c>
      <c r="E78" s="61" t="s">
        <v>371</v>
      </c>
      <c r="F78" s="37" t="s">
        <v>371</v>
      </c>
      <c r="G78" s="61" t="s">
        <v>371</v>
      </c>
      <c r="H78" s="37" t="s">
        <v>371</v>
      </c>
      <c r="I78" s="61" t="s">
        <v>371</v>
      </c>
      <c r="J78" s="37" t="s">
        <v>371</v>
      </c>
      <c r="K78" s="61" t="s">
        <v>371</v>
      </c>
      <c r="L78" s="37" t="s">
        <v>371</v>
      </c>
    </row>
    <row r="79" spans="1:12" ht="19.899999999999999" customHeight="1" x14ac:dyDescent="0.25">
      <c r="A79" s="68" t="s">
        <v>213</v>
      </c>
      <c r="B79" s="59" t="s">
        <v>315</v>
      </c>
      <c r="C79" s="47" t="s">
        <v>41</v>
      </c>
      <c r="D79" s="61">
        <v>2460</v>
      </c>
      <c r="E79" s="61">
        <v>1630</v>
      </c>
      <c r="F79" s="37">
        <v>66.3</v>
      </c>
      <c r="G79" s="61">
        <v>1380</v>
      </c>
      <c r="H79" s="37">
        <v>55.9</v>
      </c>
      <c r="I79" s="61">
        <v>260</v>
      </c>
      <c r="J79" s="37">
        <v>10.4</v>
      </c>
      <c r="K79" s="61">
        <v>830</v>
      </c>
      <c r="L79" s="37">
        <v>33.700000000000003</v>
      </c>
    </row>
    <row r="80" spans="1:12" ht="11.25" customHeight="1" x14ac:dyDescent="0.25">
      <c r="A80" s="68" t="s">
        <v>213</v>
      </c>
      <c r="B80" s="59" t="s">
        <v>315</v>
      </c>
      <c r="C80" s="47" t="s">
        <v>42</v>
      </c>
      <c r="D80" s="61">
        <v>1450</v>
      </c>
      <c r="E80" s="61">
        <v>1000</v>
      </c>
      <c r="F80" s="37">
        <v>69.3</v>
      </c>
      <c r="G80" s="61">
        <v>860</v>
      </c>
      <c r="H80" s="37">
        <v>59.6</v>
      </c>
      <c r="I80" s="61" t="s">
        <v>371</v>
      </c>
      <c r="J80" s="37" t="s">
        <v>371</v>
      </c>
      <c r="K80" s="61">
        <v>440</v>
      </c>
      <c r="L80" s="37">
        <v>30.7</v>
      </c>
    </row>
    <row r="81" spans="1:12" ht="11.25" customHeight="1" x14ac:dyDescent="0.25">
      <c r="A81" s="68" t="s">
        <v>213</v>
      </c>
      <c r="B81" s="59" t="s">
        <v>315</v>
      </c>
      <c r="C81" s="47" t="s">
        <v>43</v>
      </c>
      <c r="D81" s="61">
        <v>1010</v>
      </c>
      <c r="E81" s="61">
        <v>630</v>
      </c>
      <c r="F81" s="37">
        <v>62</v>
      </c>
      <c r="G81" s="61">
        <v>510</v>
      </c>
      <c r="H81" s="37">
        <v>50.7</v>
      </c>
      <c r="I81" s="61" t="s">
        <v>371</v>
      </c>
      <c r="J81" s="37" t="s">
        <v>371</v>
      </c>
      <c r="K81" s="61">
        <v>390</v>
      </c>
      <c r="L81" s="37">
        <v>38</v>
      </c>
    </row>
    <row r="82" spans="1:12" ht="19.899999999999999" customHeight="1" x14ac:dyDescent="0.25">
      <c r="A82" s="68" t="s">
        <v>214</v>
      </c>
      <c r="B82" s="59" t="s">
        <v>316</v>
      </c>
      <c r="C82" s="47" t="s">
        <v>41</v>
      </c>
      <c r="D82" s="61">
        <v>300</v>
      </c>
      <c r="E82" s="61" t="s">
        <v>371</v>
      </c>
      <c r="F82" s="37" t="s">
        <v>371</v>
      </c>
      <c r="G82" s="61" t="s">
        <v>371</v>
      </c>
      <c r="H82" s="37" t="s">
        <v>371</v>
      </c>
      <c r="I82" s="61" t="s">
        <v>371</v>
      </c>
      <c r="J82" s="37" t="s">
        <v>371</v>
      </c>
      <c r="K82" s="61" t="s">
        <v>371</v>
      </c>
      <c r="L82" s="37" t="s">
        <v>371</v>
      </c>
    </row>
    <row r="83" spans="1:12" ht="11.25" customHeight="1" x14ac:dyDescent="0.25">
      <c r="A83" s="68" t="s">
        <v>214</v>
      </c>
      <c r="B83" s="59" t="s">
        <v>316</v>
      </c>
      <c r="C83" s="47" t="s">
        <v>42</v>
      </c>
      <c r="D83" s="61" t="s">
        <v>371</v>
      </c>
      <c r="E83" s="61" t="s">
        <v>371</v>
      </c>
      <c r="F83" s="37" t="s">
        <v>371</v>
      </c>
      <c r="G83" s="61" t="s">
        <v>371</v>
      </c>
      <c r="H83" s="37" t="s">
        <v>371</v>
      </c>
      <c r="I83" s="61" t="s">
        <v>371</v>
      </c>
      <c r="J83" s="37" t="s">
        <v>371</v>
      </c>
      <c r="K83" s="61" t="s">
        <v>371</v>
      </c>
      <c r="L83" s="37" t="s">
        <v>371</v>
      </c>
    </row>
    <row r="84" spans="1:12" ht="11.25" customHeight="1" x14ac:dyDescent="0.25">
      <c r="A84" s="68" t="s">
        <v>214</v>
      </c>
      <c r="B84" s="59" t="s">
        <v>316</v>
      </c>
      <c r="C84" s="47" t="s">
        <v>43</v>
      </c>
      <c r="D84" s="61" t="s">
        <v>371</v>
      </c>
      <c r="E84" s="61" t="s">
        <v>371</v>
      </c>
      <c r="F84" s="37" t="s">
        <v>371</v>
      </c>
      <c r="G84" s="61" t="s">
        <v>371</v>
      </c>
      <c r="H84" s="37" t="s">
        <v>371</v>
      </c>
      <c r="I84" s="61" t="s">
        <v>371</v>
      </c>
      <c r="J84" s="37" t="s">
        <v>371</v>
      </c>
      <c r="K84" s="61" t="s">
        <v>371</v>
      </c>
      <c r="L84" s="37" t="s">
        <v>371</v>
      </c>
    </row>
    <row r="85" spans="1:12" ht="19.899999999999999" customHeight="1" x14ac:dyDescent="0.25">
      <c r="A85" s="68" t="s">
        <v>217</v>
      </c>
      <c r="B85" s="59" t="s">
        <v>309</v>
      </c>
      <c r="C85" s="47" t="s">
        <v>41</v>
      </c>
      <c r="D85" s="61">
        <v>1960</v>
      </c>
      <c r="E85" s="61">
        <v>1110</v>
      </c>
      <c r="F85" s="37">
        <v>56.8</v>
      </c>
      <c r="G85" s="61">
        <v>980</v>
      </c>
      <c r="H85" s="37">
        <v>50</v>
      </c>
      <c r="I85" s="61" t="s">
        <v>371</v>
      </c>
      <c r="J85" s="37" t="s">
        <v>371</v>
      </c>
      <c r="K85" s="61">
        <v>850</v>
      </c>
      <c r="L85" s="37">
        <v>43.2</v>
      </c>
    </row>
    <row r="86" spans="1:12" ht="11.25" customHeight="1" x14ac:dyDescent="0.25">
      <c r="A86" s="68" t="s">
        <v>217</v>
      </c>
      <c r="B86" s="59" t="s">
        <v>309</v>
      </c>
      <c r="C86" s="47" t="s">
        <v>42</v>
      </c>
      <c r="D86" s="61">
        <v>1030</v>
      </c>
      <c r="E86" s="61">
        <v>640</v>
      </c>
      <c r="F86" s="37">
        <v>62.3</v>
      </c>
      <c r="G86" s="61">
        <v>610</v>
      </c>
      <c r="H86" s="37">
        <v>59.4</v>
      </c>
      <c r="I86" s="61" t="s">
        <v>371</v>
      </c>
      <c r="J86" s="37" t="s">
        <v>371</v>
      </c>
      <c r="K86" s="61">
        <v>390</v>
      </c>
      <c r="L86" s="37">
        <v>37.700000000000003</v>
      </c>
    </row>
    <row r="87" spans="1:12" ht="11.25" customHeight="1" x14ac:dyDescent="0.25">
      <c r="A87" s="68" t="s">
        <v>217</v>
      </c>
      <c r="B87" s="59" t="s">
        <v>309</v>
      </c>
      <c r="C87" s="47" t="s">
        <v>43</v>
      </c>
      <c r="D87" s="61">
        <v>920</v>
      </c>
      <c r="E87" s="61">
        <v>470</v>
      </c>
      <c r="F87" s="37">
        <v>50.6</v>
      </c>
      <c r="G87" s="61">
        <v>360</v>
      </c>
      <c r="H87" s="37">
        <v>39.6</v>
      </c>
      <c r="I87" s="61" t="s">
        <v>371</v>
      </c>
      <c r="J87" s="37" t="s">
        <v>371</v>
      </c>
      <c r="K87" s="61">
        <v>460</v>
      </c>
      <c r="L87" s="37">
        <v>49.4</v>
      </c>
    </row>
    <row r="88" spans="1:12" ht="19.899999999999999" customHeight="1" x14ac:dyDescent="0.25">
      <c r="A88" s="68" t="s">
        <v>215</v>
      </c>
      <c r="B88" s="59" t="s">
        <v>380</v>
      </c>
      <c r="C88" s="47" t="s">
        <v>41</v>
      </c>
      <c r="D88" s="61">
        <v>290</v>
      </c>
      <c r="E88" s="61" t="s">
        <v>371</v>
      </c>
      <c r="F88" s="37" t="s">
        <v>371</v>
      </c>
      <c r="G88" s="61" t="s">
        <v>371</v>
      </c>
      <c r="H88" s="37" t="s">
        <v>371</v>
      </c>
      <c r="I88" s="61" t="s">
        <v>371</v>
      </c>
      <c r="J88" s="37" t="s">
        <v>371</v>
      </c>
      <c r="K88" s="61" t="s">
        <v>371</v>
      </c>
      <c r="L88" s="37" t="s">
        <v>371</v>
      </c>
    </row>
    <row r="89" spans="1:12" ht="11.25" customHeight="1" x14ac:dyDescent="0.25">
      <c r="A89" s="68" t="s">
        <v>215</v>
      </c>
      <c r="B89" s="59" t="s">
        <v>380</v>
      </c>
      <c r="C89" s="47" t="s">
        <v>42</v>
      </c>
      <c r="D89" s="61" t="s">
        <v>371</v>
      </c>
      <c r="E89" s="61" t="s">
        <v>371</v>
      </c>
      <c r="F89" s="37" t="s">
        <v>371</v>
      </c>
      <c r="G89" s="61" t="s">
        <v>371</v>
      </c>
      <c r="H89" s="37" t="s">
        <v>371</v>
      </c>
      <c r="I89" s="61" t="s">
        <v>371</v>
      </c>
      <c r="J89" s="37" t="s">
        <v>371</v>
      </c>
      <c r="K89" s="61" t="s">
        <v>371</v>
      </c>
      <c r="L89" s="37" t="s">
        <v>371</v>
      </c>
    </row>
    <row r="90" spans="1:12" ht="11.25" customHeight="1" x14ac:dyDescent="0.25">
      <c r="A90" s="68" t="s">
        <v>215</v>
      </c>
      <c r="B90" s="59" t="s">
        <v>380</v>
      </c>
      <c r="C90" s="47" t="s">
        <v>43</v>
      </c>
      <c r="D90" s="61" t="s">
        <v>371</v>
      </c>
      <c r="E90" s="61" t="s">
        <v>371</v>
      </c>
      <c r="F90" s="37" t="s">
        <v>371</v>
      </c>
      <c r="G90" s="61" t="s">
        <v>371</v>
      </c>
      <c r="H90" s="37" t="s">
        <v>371</v>
      </c>
      <c r="I90" s="61" t="s">
        <v>371</v>
      </c>
      <c r="J90" s="37" t="s">
        <v>371</v>
      </c>
      <c r="K90" s="61" t="s">
        <v>371</v>
      </c>
      <c r="L90" s="37" t="s">
        <v>371</v>
      </c>
    </row>
    <row r="91" spans="1:12" ht="19.899999999999999" customHeight="1" x14ac:dyDescent="0.25">
      <c r="A91" s="68" t="s">
        <v>216</v>
      </c>
      <c r="B91" s="59" t="s">
        <v>381</v>
      </c>
      <c r="C91" s="47" t="s">
        <v>41</v>
      </c>
      <c r="D91" s="61">
        <v>300</v>
      </c>
      <c r="E91" s="61" t="s">
        <v>371</v>
      </c>
      <c r="F91" s="37" t="s">
        <v>371</v>
      </c>
      <c r="G91" s="61" t="s">
        <v>371</v>
      </c>
      <c r="H91" s="37" t="s">
        <v>371</v>
      </c>
      <c r="I91" s="61" t="s">
        <v>371</v>
      </c>
      <c r="J91" s="37" t="s">
        <v>371</v>
      </c>
      <c r="K91" s="61" t="s">
        <v>371</v>
      </c>
      <c r="L91" s="37" t="s">
        <v>371</v>
      </c>
    </row>
    <row r="92" spans="1:12" ht="11.25" customHeight="1" x14ac:dyDescent="0.25">
      <c r="A92" s="68" t="s">
        <v>216</v>
      </c>
      <c r="B92" s="59" t="s">
        <v>381</v>
      </c>
      <c r="C92" s="47" t="s">
        <v>42</v>
      </c>
      <c r="D92" s="61" t="s">
        <v>371</v>
      </c>
      <c r="E92" s="61" t="s">
        <v>371</v>
      </c>
      <c r="F92" s="37" t="s">
        <v>371</v>
      </c>
      <c r="G92" s="61" t="s">
        <v>371</v>
      </c>
      <c r="H92" s="37" t="s">
        <v>371</v>
      </c>
      <c r="I92" s="61" t="s">
        <v>371</v>
      </c>
      <c r="J92" s="37" t="s">
        <v>371</v>
      </c>
      <c r="K92" s="61" t="s">
        <v>371</v>
      </c>
      <c r="L92" s="37" t="s">
        <v>371</v>
      </c>
    </row>
    <row r="93" spans="1:12" ht="11.25" customHeight="1" x14ac:dyDescent="0.25">
      <c r="A93" s="68" t="s">
        <v>216</v>
      </c>
      <c r="B93" s="59" t="s">
        <v>381</v>
      </c>
      <c r="C93" s="47" t="s">
        <v>43</v>
      </c>
      <c r="D93" s="61" t="s">
        <v>371</v>
      </c>
      <c r="E93" s="61" t="s">
        <v>371</v>
      </c>
      <c r="F93" s="37" t="s">
        <v>371</v>
      </c>
      <c r="G93" s="61" t="s">
        <v>371</v>
      </c>
      <c r="H93" s="37" t="s">
        <v>371</v>
      </c>
      <c r="I93" s="61" t="s">
        <v>371</v>
      </c>
      <c r="J93" s="37" t="s">
        <v>371</v>
      </c>
      <c r="K93" s="61" t="s">
        <v>371</v>
      </c>
      <c r="L93" s="37" t="s">
        <v>371</v>
      </c>
    </row>
    <row r="94" spans="1:12" ht="19.899999999999999" customHeight="1" x14ac:dyDescent="0.25">
      <c r="A94" s="67" t="s">
        <v>218</v>
      </c>
      <c r="B94" s="64" t="s">
        <v>317</v>
      </c>
      <c r="C94" s="46" t="s">
        <v>41</v>
      </c>
      <c r="D94" s="70">
        <v>7330</v>
      </c>
      <c r="E94" s="70">
        <v>4550</v>
      </c>
      <c r="F94" s="40">
        <v>62.1</v>
      </c>
      <c r="G94" s="70">
        <v>3780</v>
      </c>
      <c r="H94" s="40">
        <v>51.6</v>
      </c>
      <c r="I94" s="70">
        <v>770</v>
      </c>
      <c r="J94" s="40">
        <v>10.5</v>
      </c>
      <c r="K94" s="70">
        <v>2780</v>
      </c>
      <c r="L94" s="40">
        <v>37.9</v>
      </c>
    </row>
    <row r="95" spans="1:12" ht="11.25" customHeight="1" x14ac:dyDescent="0.25">
      <c r="A95" s="67" t="s">
        <v>218</v>
      </c>
      <c r="B95" s="64" t="s">
        <v>317</v>
      </c>
      <c r="C95" s="46" t="s">
        <v>42</v>
      </c>
      <c r="D95" s="70">
        <v>3980</v>
      </c>
      <c r="E95" s="70">
        <v>2930</v>
      </c>
      <c r="F95" s="40">
        <v>73.7</v>
      </c>
      <c r="G95" s="70">
        <v>2520</v>
      </c>
      <c r="H95" s="40">
        <v>63.4</v>
      </c>
      <c r="I95" s="70">
        <v>410</v>
      </c>
      <c r="J95" s="40">
        <v>10.3</v>
      </c>
      <c r="K95" s="70">
        <v>1050</v>
      </c>
      <c r="L95" s="40">
        <v>26.3</v>
      </c>
    </row>
    <row r="96" spans="1:12" ht="11.25" customHeight="1" x14ac:dyDescent="0.25">
      <c r="A96" s="67" t="s">
        <v>218</v>
      </c>
      <c r="B96" s="64" t="s">
        <v>317</v>
      </c>
      <c r="C96" s="46" t="s">
        <v>43</v>
      </c>
      <c r="D96" s="70">
        <v>3350</v>
      </c>
      <c r="E96" s="70">
        <v>1620</v>
      </c>
      <c r="F96" s="40">
        <v>48.2</v>
      </c>
      <c r="G96" s="70">
        <v>1260</v>
      </c>
      <c r="H96" s="40">
        <v>37.5</v>
      </c>
      <c r="I96" s="70">
        <v>360</v>
      </c>
      <c r="J96" s="40">
        <v>10.8</v>
      </c>
      <c r="K96" s="70">
        <v>1740</v>
      </c>
      <c r="L96" s="40">
        <v>51.8</v>
      </c>
    </row>
    <row r="97" spans="1:12" ht="19.899999999999999" customHeight="1" x14ac:dyDescent="0.25">
      <c r="A97" s="68" t="s">
        <v>219</v>
      </c>
      <c r="B97" s="59" t="s">
        <v>318</v>
      </c>
      <c r="C97" s="47" t="s">
        <v>41</v>
      </c>
      <c r="D97" s="61">
        <v>400</v>
      </c>
      <c r="E97" s="61">
        <v>260</v>
      </c>
      <c r="F97" s="37">
        <v>65.2</v>
      </c>
      <c r="G97" s="61" t="s">
        <v>371</v>
      </c>
      <c r="H97" s="37" t="s">
        <v>371</v>
      </c>
      <c r="I97" s="61" t="s">
        <v>371</v>
      </c>
      <c r="J97" s="37" t="s">
        <v>371</v>
      </c>
      <c r="K97" s="61" t="s">
        <v>371</v>
      </c>
      <c r="L97" s="37" t="s">
        <v>371</v>
      </c>
    </row>
    <row r="98" spans="1:12" ht="11.25" customHeight="1" x14ac:dyDescent="0.25">
      <c r="A98" s="68" t="s">
        <v>219</v>
      </c>
      <c r="B98" s="59" t="s">
        <v>318</v>
      </c>
      <c r="C98" s="47" t="s">
        <v>42</v>
      </c>
      <c r="D98" s="61" t="s">
        <v>371</v>
      </c>
      <c r="E98" s="61" t="s">
        <v>371</v>
      </c>
      <c r="F98" s="37" t="s">
        <v>371</v>
      </c>
      <c r="G98" s="61" t="s">
        <v>371</v>
      </c>
      <c r="H98" s="37" t="s">
        <v>371</v>
      </c>
      <c r="I98" s="61" t="s">
        <v>371</v>
      </c>
      <c r="J98" s="37" t="s">
        <v>371</v>
      </c>
      <c r="K98" s="61" t="s">
        <v>371</v>
      </c>
      <c r="L98" s="37" t="s">
        <v>371</v>
      </c>
    </row>
    <row r="99" spans="1:12" ht="11.25" customHeight="1" x14ac:dyDescent="0.25">
      <c r="A99" s="68" t="s">
        <v>219</v>
      </c>
      <c r="B99" s="59" t="s">
        <v>318</v>
      </c>
      <c r="C99" s="47" t="s">
        <v>43</v>
      </c>
      <c r="D99" s="61" t="s">
        <v>371</v>
      </c>
      <c r="E99" s="61" t="s">
        <v>371</v>
      </c>
      <c r="F99" s="37" t="s">
        <v>371</v>
      </c>
      <c r="G99" s="61" t="s">
        <v>371</v>
      </c>
      <c r="H99" s="37" t="s">
        <v>371</v>
      </c>
      <c r="I99" s="61" t="s">
        <v>371</v>
      </c>
      <c r="J99" s="37" t="s">
        <v>371</v>
      </c>
      <c r="K99" s="61" t="s">
        <v>371</v>
      </c>
      <c r="L99" s="37" t="s">
        <v>371</v>
      </c>
    </row>
    <row r="100" spans="1:12" ht="19.899999999999999" customHeight="1" x14ac:dyDescent="0.25">
      <c r="A100" s="68" t="s">
        <v>220</v>
      </c>
      <c r="B100" s="59" t="s">
        <v>319</v>
      </c>
      <c r="C100" s="47" t="s">
        <v>41</v>
      </c>
      <c r="D100" s="61">
        <v>270</v>
      </c>
      <c r="E100" s="61" t="s">
        <v>371</v>
      </c>
      <c r="F100" s="37" t="s">
        <v>371</v>
      </c>
      <c r="G100" s="61" t="s">
        <v>371</v>
      </c>
      <c r="H100" s="37" t="s">
        <v>371</v>
      </c>
      <c r="I100" s="61" t="s">
        <v>371</v>
      </c>
      <c r="J100" s="37" t="s">
        <v>371</v>
      </c>
      <c r="K100" s="61" t="s">
        <v>371</v>
      </c>
      <c r="L100" s="37" t="s">
        <v>371</v>
      </c>
    </row>
    <row r="101" spans="1:12" ht="11.25" customHeight="1" x14ac:dyDescent="0.25">
      <c r="A101" s="68" t="s">
        <v>220</v>
      </c>
      <c r="B101" s="59" t="s">
        <v>319</v>
      </c>
      <c r="C101" s="47" t="s">
        <v>42</v>
      </c>
      <c r="D101" s="61" t="s">
        <v>371</v>
      </c>
      <c r="E101" s="61" t="s">
        <v>371</v>
      </c>
      <c r="F101" s="37" t="s">
        <v>371</v>
      </c>
      <c r="G101" s="61" t="s">
        <v>371</v>
      </c>
      <c r="H101" s="37" t="s">
        <v>371</v>
      </c>
      <c r="I101" s="61" t="s">
        <v>371</v>
      </c>
      <c r="J101" s="37" t="s">
        <v>371</v>
      </c>
      <c r="K101" s="61" t="s">
        <v>371</v>
      </c>
      <c r="L101" s="37" t="s">
        <v>371</v>
      </c>
    </row>
    <row r="102" spans="1:12" ht="11.25" customHeight="1" x14ac:dyDescent="0.25">
      <c r="A102" s="68" t="s">
        <v>220</v>
      </c>
      <c r="B102" s="59" t="s">
        <v>319</v>
      </c>
      <c r="C102" s="47" t="s">
        <v>43</v>
      </c>
      <c r="D102" s="61" t="s">
        <v>371</v>
      </c>
      <c r="E102" s="61" t="s">
        <v>371</v>
      </c>
      <c r="F102" s="37" t="s">
        <v>371</v>
      </c>
      <c r="G102" s="61" t="s">
        <v>371</v>
      </c>
      <c r="H102" s="37" t="s">
        <v>371</v>
      </c>
      <c r="I102" s="61" t="s">
        <v>371</v>
      </c>
      <c r="J102" s="37" t="s">
        <v>371</v>
      </c>
      <c r="K102" s="61" t="s">
        <v>371</v>
      </c>
      <c r="L102" s="37" t="s">
        <v>371</v>
      </c>
    </row>
    <row r="103" spans="1:12" ht="19.899999999999999" customHeight="1" x14ac:dyDescent="0.25">
      <c r="A103" s="68" t="s">
        <v>221</v>
      </c>
      <c r="B103" s="59" t="s">
        <v>320</v>
      </c>
      <c r="C103" s="47" t="s">
        <v>41</v>
      </c>
      <c r="D103" s="61">
        <v>4100</v>
      </c>
      <c r="E103" s="61">
        <v>2360</v>
      </c>
      <c r="F103" s="37">
        <v>57.6</v>
      </c>
      <c r="G103" s="61">
        <v>1910</v>
      </c>
      <c r="H103" s="37">
        <v>46.5</v>
      </c>
      <c r="I103" s="61">
        <v>450</v>
      </c>
      <c r="J103" s="37">
        <v>11.1</v>
      </c>
      <c r="K103" s="61">
        <v>1740</v>
      </c>
      <c r="L103" s="37">
        <v>42.4</v>
      </c>
    </row>
    <row r="104" spans="1:12" ht="11.25" customHeight="1" x14ac:dyDescent="0.25">
      <c r="A104" s="68" t="s">
        <v>221</v>
      </c>
      <c r="B104" s="59" t="s">
        <v>320</v>
      </c>
      <c r="C104" s="47" t="s">
        <v>42</v>
      </c>
      <c r="D104" s="61">
        <v>2300</v>
      </c>
      <c r="E104" s="61">
        <v>1640</v>
      </c>
      <c r="F104" s="37">
        <v>71.099999999999994</v>
      </c>
      <c r="G104" s="61">
        <v>1340</v>
      </c>
      <c r="H104" s="37">
        <v>58.2</v>
      </c>
      <c r="I104" s="61">
        <v>300</v>
      </c>
      <c r="J104" s="37">
        <v>12.9</v>
      </c>
      <c r="K104" s="61">
        <v>670</v>
      </c>
      <c r="L104" s="37">
        <v>28.9</v>
      </c>
    </row>
    <row r="105" spans="1:12" ht="11.25" customHeight="1" x14ac:dyDescent="0.25">
      <c r="A105" s="68" t="s">
        <v>221</v>
      </c>
      <c r="B105" s="59" t="s">
        <v>320</v>
      </c>
      <c r="C105" s="47" t="s">
        <v>43</v>
      </c>
      <c r="D105" s="61">
        <v>1790</v>
      </c>
      <c r="E105" s="61">
        <v>720</v>
      </c>
      <c r="F105" s="37">
        <v>40.200000000000003</v>
      </c>
      <c r="G105" s="61">
        <v>560</v>
      </c>
      <c r="H105" s="37">
        <v>31.4</v>
      </c>
      <c r="I105" s="61" t="s">
        <v>371</v>
      </c>
      <c r="J105" s="37" t="s">
        <v>371</v>
      </c>
      <c r="K105" s="61">
        <v>1070</v>
      </c>
      <c r="L105" s="37">
        <v>59.8</v>
      </c>
    </row>
    <row r="106" spans="1:12" ht="19.899999999999999" customHeight="1" x14ac:dyDescent="0.25">
      <c r="A106" s="68" t="s">
        <v>222</v>
      </c>
      <c r="B106" s="59" t="s">
        <v>321</v>
      </c>
      <c r="C106" s="47" t="s">
        <v>41</v>
      </c>
      <c r="D106" s="61">
        <v>1170</v>
      </c>
      <c r="E106" s="61">
        <v>790</v>
      </c>
      <c r="F106" s="37">
        <v>67.5</v>
      </c>
      <c r="G106" s="61">
        <v>650</v>
      </c>
      <c r="H106" s="37">
        <v>55.6</v>
      </c>
      <c r="I106" s="61" t="s">
        <v>371</v>
      </c>
      <c r="J106" s="37" t="s">
        <v>371</v>
      </c>
      <c r="K106" s="61">
        <v>380</v>
      </c>
      <c r="L106" s="37">
        <v>32.5</v>
      </c>
    </row>
    <row r="107" spans="1:12" ht="11.25" customHeight="1" x14ac:dyDescent="0.25">
      <c r="A107" s="68" t="s">
        <v>222</v>
      </c>
      <c r="B107" s="59" t="s">
        <v>321</v>
      </c>
      <c r="C107" s="47" t="s">
        <v>42</v>
      </c>
      <c r="D107" s="61">
        <v>700</v>
      </c>
      <c r="E107" s="61">
        <v>590</v>
      </c>
      <c r="F107" s="37">
        <v>84.4</v>
      </c>
      <c r="G107" s="61">
        <v>510</v>
      </c>
      <c r="H107" s="37">
        <v>73.5</v>
      </c>
      <c r="I107" s="61" t="s">
        <v>371</v>
      </c>
      <c r="J107" s="37" t="s">
        <v>371</v>
      </c>
      <c r="K107" s="61" t="s">
        <v>371</v>
      </c>
      <c r="L107" s="37" t="s">
        <v>371</v>
      </c>
    </row>
    <row r="108" spans="1:12" ht="11.25" customHeight="1" x14ac:dyDescent="0.25">
      <c r="A108" s="68" t="s">
        <v>222</v>
      </c>
      <c r="B108" s="59" t="s">
        <v>321</v>
      </c>
      <c r="C108" s="47" t="s">
        <v>43</v>
      </c>
      <c r="D108" s="61">
        <v>460</v>
      </c>
      <c r="E108" s="61" t="s">
        <v>371</v>
      </c>
      <c r="F108" s="37" t="s">
        <v>371</v>
      </c>
      <c r="G108" s="61" t="s">
        <v>371</v>
      </c>
      <c r="H108" s="37" t="s">
        <v>371</v>
      </c>
      <c r="I108" s="61" t="s">
        <v>371</v>
      </c>
      <c r="J108" s="37" t="s">
        <v>371</v>
      </c>
      <c r="K108" s="61">
        <v>270</v>
      </c>
      <c r="L108" s="37">
        <v>58</v>
      </c>
    </row>
    <row r="109" spans="1:12" ht="19.899999999999999" customHeight="1" x14ac:dyDescent="0.25">
      <c r="A109" s="68" t="s">
        <v>226</v>
      </c>
      <c r="B109" s="59" t="s">
        <v>309</v>
      </c>
      <c r="C109" s="47" t="s">
        <v>41</v>
      </c>
      <c r="D109" s="61">
        <v>1400</v>
      </c>
      <c r="E109" s="61">
        <v>960</v>
      </c>
      <c r="F109" s="37">
        <v>68.7</v>
      </c>
      <c r="G109" s="61">
        <v>870</v>
      </c>
      <c r="H109" s="37">
        <v>62</v>
      </c>
      <c r="I109" s="61" t="s">
        <v>371</v>
      </c>
      <c r="J109" s="37" t="s">
        <v>371</v>
      </c>
      <c r="K109" s="61">
        <v>440</v>
      </c>
      <c r="L109" s="37">
        <v>31.3</v>
      </c>
    </row>
    <row r="110" spans="1:12" ht="11.25" customHeight="1" x14ac:dyDescent="0.25">
      <c r="A110" s="68" t="s">
        <v>226</v>
      </c>
      <c r="B110" s="59" t="s">
        <v>309</v>
      </c>
      <c r="C110" s="47" t="s">
        <v>42</v>
      </c>
      <c r="D110" s="61">
        <v>640</v>
      </c>
      <c r="E110" s="61">
        <v>480</v>
      </c>
      <c r="F110" s="37">
        <v>74.400000000000006</v>
      </c>
      <c r="G110" s="61">
        <v>460</v>
      </c>
      <c r="H110" s="37">
        <v>72.2</v>
      </c>
      <c r="I110" s="61" t="s">
        <v>371</v>
      </c>
      <c r="J110" s="37" t="s">
        <v>371</v>
      </c>
      <c r="K110" s="61" t="s">
        <v>371</v>
      </c>
      <c r="L110" s="37" t="s">
        <v>371</v>
      </c>
    </row>
    <row r="111" spans="1:12" ht="11.25" customHeight="1" x14ac:dyDescent="0.25">
      <c r="A111" s="68" t="s">
        <v>226</v>
      </c>
      <c r="B111" s="59" t="s">
        <v>309</v>
      </c>
      <c r="C111" s="47" t="s">
        <v>43</v>
      </c>
      <c r="D111" s="61">
        <v>760</v>
      </c>
      <c r="E111" s="61">
        <v>490</v>
      </c>
      <c r="F111" s="37">
        <v>63.9</v>
      </c>
      <c r="G111" s="61">
        <v>400</v>
      </c>
      <c r="H111" s="37">
        <v>53.3</v>
      </c>
      <c r="I111" s="61" t="s">
        <v>371</v>
      </c>
      <c r="J111" s="37" t="s">
        <v>371</v>
      </c>
      <c r="K111" s="61">
        <v>270</v>
      </c>
      <c r="L111" s="37">
        <v>36.1</v>
      </c>
    </row>
    <row r="112" spans="1:12" ht="19.899999999999999" customHeight="1" x14ac:dyDescent="0.25">
      <c r="A112" s="68" t="s">
        <v>223</v>
      </c>
      <c r="B112" s="59" t="s">
        <v>382</v>
      </c>
      <c r="C112" s="47" t="s">
        <v>41</v>
      </c>
      <c r="D112" s="61" t="s">
        <v>371</v>
      </c>
      <c r="E112" s="61" t="s">
        <v>371</v>
      </c>
      <c r="F112" s="37" t="s">
        <v>371</v>
      </c>
      <c r="G112" s="61" t="s">
        <v>371</v>
      </c>
      <c r="H112" s="37" t="s">
        <v>371</v>
      </c>
      <c r="I112" s="61" t="s">
        <v>371</v>
      </c>
      <c r="J112" s="37" t="s">
        <v>371</v>
      </c>
      <c r="K112" s="61" t="s">
        <v>371</v>
      </c>
      <c r="L112" s="37" t="s">
        <v>371</v>
      </c>
    </row>
    <row r="113" spans="1:12" ht="11.25" customHeight="1" x14ac:dyDescent="0.25">
      <c r="A113" s="68" t="s">
        <v>223</v>
      </c>
      <c r="B113" s="59" t="s">
        <v>382</v>
      </c>
      <c r="C113" s="47" t="s">
        <v>42</v>
      </c>
      <c r="D113" s="61" t="s">
        <v>371</v>
      </c>
      <c r="E113" s="61" t="s">
        <v>371</v>
      </c>
      <c r="F113" s="37" t="s">
        <v>371</v>
      </c>
      <c r="G113" s="61" t="s">
        <v>371</v>
      </c>
      <c r="H113" s="37" t="s">
        <v>371</v>
      </c>
      <c r="I113" s="61" t="s">
        <v>371</v>
      </c>
      <c r="J113" s="37" t="s">
        <v>371</v>
      </c>
      <c r="K113" s="61" t="s">
        <v>371</v>
      </c>
      <c r="L113" s="37" t="s">
        <v>371</v>
      </c>
    </row>
    <row r="114" spans="1:12" ht="11.25" customHeight="1" x14ac:dyDescent="0.25">
      <c r="A114" s="68" t="s">
        <v>223</v>
      </c>
      <c r="B114" s="59" t="s">
        <v>382</v>
      </c>
      <c r="C114" s="47" t="s">
        <v>43</v>
      </c>
      <c r="D114" s="61" t="s">
        <v>371</v>
      </c>
      <c r="E114" s="61" t="s">
        <v>371</v>
      </c>
      <c r="F114" s="37" t="s">
        <v>371</v>
      </c>
      <c r="G114" s="61" t="s">
        <v>371</v>
      </c>
      <c r="H114" s="37" t="s">
        <v>371</v>
      </c>
      <c r="I114" s="61" t="s">
        <v>371</v>
      </c>
      <c r="J114" s="37" t="s">
        <v>371</v>
      </c>
      <c r="K114" s="61" t="s">
        <v>371</v>
      </c>
      <c r="L114" s="37" t="s">
        <v>371</v>
      </c>
    </row>
    <row r="115" spans="1:12" ht="19.899999999999999" customHeight="1" x14ac:dyDescent="0.25">
      <c r="A115" s="68" t="s">
        <v>224</v>
      </c>
      <c r="B115" s="59" t="s">
        <v>383</v>
      </c>
      <c r="C115" s="47" t="s">
        <v>41</v>
      </c>
      <c r="D115" s="61">
        <v>330</v>
      </c>
      <c r="E115" s="61">
        <v>210</v>
      </c>
      <c r="F115" s="37">
        <v>64.2</v>
      </c>
      <c r="G115" s="61" t="s">
        <v>371</v>
      </c>
      <c r="H115" s="37" t="s">
        <v>371</v>
      </c>
      <c r="I115" s="61" t="s">
        <v>371</v>
      </c>
      <c r="J115" s="37" t="s">
        <v>371</v>
      </c>
      <c r="K115" s="61" t="s">
        <v>371</v>
      </c>
      <c r="L115" s="37" t="s">
        <v>371</v>
      </c>
    </row>
    <row r="116" spans="1:12" ht="11.25" customHeight="1" x14ac:dyDescent="0.25">
      <c r="A116" s="68" t="s">
        <v>224</v>
      </c>
      <c r="B116" s="59" t="s">
        <v>383</v>
      </c>
      <c r="C116" s="47" t="s">
        <v>42</v>
      </c>
      <c r="D116" s="61" t="s">
        <v>371</v>
      </c>
      <c r="E116" s="61" t="s">
        <v>371</v>
      </c>
      <c r="F116" s="37" t="s">
        <v>371</v>
      </c>
      <c r="G116" s="61" t="s">
        <v>371</v>
      </c>
      <c r="H116" s="37" t="s">
        <v>371</v>
      </c>
      <c r="I116" s="61" t="s">
        <v>371</v>
      </c>
      <c r="J116" s="37" t="s">
        <v>371</v>
      </c>
      <c r="K116" s="61" t="s">
        <v>371</v>
      </c>
      <c r="L116" s="37" t="s">
        <v>371</v>
      </c>
    </row>
    <row r="117" spans="1:12" ht="11.25" customHeight="1" x14ac:dyDescent="0.25">
      <c r="A117" s="68" t="s">
        <v>224</v>
      </c>
      <c r="B117" s="59" t="s">
        <v>383</v>
      </c>
      <c r="C117" s="47" t="s">
        <v>43</v>
      </c>
      <c r="D117" s="61" t="s">
        <v>371</v>
      </c>
      <c r="E117" s="61" t="s">
        <v>371</v>
      </c>
      <c r="F117" s="37" t="s">
        <v>371</v>
      </c>
      <c r="G117" s="61" t="s">
        <v>371</v>
      </c>
      <c r="H117" s="37" t="s">
        <v>371</v>
      </c>
      <c r="I117" s="61" t="s">
        <v>371</v>
      </c>
      <c r="J117" s="37" t="s">
        <v>371</v>
      </c>
      <c r="K117" s="61" t="s">
        <v>371</v>
      </c>
      <c r="L117" s="37" t="s">
        <v>371</v>
      </c>
    </row>
    <row r="118" spans="1:12" ht="19.899999999999999" customHeight="1" x14ac:dyDescent="0.25">
      <c r="A118" s="68" t="s">
        <v>225</v>
      </c>
      <c r="B118" s="59" t="s">
        <v>384</v>
      </c>
      <c r="C118" s="47" t="s">
        <v>41</v>
      </c>
      <c r="D118" s="61">
        <v>1170</v>
      </c>
      <c r="E118" s="61">
        <v>790</v>
      </c>
      <c r="F118" s="37">
        <v>67.5</v>
      </c>
      <c r="G118" s="61">
        <v>650</v>
      </c>
      <c r="H118" s="37">
        <v>55.6</v>
      </c>
      <c r="I118" s="61" t="s">
        <v>371</v>
      </c>
      <c r="J118" s="37" t="s">
        <v>371</v>
      </c>
      <c r="K118" s="61">
        <v>380</v>
      </c>
      <c r="L118" s="37">
        <v>32.5</v>
      </c>
    </row>
    <row r="119" spans="1:12" ht="11.25" customHeight="1" x14ac:dyDescent="0.25">
      <c r="A119" s="68" t="s">
        <v>225</v>
      </c>
      <c r="B119" s="59" t="s">
        <v>384</v>
      </c>
      <c r="C119" s="47" t="s">
        <v>42</v>
      </c>
      <c r="D119" s="61">
        <v>700</v>
      </c>
      <c r="E119" s="61">
        <v>590</v>
      </c>
      <c r="F119" s="37">
        <v>84.4</v>
      </c>
      <c r="G119" s="61">
        <v>510</v>
      </c>
      <c r="H119" s="37">
        <v>73.5</v>
      </c>
      <c r="I119" s="61" t="s">
        <v>371</v>
      </c>
      <c r="J119" s="37" t="s">
        <v>371</v>
      </c>
      <c r="K119" s="61" t="s">
        <v>371</v>
      </c>
      <c r="L119" s="37" t="s">
        <v>371</v>
      </c>
    </row>
    <row r="120" spans="1:12" ht="11.25" customHeight="1" x14ac:dyDescent="0.25">
      <c r="A120" s="68" t="s">
        <v>225</v>
      </c>
      <c r="B120" s="59" t="s">
        <v>384</v>
      </c>
      <c r="C120" s="47" t="s">
        <v>43</v>
      </c>
      <c r="D120" s="61">
        <v>460</v>
      </c>
      <c r="E120" s="61" t="s">
        <v>371</v>
      </c>
      <c r="F120" s="37" t="s">
        <v>371</v>
      </c>
      <c r="G120" s="61" t="s">
        <v>371</v>
      </c>
      <c r="H120" s="37" t="s">
        <v>371</v>
      </c>
      <c r="I120" s="61" t="s">
        <v>371</v>
      </c>
      <c r="J120" s="37" t="s">
        <v>371</v>
      </c>
      <c r="K120" s="61">
        <v>270</v>
      </c>
      <c r="L120" s="37">
        <v>58</v>
      </c>
    </row>
    <row r="121" spans="1:12" ht="19.899999999999999" customHeight="1" x14ac:dyDescent="0.25">
      <c r="A121" s="67" t="s">
        <v>227</v>
      </c>
      <c r="B121" s="64" t="s">
        <v>322</v>
      </c>
      <c r="C121" s="46" t="s">
        <v>41</v>
      </c>
      <c r="D121" s="70">
        <v>7990</v>
      </c>
      <c r="E121" s="70">
        <v>5250</v>
      </c>
      <c r="F121" s="40">
        <v>65.7</v>
      </c>
      <c r="G121" s="70">
        <v>4280</v>
      </c>
      <c r="H121" s="40">
        <v>53.6</v>
      </c>
      <c r="I121" s="70">
        <v>970</v>
      </c>
      <c r="J121" s="40">
        <v>12.1</v>
      </c>
      <c r="K121" s="70">
        <v>2740</v>
      </c>
      <c r="L121" s="40">
        <v>34.299999999999997</v>
      </c>
    </row>
    <row r="122" spans="1:12" ht="11.25" customHeight="1" x14ac:dyDescent="0.25">
      <c r="A122" s="67" t="s">
        <v>227</v>
      </c>
      <c r="B122" s="64" t="s">
        <v>322</v>
      </c>
      <c r="C122" s="46" t="s">
        <v>42</v>
      </c>
      <c r="D122" s="70">
        <v>4310</v>
      </c>
      <c r="E122" s="70">
        <v>3160</v>
      </c>
      <c r="F122" s="40">
        <v>73.3</v>
      </c>
      <c r="G122" s="70">
        <v>2700</v>
      </c>
      <c r="H122" s="40">
        <v>62.5</v>
      </c>
      <c r="I122" s="70">
        <v>460</v>
      </c>
      <c r="J122" s="40">
        <v>10.8</v>
      </c>
      <c r="K122" s="70">
        <v>1150</v>
      </c>
      <c r="L122" s="40">
        <v>26.7</v>
      </c>
    </row>
    <row r="123" spans="1:12" ht="11.25" customHeight="1" x14ac:dyDescent="0.25">
      <c r="A123" s="67" t="s">
        <v>227</v>
      </c>
      <c r="B123" s="64" t="s">
        <v>322</v>
      </c>
      <c r="C123" s="46" t="s">
        <v>43</v>
      </c>
      <c r="D123" s="70">
        <v>3680</v>
      </c>
      <c r="E123" s="70">
        <v>2090</v>
      </c>
      <c r="F123" s="40">
        <v>56.8</v>
      </c>
      <c r="G123" s="70">
        <v>1580</v>
      </c>
      <c r="H123" s="40">
        <v>43</v>
      </c>
      <c r="I123" s="70">
        <v>510</v>
      </c>
      <c r="J123" s="40">
        <v>13.8</v>
      </c>
      <c r="K123" s="70">
        <v>1590</v>
      </c>
      <c r="L123" s="40">
        <v>43.2</v>
      </c>
    </row>
    <row r="124" spans="1:12" ht="19.899999999999999" customHeight="1" x14ac:dyDescent="0.25">
      <c r="A124" s="68" t="s">
        <v>228</v>
      </c>
      <c r="B124" s="59" t="s">
        <v>323</v>
      </c>
      <c r="C124" s="47" t="s">
        <v>41</v>
      </c>
      <c r="D124" s="61">
        <v>660</v>
      </c>
      <c r="E124" s="61">
        <v>410</v>
      </c>
      <c r="F124" s="37">
        <v>62.4</v>
      </c>
      <c r="G124" s="61">
        <v>370</v>
      </c>
      <c r="H124" s="37">
        <v>55.9</v>
      </c>
      <c r="I124" s="61" t="s">
        <v>371</v>
      </c>
      <c r="J124" s="37" t="s">
        <v>371</v>
      </c>
      <c r="K124" s="61">
        <v>250</v>
      </c>
      <c r="L124" s="37">
        <v>37.6</v>
      </c>
    </row>
    <row r="125" spans="1:12" ht="11.25" customHeight="1" x14ac:dyDescent="0.25">
      <c r="A125" s="68" t="s">
        <v>228</v>
      </c>
      <c r="B125" s="59" t="s">
        <v>323</v>
      </c>
      <c r="C125" s="47" t="s">
        <v>42</v>
      </c>
      <c r="D125" s="61">
        <v>360</v>
      </c>
      <c r="E125" s="61">
        <v>230</v>
      </c>
      <c r="F125" s="37">
        <v>63.8</v>
      </c>
      <c r="G125" s="61">
        <v>210</v>
      </c>
      <c r="H125" s="37">
        <v>58.8</v>
      </c>
      <c r="I125" s="61" t="s">
        <v>371</v>
      </c>
      <c r="J125" s="37" t="s">
        <v>371</v>
      </c>
      <c r="K125" s="61" t="s">
        <v>371</v>
      </c>
      <c r="L125" s="37" t="s">
        <v>371</v>
      </c>
    </row>
    <row r="126" spans="1:12" ht="11.25" customHeight="1" x14ac:dyDescent="0.25">
      <c r="A126" s="68" t="s">
        <v>228</v>
      </c>
      <c r="B126" s="59" t="s">
        <v>323</v>
      </c>
      <c r="C126" s="47" t="s">
        <v>43</v>
      </c>
      <c r="D126" s="61">
        <v>290</v>
      </c>
      <c r="E126" s="61" t="s">
        <v>371</v>
      </c>
      <c r="F126" s="37" t="s">
        <v>371</v>
      </c>
      <c r="G126" s="61" t="s">
        <v>371</v>
      </c>
      <c r="H126" s="37" t="s">
        <v>371</v>
      </c>
      <c r="I126" s="61" t="s">
        <v>371</v>
      </c>
      <c r="J126" s="37" t="s">
        <v>371</v>
      </c>
      <c r="K126" s="61" t="s">
        <v>371</v>
      </c>
      <c r="L126" s="37" t="s">
        <v>371</v>
      </c>
    </row>
    <row r="127" spans="1:12" ht="19.899999999999999" customHeight="1" x14ac:dyDescent="0.25">
      <c r="A127" s="68" t="s">
        <v>229</v>
      </c>
      <c r="B127" s="59" t="s">
        <v>324</v>
      </c>
      <c r="C127" s="47" t="s">
        <v>41</v>
      </c>
      <c r="D127" s="61">
        <v>460</v>
      </c>
      <c r="E127" s="61">
        <v>320</v>
      </c>
      <c r="F127" s="37">
        <v>70</v>
      </c>
      <c r="G127" s="61">
        <v>270</v>
      </c>
      <c r="H127" s="37">
        <v>59.1</v>
      </c>
      <c r="I127" s="61" t="s">
        <v>371</v>
      </c>
      <c r="J127" s="37" t="s">
        <v>371</v>
      </c>
      <c r="K127" s="61" t="s">
        <v>371</v>
      </c>
      <c r="L127" s="37" t="s">
        <v>371</v>
      </c>
    </row>
    <row r="128" spans="1:12" ht="11.25" customHeight="1" x14ac:dyDescent="0.25">
      <c r="A128" s="68" t="s">
        <v>229</v>
      </c>
      <c r="B128" s="59" t="s">
        <v>324</v>
      </c>
      <c r="C128" s="47" t="s">
        <v>42</v>
      </c>
      <c r="D128" s="61">
        <v>270</v>
      </c>
      <c r="E128" s="61" t="s">
        <v>371</v>
      </c>
      <c r="F128" s="37" t="s">
        <v>371</v>
      </c>
      <c r="G128" s="61" t="s">
        <v>371</v>
      </c>
      <c r="H128" s="37" t="s">
        <v>371</v>
      </c>
      <c r="I128" s="61" t="s">
        <v>371</v>
      </c>
      <c r="J128" s="37" t="s">
        <v>371</v>
      </c>
      <c r="K128" s="61" t="s">
        <v>371</v>
      </c>
      <c r="L128" s="37" t="s">
        <v>371</v>
      </c>
    </row>
    <row r="129" spans="1:12" ht="11.25" customHeight="1" x14ac:dyDescent="0.25">
      <c r="A129" s="68" t="s">
        <v>229</v>
      </c>
      <c r="B129" s="59" t="s">
        <v>324</v>
      </c>
      <c r="C129" s="47" t="s">
        <v>43</v>
      </c>
      <c r="D129" s="61" t="s">
        <v>371</v>
      </c>
      <c r="E129" s="61" t="s">
        <v>371</v>
      </c>
      <c r="F129" s="37" t="s">
        <v>371</v>
      </c>
      <c r="G129" s="61" t="s">
        <v>371</v>
      </c>
      <c r="H129" s="37" t="s">
        <v>371</v>
      </c>
      <c r="I129" s="61" t="s">
        <v>371</v>
      </c>
      <c r="J129" s="37" t="s">
        <v>371</v>
      </c>
      <c r="K129" s="61" t="s">
        <v>371</v>
      </c>
      <c r="L129" s="37" t="s">
        <v>371</v>
      </c>
    </row>
    <row r="130" spans="1:12" ht="19.899999999999999" customHeight="1" x14ac:dyDescent="0.25">
      <c r="A130" s="68" t="s">
        <v>230</v>
      </c>
      <c r="B130" s="59" t="s">
        <v>325</v>
      </c>
      <c r="C130" s="47" t="s">
        <v>41</v>
      </c>
      <c r="D130" s="61">
        <v>410</v>
      </c>
      <c r="E130" s="61">
        <v>280</v>
      </c>
      <c r="F130" s="37">
        <v>70</v>
      </c>
      <c r="G130" s="61">
        <v>280</v>
      </c>
      <c r="H130" s="37">
        <v>68</v>
      </c>
      <c r="I130" s="61" t="s">
        <v>371</v>
      </c>
      <c r="J130" s="37" t="s">
        <v>371</v>
      </c>
      <c r="K130" s="61" t="s">
        <v>371</v>
      </c>
      <c r="L130" s="37" t="s">
        <v>371</v>
      </c>
    </row>
    <row r="131" spans="1:12" ht="11.25" customHeight="1" x14ac:dyDescent="0.25">
      <c r="A131" s="68" t="s">
        <v>230</v>
      </c>
      <c r="B131" s="59" t="s">
        <v>325</v>
      </c>
      <c r="C131" s="47" t="s">
        <v>42</v>
      </c>
      <c r="D131" s="61">
        <v>270</v>
      </c>
      <c r="E131" s="61" t="s">
        <v>371</v>
      </c>
      <c r="F131" s="37" t="s">
        <v>371</v>
      </c>
      <c r="G131" s="61" t="s">
        <v>371</v>
      </c>
      <c r="H131" s="37" t="s">
        <v>371</v>
      </c>
      <c r="I131" s="61" t="s">
        <v>371</v>
      </c>
      <c r="J131" s="37" t="s">
        <v>371</v>
      </c>
      <c r="K131" s="61" t="s">
        <v>371</v>
      </c>
      <c r="L131" s="37" t="s">
        <v>371</v>
      </c>
    </row>
    <row r="132" spans="1:12" ht="11.25" customHeight="1" x14ac:dyDescent="0.25">
      <c r="A132" s="68" t="s">
        <v>230</v>
      </c>
      <c r="B132" s="59" t="s">
        <v>325</v>
      </c>
      <c r="C132" s="47" t="s">
        <v>43</v>
      </c>
      <c r="D132" s="61" t="s">
        <v>371</v>
      </c>
      <c r="E132" s="61" t="s">
        <v>371</v>
      </c>
      <c r="F132" s="37" t="s">
        <v>371</v>
      </c>
      <c r="G132" s="61" t="s">
        <v>371</v>
      </c>
      <c r="H132" s="37" t="s">
        <v>371</v>
      </c>
      <c r="I132" s="61" t="s">
        <v>371</v>
      </c>
      <c r="J132" s="37" t="s">
        <v>371</v>
      </c>
      <c r="K132" s="61" t="s">
        <v>371</v>
      </c>
      <c r="L132" s="37" t="s">
        <v>371</v>
      </c>
    </row>
    <row r="133" spans="1:12" ht="19.899999999999999" customHeight="1" x14ac:dyDescent="0.25">
      <c r="A133" s="68" t="s">
        <v>231</v>
      </c>
      <c r="B133" s="59" t="s">
        <v>326</v>
      </c>
      <c r="C133" s="47" t="s">
        <v>41</v>
      </c>
      <c r="D133" s="61">
        <v>290</v>
      </c>
      <c r="E133" s="61" t="s">
        <v>371</v>
      </c>
      <c r="F133" s="37" t="s">
        <v>371</v>
      </c>
      <c r="G133" s="61" t="s">
        <v>371</v>
      </c>
      <c r="H133" s="37" t="s">
        <v>371</v>
      </c>
      <c r="I133" s="61" t="s">
        <v>371</v>
      </c>
      <c r="J133" s="37" t="s">
        <v>371</v>
      </c>
      <c r="K133" s="61" t="s">
        <v>371</v>
      </c>
      <c r="L133" s="37" t="s">
        <v>371</v>
      </c>
    </row>
    <row r="134" spans="1:12" ht="11.25" customHeight="1" x14ac:dyDescent="0.25">
      <c r="A134" s="68" t="s">
        <v>231</v>
      </c>
      <c r="B134" s="59" t="s">
        <v>326</v>
      </c>
      <c r="C134" s="47" t="s">
        <v>42</v>
      </c>
      <c r="D134" s="61" t="s">
        <v>371</v>
      </c>
      <c r="E134" s="61" t="s">
        <v>371</v>
      </c>
      <c r="F134" s="37" t="s">
        <v>371</v>
      </c>
      <c r="G134" s="61" t="s">
        <v>371</v>
      </c>
      <c r="H134" s="37" t="s">
        <v>371</v>
      </c>
      <c r="I134" s="61" t="s">
        <v>371</v>
      </c>
      <c r="J134" s="37" t="s">
        <v>371</v>
      </c>
      <c r="K134" s="61" t="s">
        <v>371</v>
      </c>
      <c r="L134" s="37" t="s">
        <v>371</v>
      </c>
    </row>
    <row r="135" spans="1:12" ht="11.25" customHeight="1" x14ac:dyDescent="0.25">
      <c r="A135" s="68" t="s">
        <v>231</v>
      </c>
      <c r="B135" s="59" t="s">
        <v>326</v>
      </c>
      <c r="C135" s="47" t="s">
        <v>43</v>
      </c>
      <c r="D135" s="61" t="s">
        <v>371</v>
      </c>
      <c r="E135" s="61" t="s">
        <v>371</v>
      </c>
      <c r="F135" s="37" t="s">
        <v>371</v>
      </c>
      <c r="G135" s="61" t="s">
        <v>371</v>
      </c>
      <c r="H135" s="37" t="s">
        <v>371</v>
      </c>
      <c r="I135" s="61" t="s">
        <v>371</v>
      </c>
      <c r="J135" s="37" t="s">
        <v>371</v>
      </c>
      <c r="K135" s="61" t="s">
        <v>371</v>
      </c>
      <c r="L135" s="37" t="s">
        <v>371</v>
      </c>
    </row>
    <row r="136" spans="1:12" ht="19.899999999999999" customHeight="1" x14ac:dyDescent="0.25">
      <c r="A136" s="68" t="s">
        <v>232</v>
      </c>
      <c r="B136" s="59" t="s">
        <v>327</v>
      </c>
      <c r="C136" s="47" t="s">
        <v>41</v>
      </c>
      <c r="D136" s="61">
        <v>460</v>
      </c>
      <c r="E136" s="61">
        <v>310</v>
      </c>
      <c r="F136" s="37">
        <v>68.7</v>
      </c>
      <c r="G136" s="61">
        <v>250</v>
      </c>
      <c r="H136" s="37">
        <v>54.5</v>
      </c>
      <c r="I136" s="61" t="s">
        <v>371</v>
      </c>
      <c r="J136" s="37" t="s">
        <v>371</v>
      </c>
      <c r="K136" s="61" t="s">
        <v>371</v>
      </c>
      <c r="L136" s="37" t="s">
        <v>371</v>
      </c>
    </row>
    <row r="137" spans="1:12" ht="11.25" customHeight="1" x14ac:dyDescent="0.25">
      <c r="A137" s="68" t="s">
        <v>232</v>
      </c>
      <c r="B137" s="59" t="s">
        <v>327</v>
      </c>
      <c r="C137" s="47" t="s">
        <v>42</v>
      </c>
      <c r="D137" s="61" t="s">
        <v>371</v>
      </c>
      <c r="E137" s="61" t="s">
        <v>371</v>
      </c>
      <c r="F137" s="37" t="s">
        <v>371</v>
      </c>
      <c r="G137" s="61" t="s">
        <v>371</v>
      </c>
      <c r="H137" s="37" t="s">
        <v>371</v>
      </c>
      <c r="I137" s="61" t="s">
        <v>371</v>
      </c>
      <c r="J137" s="37" t="s">
        <v>371</v>
      </c>
      <c r="K137" s="61" t="s">
        <v>371</v>
      </c>
      <c r="L137" s="37" t="s">
        <v>371</v>
      </c>
    </row>
    <row r="138" spans="1:12" ht="11.25" customHeight="1" x14ac:dyDescent="0.25">
      <c r="A138" s="68" t="s">
        <v>232</v>
      </c>
      <c r="B138" s="59" t="s">
        <v>327</v>
      </c>
      <c r="C138" s="47" t="s">
        <v>43</v>
      </c>
      <c r="D138" s="61">
        <v>280</v>
      </c>
      <c r="E138" s="61" t="s">
        <v>371</v>
      </c>
      <c r="F138" s="37" t="s">
        <v>371</v>
      </c>
      <c r="G138" s="61" t="s">
        <v>371</v>
      </c>
      <c r="H138" s="37" t="s">
        <v>371</v>
      </c>
      <c r="I138" s="61" t="s">
        <v>371</v>
      </c>
      <c r="J138" s="37" t="s">
        <v>371</v>
      </c>
      <c r="K138" s="61" t="s">
        <v>371</v>
      </c>
      <c r="L138" s="37" t="s">
        <v>371</v>
      </c>
    </row>
    <row r="139" spans="1:12" ht="19.899999999999999" customHeight="1" x14ac:dyDescent="0.25">
      <c r="A139" s="68" t="s">
        <v>233</v>
      </c>
      <c r="B139" s="59" t="s">
        <v>328</v>
      </c>
      <c r="C139" s="47" t="s">
        <v>41</v>
      </c>
      <c r="D139" s="61">
        <v>290</v>
      </c>
      <c r="E139" s="61">
        <v>220</v>
      </c>
      <c r="F139" s="37">
        <v>75.7</v>
      </c>
      <c r="G139" s="61" t="s">
        <v>371</v>
      </c>
      <c r="H139" s="37" t="s">
        <v>371</v>
      </c>
      <c r="I139" s="61" t="s">
        <v>371</v>
      </c>
      <c r="J139" s="37" t="s">
        <v>371</v>
      </c>
      <c r="K139" s="61" t="s">
        <v>371</v>
      </c>
      <c r="L139" s="37" t="s">
        <v>371</v>
      </c>
    </row>
    <row r="140" spans="1:12" ht="11.25" customHeight="1" x14ac:dyDescent="0.25">
      <c r="A140" s="68" t="s">
        <v>233</v>
      </c>
      <c r="B140" s="59" t="s">
        <v>328</v>
      </c>
      <c r="C140" s="47" t="s">
        <v>42</v>
      </c>
      <c r="D140" s="61" t="s">
        <v>371</v>
      </c>
      <c r="E140" s="61" t="s">
        <v>371</v>
      </c>
      <c r="F140" s="37" t="s">
        <v>371</v>
      </c>
      <c r="G140" s="61" t="s">
        <v>371</v>
      </c>
      <c r="H140" s="37" t="s">
        <v>371</v>
      </c>
      <c r="I140" s="61" t="s">
        <v>371</v>
      </c>
      <c r="J140" s="37" t="s">
        <v>371</v>
      </c>
      <c r="K140" s="61" t="s">
        <v>371</v>
      </c>
      <c r="L140" s="37" t="s">
        <v>371</v>
      </c>
    </row>
    <row r="141" spans="1:12" ht="11.25" customHeight="1" x14ac:dyDescent="0.25">
      <c r="A141" s="68" t="s">
        <v>233</v>
      </c>
      <c r="B141" s="59" t="s">
        <v>328</v>
      </c>
      <c r="C141" s="47" t="s">
        <v>43</v>
      </c>
      <c r="D141" s="61" t="s">
        <v>371</v>
      </c>
      <c r="E141" s="61" t="s">
        <v>371</v>
      </c>
      <c r="F141" s="37" t="s">
        <v>371</v>
      </c>
      <c r="G141" s="61" t="s">
        <v>371</v>
      </c>
      <c r="H141" s="37" t="s">
        <v>371</v>
      </c>
      <c r="I141" s="61" t="s">
        <v>371</v>
      </c>
      <c r="J141" s="37" t="s">
        <v>371</v>
      </c>
      <c r="K141" s="61" t="s">
        <v>371</v>
      </c>
      <c r="L141" s="37" t="s">
        <v>371</v>
      </c>
    </row>
    <row r="142" spans="1:12" ht="19.899999999999999" customHeight="1" x14ac:dyDescent="0.25">
      <c r="A142" s="68" t="s">
        <v>234</v>
      </c>
      <c r="B142" s="59" t="s">
        <v>329</v>
      </c>
      <c r="C142" s="47" t="s">
        <v>41</v>
      </c>
      <c r="D142" s="61" t="s">
        <v>371</v>
      </c>
      <c r="E142" s="61" t="s">
        <v>371</v>
      </c>
      <c r="F142" s="37" t="s">
        <v>371</v>
      </c>
      <c r="G142" s="61" t="s">
        <v>371</v>
      </c>
      <c r="H142" s="37" t="s">
        <v>371</v>
      </c>
      <c r="I142" s="61" t="s">
        <v>371</v>
      </c>
      <c r="J142" s="37" t="s">
        <v>371</v>
      </c>
      <c r="K142" s="61" t="s">
        <v>371</v>
      </c>
      <c r="L142" s="37" t="s">
        <v>371</v>
      </c>
    </row>
    <row r="143" spans="1:12" ht="11.25" customHeight="1" x14ac:dyDescent="0.25">
      <c r="A143" s="68" t="s">
        <v>234</v>
      </c>
      <c r="B143" s="59" t="s">
        <v>329</v>
      </c>
      <c r="C143" s="47" t="s">
        <v>42</v>
      </c>
      <c r="D143" s="61" t="s">
        <v>371</v>
      </c>
      <c r="E143" s="61" t="s">
        <v>371</v>
      </c>
      <c r="F143" s="37" t="s">
        <v>371</v>
      </c>
      <c r="G143" s="61" t="s">
        <v>371</v>
      </c>
      <c r="H143" s="37" t="s">
        <v>371</v>
      </c>
      <c r="I143" s="61" t="s">
        <v>371</v>
      </c>
      <c r="J143" s="37" t="s">
        <v>371</v>
      </c>
      <c r="K143" s="61" t="s">
        <v>371</v>
      </c>
      <c r="L143" s="37" t="s">
        <v>371</v>
      </c>
    </row>
    <row r="144" spans="1:12" ht="11.25" customHeight="1" x14ac:dyDescent="0.25">
      <c r="A144" s="68" t="s">
        <v>234</v>
      </c>
      <c r="B144" s="59" t="s">
        <v>329</v>
      </c>
      <c r="C144" s="47" t="s">
        <v>43</v>
      </c>
      <c r="D144" s="61" t="s">
        <v>371</v>
      </c>
      <c r="E144" s="61" t="s">
        <v>371</v>
      </c>
      <c r="F144" s="37" t="s">
        <v>371</v>
      </c>
      <c r="G144" s="61" t="s">
        <v>371</v>
      </c>
      <c r="H144" s="37" t="s">
        <v>371</v>
      </c>
      <c r="I144" s="61" t="s">
        <v>371</v>
      </c>
      <c r="J144" s="37" t="s">
        <v>371</v>
      </c>
      <c r="K144" s="61" t="s">
        <v>371</v>
      </c>
      <c r="L144" s="37" t="s">
        <v>371</v>
      </c>
    </row>
    <row r="145" spans="1:12" ht="19.899999999999999" customHeight="1" x14ac:dyDescent="0.25">
      <c r="A145" s="68" t="s">
        <v>235</v>
      </c>
      <c r="B145" s="59" t="s">
        <v>330</v>
      </c>
      <c r="C145" s="47" t="s">
        <v>41</v>
      </c>
      <c r="D145" s="61">
        <v>970</v>
      </c>
      <c r="E145" s="61">
        <v>580</v>
      </c>
      <c r="F145" s="37">
        <v>60</v>
      </c>
      <c r="G145" s="61">
        <v>430</v>
      </c>
      <c r="H145" s="37">
        <v>44.3</v>
      </c>
      <c r="I145" s="61" t="s">
        <v>371</v>
      </c>
      <c r="J145" s="37" t="s">
        <v>371</v>
      </c>
      <c r="K145" s="61">
        <v>390</v>
      </c>
      <c r="L145" s="37">
        <v>40</v>
      </c>
    </row>
    <row r="146" spans="1:12" ht="11.25" customHeight="1" x14ac:dyDescent="0.25">
      <c r="A146" s="68" t="s">
        <v>235</v>
      </c>
      <c r="B146" s="59" t="s">
        <v>330</v>
      </c>
      <c r="C146" s="47" t="s">
        <v>42</v>
      </c>
      <c r="D146" s="61">
        <v>550</v>
      </c>
      <c r="E146" s="61">
        <v>350</v>
      </c>
      <c r="F146" s="37">
        <v>64.2</v>
      </c>
      <c r="G146" s="61">
        <v>290</v>
      </c>
      <c r="H146" s="37">
        <v>52.8</v>
      </c>
      <c r="I146" s="61" t="s">
        <v>371</v>
      </c>
      <c r="J146" s="37" t="s">
        <v>371</v>
      </c>
      <c r="K146" s="61" t="s">
        <v>371</v>
      </c>
      <c r="L146" s="37" t="s">
        <v>371</v>
      </c>
    </row>
    <row r="147" spans="1:12" ht="11.25" customHeight="1" x14ac:dyDescent="0.25">
      <c r="A147" s="68" t="s">
        <v>235</v>
      </c>
      <c r="B147" s="59" t="s">
        <v>330</v>
      </c>
      <c r="C147" s="47" t="s">
        <v>43</v>
      </c>
      <c r="D147" s="61">
        <v>420</v>
      </c>
      <c r="E147" s="61">
        <v>230</v>
      </c>
      <c r="F147" s="37">
        <v>54.6</v>
      </c>
      <c r="G147" s="61" t="s">
        <v>371</v>
      </c>
      <c r="H147" s="37" t="s">
        <v>371</v>
      </c>
      <c r="I147" s="61" t="s">
        <v>371</v>
      </c>
      <c r="J147" s="37" t="s">
        <v>371</v>
      </c>
      <c r="K147" s="61" t="s">
        <v>371</v>
      </c>
      <c r="L147" s="37" t="s">
        <v>371</v>
      </c>
    </row>
    <row r="148" spans="1:12" ht="19.899999999999999" customHeight="1" x14ac:dyDescent="0.25">
      <c r="A148" s="68" t="s">
        <v>236</v>
      </c>
      <c r="B148" s="59" t="s">
        <v>385</v>
      </c>
      <c r="C148" s="47" t="s">
        <v>41</v>
      </c>
      <c r="D148" s="61">
        <v>3520</v>
      </c>
      <c r="E148" s="61">
        <v>2280</v>
      </c>
      <c r="F148" s="37">
        <v>64.8</v>
      </c>
      <c r="G148" s="61">
        <v>1840</v>
      </c>
      <c r="H148" s="37">
        <v>52.3</v>
      </c>
      <c r="I148" s="61">
        <v>440</v>
      </c>
      <c r="J148" s="37">
        <v>12.5</v>
      </c>
      <c r="K148" s="61">
        <v>1240</v>
      </c>
      <c r="L148" s="37">
        <v>35.200000000000003</v>
      </c>
    </row>
    <row r="149" spans="1:12" ht="11.25" customHeight="1" x14ac:dyDescent="0.25">
      <c r="A149" s="68" t="s">
        <v>236</v>
      </c>
      <c r="B149" s="59" t="s">
        <v>385</v>
      </c>
      <c r="C149" s="47" t="s">
        <v>42</v>
      </c>
      <c r="D149" s="61">
        <v>1950</v>
      </c>
      <c r="E149" s="61">
        <v>1470</v>
      </c>
      <c r="F149" s="37">
        <v>75.7</v>
      </c>
      <c r="G149" s="61">
        <v>1170</v>
      </c>
      <c r="H149" s="37">
        <v>60.1</v>
      </c>
      <c r="I149" s="61">
        <v>300</v>
      </c>
      <c r="J149" s="37">
        <v>15.6</v>
      </c>
      <c r="K149" s="61">
        <v>470</v>
      </c>
      <c r="L149" s="37">
        <v>24.3</v>
      </c>
    </row>
    <row r="150" spans="1:12" ht="11.25" customHeight="1" x14ac:dyDescent="0.25">
      <c r="A150" s="68" t="s">
        <v>236</v>
      </c>
      <c r="B150" s="59" t="s">
        <v>385</v>
      </c>
      <c r="C150" s="47" t="s">
        <v>43</v>
      </c>
      <c r="D150" s="61">
        <v>1570</v>
      </c>
      <c r="E150" s="61">
        <v>810</v>
      </c>
      <c r="F150" s="37">
        <v>51.4</v>
      </c>
      <c r="G150" s="61">
        <v>670</v>
      </c>
      <c r="H150" s="37">
        <v>42.8</v>
      </c>
      <c r="I150" s="61" t="s">
        <v>371</v>
      </c>
      <c r="J150" s="37" t="s">
        <v>371</v>
      </c>
      <c r="K150" s="61">
        <v>760</v>
      </c>
      <c r="L150" s="37">
        <v>48.6</v>
      </c>
    </row>
    <row r="151" spans="1:12" ht="19.899999999999999" customHeight="1" x14ac:dyDescent="0.25">
      <c r="A151" s="68" t="s">
        <v>242</v>
      </c>
      <c r="B151" s="59" t="s">
        <v>309</v>
      </c>
      <c r="C151" s="47" t="s">
        <v>41</v>
      </c>
      <c r="D151" s="61">
        <v>840</v>
      </c>
      <c r="E151" s="61">
        <v>570</v>
      </c>
      <c r="F151" s="37">
        <v>68.099999999999994</v>
      </c>
      <c r="G151" s="61">
        <v>450</v>
      </c>
      <c r="H151" s="37">
        <v>53.3</v>
      </c>
      <c r="I151" s="61" t="s">
        <v>371</v>
      </c>
      <c r="J151" s="37" t="s">
        <v>371</v>
      </c>
      <c r="K151" s="61">
        <v>270</v>
      </c>
      <c r="L151" s="37">
        <v>31.9</v>
      </c>
    </row>
    <row r="152" spans="1:12" ht="11.25" customHeight="1" x14ac:dyDescent="0.25">
      <c r="A152" s="68" t="s">
        <v>242</v>
      </c>
      <c r="B152" s="59" t="s">
        <v>309</v>
      </c>
      <c r="C152" s="47" t="s">
        <v>42</v>
      </c>
      <c r="D152" s="61">
        <v>420</v>
      </c>
      <c r="E152" s="61">
        <v>300</v>
      </c>
      <c r="F152" s="37">
        <v>71.900000000000006</v>
      </c>
      <c r="G152" s="61">
        <v>270</v>
      </c>
      <c r="H152" s="37">
        <v>64.099999999999994</v>
      </c>
      <c r="I152" s="61" t="s">
        <v>371</v>
      </c>
      <c r="J152" s="37" t="s">
        <v>371</v>
      </c>
      <c r="K152" s="61" t="s">
        <v>371</v>
      </c>
      <c r="L152" s="37" t="s">
        <v>371</v>
      </c>
    </row>
    <row r="153" spans="1:12" ht="11.25" customHeight="1" x14ac:dyDescent="0.25">
      <c r="A153" s="68" t="s">
        <v>242</v>
      </c>
      <c r="B153" s="59" t="s">
        <v>309</v>
      </c>
      <c r="C153" s="47" t="s">
        <v>43</v>
      </c>
      <c r="D153" s="61">
        <v>420</v>
      </c>
      <c r="E153" s="61">
        <v>270</v>
      </c>
      <c r="F153" s="37">
        <v>64.400000000000006</v>
      </c>
      <c r="G153" s="61" t="s">
        <v>371</v>
      </c>
      <c r="H153" s="37" t="s">
        <v>371</v>
      </c>
      <c r="I153" s="61" t="s">
        <v>371</v>
      </c>
      <c r="J153" s="37" t="s">
        <v>371</v>
      </c>
      <c r="K153" s="61" t="s">
        <v>371</v>
      </c>
      <c r="L153" s="37" t="s">
        <v>371</v>
      </c>
    </row>
    <row r="154" spans="1:12" ht="19.899999999999999" customHeight="1" x14ac:dyDescent="0.25">
      <c r="A154" s="68" t="s">
        <v>237</v>
      </c>
      <c r="B154" s="59" t="s">
        <v>386</v>
      </c>
      <c r="C154" s="47" t="s">
        <v>41</v>
      </c>
      <c r="D154" s="61">
        <v>660</v>
      </c>
      <c r="E154" s="61">
        <v>410</v>
      </c>
      <c r="F154" s="37">
        <v>62.4</v>
      </c>
      <c r="G154" s="61">
        <v>370</v>
      </c>
      <c r="H154" s="37">
        <v>55.9</v>
      </c>
      <c r="I154" s="61" t="s">
        <v>371</v>
      </c>
      <c r="J154" s="37" t="s">
        <v>371</v>
      </c>
      <c r="K154" s="61">
        <v>250</v>
      </c>
      <c r="L154" s="37">
        <v>37.6</v>
      </c>
    </row>
    <row r="155" spans="1:12" ht="11.25" customHeight="1" x14ac:dyDescent="0.25">
      <c r="A155" s="68" t="s">
        <v>237</v>
      </c>
      <c r="B155" s="59" t="s">
        <v>386</v>
      </c>
      <c r="C155" s="47" t="s">
        <v>42</v>
      </c>
      <c r="D155" s="61">
        <v>360</v>
      </c>
      <c r="E155" s="61">
        <v>230</v>
      </c>
      <c r="F155" s="37">
        <v>63.8</v>
      </c>
      <c r="G155" s="61">
        <v>210</v>
      </c>
      <c r="H155" s="37">
        <v>58.8</v>
      </c>
      <c r="I155" s="61" t="s">
        <v>371</v>
      </c>
      <c r="J155" s="37" t="s">
        <v>371</v>
      </c>
      <c r="K155" s="61" t="s">
        <v>371</v>
      </c>
      <c r="L155" s="37" t="s">
        <v>371</v>
      </c>
    </row>
    <row r="156" spans="1:12" ht="11.25" customHeight="1" x14ac:dyDescent="0.25">
      <c r="A156" s="68" t="s">
        <v>237</v>
      </c>
      <c r="B156" s="59" t="s">
        <v>386</v>
      </c>
      <c r="C156" s="47" t="s">
        <v>43</v>
      </c>
      <c r="D156" s="61">
        <v>290</v>
      </c>
      <c r="E156" s="61" t="s">
        <v>371</v>
      </c>
      <c r="F156" s="37" t="s">
        <v>371</v>
      </c>
      <c r="G156" s="61" t="s">
        <v>371</v>
      </c>
      <c r="H156" s="37" t="s">
        <v>371</v>
      </c>
      <c r="I156" s="61" t="s">
        <v>371</v>
      </c>
      <c r="J156" s="37" t="s">
        <v>371</v>
      </c>
      <c r="K156" s="61" t="s">
        <v>371</v>
      </c>
      <c r="L156" s="37" t="s">
        <v>371</v>
      </c>
    </row>
    <row r="157" spans="1:12" ht="19.899999999999999" customHeight="1" x14ac:dyDescent="0.25">
      <c r="A157" s="68" t="s">
        <v>238</v>
      </c>
      <c r="B157" s="59" t="s">
        <v>387</v>
      </c>
      <c r="C157" s="47" t="s">
        <v>41</v>
      </c>
      <c r="D157" s="61" t="s">
        <v>371</v>
      </c>
      <c r="E157" s="61" t="s">
        <v>371</v>
      </c>
      <c r="F157" s="37" t="s">
        <v>371</v>
      </c>
      <c r="G157" s="61" t="s">
        <v>371</v>
      </c>
      <c r="H157" s="37" t="s">
        <v>371</v>
      </c>
      <c r="I157" s="61" t="s">
        <v>371</v>
      </c>
      <c r="J157" s="37" t="s">
        <v>371</v>
      </c>
      <c r="K157" s="61" t="s">
        <v>371</v>
      </c>
      <c r="L157" s="37" t="s">
        <v>371</v>
      </c>
    </row>
    <row r="158" spans="1:12" ht="11.25" customHeight="1" x14ac:dyDescent="0.25">
      <c r="A158" s="68" t="s">
        <v>238</v>
      </c>
      <c r="B158" s="59" t="s">
        <v>387</v>
      </c>
      <c r="C158" s="47" t="s">
        <v>42</v>
      </c>
      <c r="D158" s="61" t="s">
        <v>371</v>
      </c>
      <c r="E158" s="61" t="s">
        <v>371</v>
      </c>
      <c r="F158" s="37" t="s">
        <v>371</v>
      </c>
      <c r="G158" s="61" t="s">
        <v>371</v>
      </c>
      <c r="H158" s="37" t="s">
        <v>371</v>
      </c>
      <c r="I158" s="61" t="s">
        <v>371</v>
      </c>
      <c r="J158" s="37" t="s">
        <v>371</v>
      </c>
      <c r="K158" s="61" t="s">
        <v>371</v>
      </c>
      <c r="L158" s="37" t="s">
        <v>371</v>
      </c>
    </row>
    <row r="159" spans="1:12" ht="11.25" customHeight="1" x14ac:dyDescent="0.25">
      <c r="A159" s="68" t="s">
        <v>238</v>
      </c>
      <c r="B159" s="59" t="s">
        <v>387</v>
      </c>
      <c r="C159" s="47" t="s">
        <v>43</v>
      </c>
      <c r="D159" s="61" t="s">
        <v>371</v>
      </c>
      <c r="E159" s="61" t="s">
        <v>371</v>
      </c>
      <c r="F159" s="37" t="s">
        <v>371</v>
      </c>
      <c r="G159" s="61" t="s">
        <v>371</v>
      </c>
      <c r="H159" s="37" t="s">
        <v>371</v>
      </c>
      <c r="I159" s="61" t="s">
        <v>371</v>
      </c>
      <c r="J159" s="37" t="s">
        <v>371</v>
      </c>
      <c r="K159" s="61" t="s">
        <v>371</v>
      </c>
      <c r="L159" s="37" t="s">
        <v>371</v>
      </c>
    </row>
    <row r="160" spans="1:12" ht="19.899999999999999" customHeight="1" x14ac:dyDescent="0.25">
      <c r="A160" s="68" t="s">
        <v>239</v>
      </c>
      <c r="B160" s="59" t="s">
        <v>388</v>
      </c>
      <c r="C160" s="47" t="s">
        <v>41</v>
      </c>
      <c r="D160" s="61">
        <v>460</v>
      </c>
      <c r="E160" s="61">
        <v>310</v>
      </c>
      <c r="F160" s="37">
        <v>68.7</v>
      </c>
      <c r="G160" s="61">
        <v>250</v>
      </c>
      <c r="H160" s="37">
        <v>54.5</v>
      </c>
      <c r="I160" s="61" t="s">
        <v>371</v>
      </c>
      <c r="J160" s="37" t="s">
        <v>371</v>
      </c>
      <c r="K160" s="61" t="s">
        <v>371</v>
      </c>
      <c r="L160" s="37" t="s">
        <v>371</v>
      </c>
    </row>
    <row r="161" spans="1:12" ht="11.25" customHeight="1" x14ac:dyDescent="0.25">
      <c r="A161" s="68" t="s">
        <v>239</v>
      </c>
      <c r="B161" s="59" t="s">
        <v>388</v>
      </c>
      <c r="C161" s="47" t="s">
        <v>42</v>
      </c>
      <c r="D161" s="61" t="s">
        <v>371</v>
      </c>
      <c r="E161" s="61" t="s">
        <v>371</v>
      </c>
      <c r="F161" s="37" t="s">
        <v>371</v>
      </c>
      <c r="G161" s="61" t="s">
        <v>371</v>
      </c>
      <c r="H161" s="37" t="s">
        <v>371</v>
      </c>
      <c r="I161" s="61" t="s">
        <v>371</v>
      </c>
      <c r="J161" s="37" t="s">
        <v>371</v>
      </c>
      <c r="K161" s="61" t="s">
        <v>371</v>
      </c>
      <c r="L161" s="37" t="s">
        <v>371</v>
      </c>
    </row>
    <row r="162" spans="1:12" ht="11.25" customHeight="1" x14ac:dyDescent="0.25">
      <c r="A162" s="68" t="s">
        <v>239</v>
      </c>
      <c r="B162" s="59" t="s">
        <v>388</v>
      </c>
      <c r="C162" s="47" t="s">
        <v>43</v>
      </c>
      <c r="D162" s="61">
        <v>280</v>
      </c>
      <c r="E162" s="61" t="s">
        <v>371</v>
      </c>
      <c r="F162" s="37" t="s">
        <v>371</v>
      </c>
      <c r="G162" s="61" t="s">
        <v>371</v>
      </c>
      <c r="H162" s="37" t="s">
        <v>371</v>
      </c>
      <c r="I162" s="61" t="s">
        <v>371</v>
      </c>
      <c r="J162" s="37" t="s">
        <v>371</v>
      </c>
      <c r="K162" s="61" t="s">
        <v>371</v>
      </c>
      <c r="L162" s="37" t="s">
        <v>371</v>
      </c>
    </row>
    <row r="163" spans="1:12" ht="19.899999999999999" customHeight="1" x14ac:dyDescent="0.25">
      <c r="A163" s="68" t="s">
        <v>240</v>
      </c>
      <c r="B163" s="59" t="s">
        <v>389</v>
      </c>
      <c r="C163" s="47" t="s">
        <v>41</v>
      </c>
      <c r="D163" s="61">
        <v>300</v>
      </c>
      <c r="E163" s="61">
        <v>220</v>
      </c>
      <c r="F163" s="37">
        <v>76</v>
      </c>
      <c r="G163" s="61" t="s">
        <v>371</v>
      </c>
      <c r="H163" s="37" t="s">
        <v>371</v>
      </c>
      <c r="I163" s="61" t="s">
        <v>371</v>
      </c>
      <c r="J163" s="37" t="s">
        <v>371</v>
      </c>
      <c r="K163" s="61" t="s">
        <v>371</v>
      </c>
      <c r="L163" s="37" t="s">
        <v>371</v>
      </c>
    </row>
    <row r="164" spans="1:12" ht="11.25" customHeight="1" x14ac:dyDescent="0.25">
      <c r="A164" s="68" t="s">
        <v>240</v>
      </c>
      <c r="B164" s="59" t="s">
        <v>389</v>
      </c>
      <c r="C164" s="47" t="s">
        <v>42</v>
      </c>
      <c r="D164" s="61" t="s">
        <v>371</v>
      </c>
      <c r="E164" s="61" t="s">
        <v>371</v>
      </c>
      <c r="F164" s="37" t="s">
        <v>371</v>
      </c>
      <c r="G164" s="61" t="s">
        <v>371</v>
      </c>
      <c r="H164" s="37" t="s">
        <v>371</v>
      </c>
      <c r="I164" s="61" t="s">
        <v>371</v>
      </c>
      <c r="J164" s="37" t="s">
        <v>371</v>
      </c>
      <c r="K164" s="61" t="s">
        <v>371</v>
      </c>
      <c r="L164" s="37" t="s">
        <v>371</v>
      </c>
    </row>
    <row r="165" spans="1:12" ht="11.25" customHeight="1" x14ac:dyDescent="0.25">
      <c r="A165" s="68" t="s">
        <v>240</v>
      </c>
      <c r="B165" s="59" t="s">
        <v>389</v>
      </c>
      <c r="C165" s="47" t="s">
        <v>43</v>
      </c>
      <c r="D165" s="61" t="s">
        <v>371</v>
      </c>
      <c r="E165" s="61" t="s">
        <v>371</v>
      </c>
      <c r="F165" s="37" t="s">
        <v>371</v>
      </c>
      <c r="G165" s="61" t="s">
        <v>371</v>
      </c>
      <c r="H165" s="37" t="s">
        <v>371</v>
      </c>
      <c r="I165" s="61" t="s">
        <v>371</v>
      </c>
      <c r="J165" s="37" t="s">
        <v>371</v>
      </c>
      <c r="K165" s="61" t="s">
        <v>371</v>
      </c>
      <c r="L165" s="37" t="s">
        <v>371</v>
      </c>
    </row>
    <row r="166" spans="1:12" ht="19.899999999999999" customHeight="1" x14ac:dyDescent="0.25">
      <c r="A166" s="68" t="s">
        <v>241</v>
      </c>
      <c r="B166" s="59" t="s">
        <v>390</v>
      </c>
      <c r="C166" s="47" t="s">
        <v>41</v>
      </c>
      <c r="D166" s="61">
        <v>320</v>
      </c>
      <c r="E166" s="61" t="s">
        <v>371</v>
      </c>
      <c r="F166" s="37" t="s">
        <v>371</v>
      </c>
      <c r="G166" s="61" t="s">
        <v>371</v>
      </c>
      <c r="H166" s="37" t="s">
        <v>371</v>
      </c>
      <c r="I166" s="61" t="s">
        <v>371</v>
      </c>
      <c r="J166" s="37" t="s">
        <v>371</v>
      </c>
      <c r="K166" s="61" t="s">
        <v>371</v>
      </c>
      <c r="L166" s="37" t="s">
        <v>371</v>
      </c>
    </row>
    <row r="167" spans="1:12" ht="11.25" customHeight="1" x14ac:dyDescent="0.25">
      <c r="A167" s="68" t="s">
        <v>241</v>
      </c>
      <c r="B167" s="59" t="s">
        <v>390</v>
      </c>
      <c r="C167" s="47" t="s">
        <v>42</v>
      </c>
      <c r="D167" s="61" t="s">
        <v>371</v>
      </c>
      <c r="E167" s="61" t="s">
        <v>371</v>
      </c>
      <c r="F167" s="37" t="s">
        <v>371</v>
      </c>
      <c r="G167" s="61" t="s">
        <v>371</v>
      </c>
      <c r="H167" s="37" t="s">
        <v>371</v>
      </c>
      <c r="I167" s="61" t="s">
        <v>371</v>
      </c>
      <c r="J167" s="37" t="s">
        <v>371</v>
      </c>
      <c r="K167" s="61" t="s">
        <v>371</v>
      </c>
      <c r="L167" s="37" t="s">
        <v>371</v>
      </c>
    </row>
    <row r="168" spans="1:12" ht="11.25" customHeight="1" x14ac:dyDescent="0.25">
      <c r="A168" s="68" t="s">
        <v>241</v>
      </c>
      <c r="B168" s="59" t="s">
        <v>390</v>
      </c>
      <c r="C168" s="47" t="s">
        <v>43</v>
      </c>
      <c r="D168" s="61" t="s">
        <v>371</v>
      </c>
      <c r="E168" s="61" t="s">
        <v>371</v>
      </c>
      <c r="F168" s="37" t="s">
        <v>371</v>
      </c>
      <c r="G168" s="61" t="s">
        <v>371</v>
      </c>
      <c r="H168" s="37" t="s">
        <v>371</v>
      </c>
      <c r="I168" s="61" t="s">
        <v>371</v>
      </c>
      <c r="J168" s="37" t="s">
        <v>371</v>
      </c>
      <c r="K168" s="61" t="s">
        <v>371</v>
      </c>
      <c r="L168" s="37" t="s">
        <v>371</v>
      </c>
    </row>
    <row r="169" spans="1:12" ht="19.899999999999999" customHeight="1" x14ac:dyDescent="0.25">
      <c r="A169" s="67" t="s">
        <v>243</v>
      </c>
      <c r="B169" s="64" t="s">
        <v>331</v>
      </c>
      <c r="C169" s="46" t="s">
        <v>41</v>
      </c>
      <c r="D169" s="70">
        <v>4760</v>
      </c>
      <c r="E169" s="70">
        <v>3120</v>
      </c>
      <c r="F169" s="40">
        <v>65.7</v>
      </c>
      <c r="G169" s="70">
        <v>2540</v>
      </c>
      <c r="H169" s="40">
        <v>53.5</v>
      </c>
      <c r="I169" s="70">
        <v>580</v>
      </c>
      <c r="J169" s="40">
        <v>12.2</v>
      </c>
      <c r="K169" s="70">
        <v>1630</v>
      </c>
      <c r="L169" s="40">
        <v>34.299999999999997</v>
      </c>
    </row>
    <row r="170" spans="1:12" ht="11.25" customHeight="1" x14ac:dyDescent="0.25">
      <c r="A170" s="67" t="s">
        <v>243</v>
      </c>
      <c r="B170" s="64" t="s">
        <v>331</v>
      </c>
      <c r="C170" s="46" t="s">
        <v>42</v>
      </c>
      <c r="D170" s="70">
        <v>2300</v>
      </c>
      <c r="E170" s="70">
        <v>1790</v>
      </c>
      <c r="F170" s="40">
        <v>78.099999999999994</v>
      </c>
      <c r="G170" s="70">
        <v>1460</v>
      </c>
      <c r="H170" s="40">
        <v>63.7</v>
      </c>
      <c r="I170" s="70">
        <v>330</v>
      </c>
      <c r="J170" s="40">
        <v>14.4</v>
      </c>
      <c r="K170" s="70">
        <v>500</v>
      </c>
      <c r="L170" s="40">
        <v>21.9</v>
      </c>
    </row>
    <row r="171" spans="1:12" ht="11.25" customHeight="1" x14ac:dyDescent="0.25">
      <c r="A171" s="67" t="s">
        <v>243</v>
      </c>
      <c r="B171" s="64" t="s">
        <v>331</v>
      </c>
      <c r="C171" s="46" t="s">
        <v>43</v>
      </c>
      <c r="D171" s="70">
        <v>2460</v>
      </c>
      <c r="E171" s="70">
        <v>1330</v>
      </c>
      <c r="F171" s="40">
        <v>54</v>
      </c>
      <c r="G171" s="70">
        <v>1080</v>
      </c>
      <c r="H171" s="40">
        <v>43.9</v>
      </c>
      <c r="I171" s="70">
        <v>250</v>
      </c>
      <c r="J171" s="40">
        <v>10.1</v>
      </c>
      <c r="K171" s="70">
        <v>1130</v>
      </c>
      <c r="L171" s="40">
        <v>46</v>
      </c>
    </row>
    <row r="172" spans="1:12" ht="19.899999999999999" customHeight="1" x14ac:dyDescent="0.25">
      <c r="A172" s="68" t="s">
        <v>244</v>
      </c>
      <c r="B172" s="59" t="s">
        <v>391</v>
      </c>
      <c r="C172" s="47" t="s">
        <v>41</v>
      </c>
      <c r="D172" s="61">
        <v>1050</v>
      </c>
      <c r="E172" s="61">
        <v>570</v>
      </c>
      <c r="F172" s="37">
        <v>54.3</v>
      </c>
      <c r="G172" s="61">
        <v>420</v>
      </c>
      <c r="H172" s="37">
        <v>39.9</v>
      </c>
      <c r="I172" s="61" t="s">
        <v>371</v>
      </c>
      <c r="J172" s="37" t="s">
        <v>371</v>
      </c>
      <c r="K172" s="61">
        <v>480</v>
      </c>
      <c r="L172" s="37">
        <v>45.7</v>
      </c>
    </row>
    <row r="173" spans="1:12" ht="11.25" customHeight="1" x14ac:dyDescent="0.25">
      <c r="A173" s="68" t="s">
        <v>244</v>
      </c>
      <c r="B173" s="59" t="s">
        <v>391</v>
      </c>
      <c r="C173" s="47" t="s">
        <v>42</v>
      </c>
      <c r="D173" s="61">
        <v>530</v>
      </c>
      <c r="E173" s="61">
        <v>340</v>
      </c>
      <c r="F173" s="37">
        <v>65.3</v>
      </c>
      <c r="G173" s="61">
        <v>240</v>
      </c>
      <c r="H173" s="37">
        <v>45.9</v>
      </c>
      <c r="I173" s="61" t="s">
        <v>371</v>
      </c>
      <c r="J173" s="37" t="s">
        <v>371</v>
      </c>
      <c r="K173" s="61" t="s">
        <v>371</v>
      </c>
      <c r="L173" s="37" t="s">
        <v>371</v>
      </c>
    </row>
    <row r="174" spans="1:12" ht="11.25" customHeight="1" x14ac:dyDescent="0.25">
      <c r="A174" s="68" t="s">
        <v>244</v>
      </c>
      <c r="B174" s="59" t="s">
        <v>391</v>
      </c>
      <c r="C174" s="47" t="s">
        <v>43</v>
      </c>
      <c r="D174" s="61">
        <v>530</v>
      </c>
      <c r="E174" s="61">
        <v>230</v>
      </c>
      <c r="F174" s="37">
        <v>43.4</v>
      </c>
      <c r="G174" s="61" t="s">
        <v>371</v>
      </c>
      <c r="H174" s="37" t="s">
        <v>371</v>
      </c>
      <c r="I174" s="61" t="s">
        <v>371</v>
      </c>
      <c r="J174" s="37" t="s">
        <v>371</v>
      </c>
      <c r="K174" s="61">
        <v>300</v>
      </c>
      <c r="L174" s="37">
        <v>56.6</v>
      </c>
    </row>
    <row r="175" spans="1:12" ht="19.899999999999999" customHeight="1" x14ac:dyDescent="0.25">
      <c r="A175" s="68" t="s">
        <v>245</v>
      </c>
      <c r="B175" s="59" t="s">
        <v>332</v>
      </c>
      <c r="C175" s="47" t="s">
        <v>41</v>
      </c>
      <c r="D175" s="61" t="s">
        <v>371</v>
      </c>
      <c r="E175" s="61" t="s">
        <v>371</v>
      </c>
      <c r="F175" s="37" t="s">
        <v>371</v>
      </c>
      <c r="G175" s="61" t="s">
        <v>371</v>
      </c>
      <c r="H175" s="37" t="s">
        <v>371</v>
      </c>
      <c r="I175" s="61" t="s">
        <v>371</v>
      </c>
      <c r="J175" s="37" t="s">
        <v>371</v>
      </c>
      <c r="K175" s="61" t="s">
        <v>371</v>
      </c>
      <c r="L175" s="37" t="s">
        <v>371</v>
      </c>
    </row>
    <row r="176" spans="1:12" ht="11.25" customHeight="1" x14ac:dyDescent="0.25">
      <c r="A176" s="68" t="s">
        <v>245</v>
      </c>
      <c r="B176" s="59" t="s">
        <v>332</v>
      </c>
      <c r="C176" s="47" t="s">
        <v>42</v>
      </c>
      <c r="D176" s="61" t="s">
        <v>371</v>
      </c>
      <c r="E176" s="61" t="s">
        <v>371</v>
      </c>
      <c r="F176" s="37" t="s">
        <v>371</v>
      </c>
      <c r="G176" s="61" t="s">
        <v>371</v>
      </c>
      <c r="H176" s="37" t="s">
        <v>371</v>
      </c>
      <c r="I176" s="61" t="s">
        <v>371</v>
      </c>
      <c r="J176" s="37" t="s">
        <v>371</v>
      </c>
      <c r="K176" s="61" t="s">
        <v>371</v>
      </c>
      <c r="L176" s="37" t="s">
        <v>371</v>
      </c>
    </row>
    <row r="177" spans="1:12" ht="11.25" customHeight="1" x14ac:dyDescent="0.25">
      <c r="A177" s="68" t="s">
        <v>245</v>
      </c>
      <c r="B177" s="59" t="s">
        <v>332</v>
      </c>
      <c r="C177" s="47" t="s">
        <v>43</v>
      </c>
      <c r="D177" s="61" t="s">
        <v>371</v>
      </c>
      <c r="E177" s="61" t="s">
        <v>371</v>
      </c>
      <c r="F177" s="37" t="s">
        <v>371</v>
      </c>
      <c r="G177" s="61" t="s">
        <v>371</v>
      </c>
      <c r="H177" s="37" t="s">
        <v>371</v>
      </c>
      <c r="I177" s="61" t="s">
        <v>371</v>
      </c>
      <c r="J177" s="37" t="s">
        <v>371</v>
      </c>
      <c r="K177" s="61" t="s">
        <v>371</v>
      </c>
      <c r="L177" s="37" t="s">
        <v>371</v>
      </c>
    </row>
    <row r="178" spans="1:12" ht="19.899999999999999" customHeight="1" x14ac:dyDescent="0.25">
      <c r="A178" s="68" t="s">
        <v>246</v>
      </c>
      <c r="B178" s="59" t="s">
        <v>392</v>
      </c>
      <c r="C178" s="47" t="s">
        <v>41</v>
      </c>
      <c r="D178" s="61">
        <v>810</v>
      </c>
      <c r="E178" s="61">
        <v>470</v>
      </c>
      <c r="F178" s="37">
        <v>57.3</v>
      </c>
      <c r="G178" s="61">
        <v>380</v>
      </c>
      <c r="H178" s="37">
        <v>47.2</v>
      </c>
      <c r="I178" s="61" t="s">
        <v>371</v>
      </c>
      <c r="J178" s="37" t="s">
        <v>371</v>
      </c>
      <c r="K178" s="61">
        <v>350</v>
      </c>
      <c r="L178" s="37">
        <v>42.7</v>
      </c>
    </row>
    <row r="179" spans="1:12" ht="11.25" customHeight="1" x14ac:dyDescent="0.25">
      <c r="A179" s="68" t="s">
        <v>246</v>
      </c>
      <c r="B179" s="59" t="s">
        <v>392</v>
      </c>
      <c r="C179" s="47" t="s">
        <v>42</v>
      </c>
      <c r="D179" s="61">
        <v>420</v>
      </c>
      <c r="E179" s="61">
        <v>320</v>
      </c>
      <c r="F179" s="37">
        <v>77.099999999999994</v>
      </c>
      <c r="G179" s="61">
        <v>280</v>
      </c>
      <c r="H179" s="37">
        <v>66</v>
      </c>
      <c r="I179" s="61" t="s">
        <v>371</v>
      </c>
      <c r="J179" s="37" t="s">
        <v>371</v>
      </c>
      <c r="K179" s="61" t="s">
        <v>371</v>
      </c>
      <c r="L179" s="37" t="s">
        <v>371</v>
      </c>
    </row>
    <row r="180" spans="1:12" ht="11.25" customHeight="1" x14ac:dyDescent="0.25">
      <c r="A180" s="68" t="s">
        <v>246</v>
      </c>
      <c r="B180" s="59" t="s">
        <v>392</v>
      </c>
      <c r="C180" s="47" t="s">
        <v>43</v>
      </c>
      <c r="D180" s="61">
        <v>390</v>
      </c>
      <c r="E180" s="61" t="s">
        <v>371</v>
      </c>
      <c r="F180" s="37" t="s">
        <v>371</v>
      </c>
      <c r="G180" s="61" t="s">
        <v>371</v>
      </c>
      <c r="H180" s="37" t="s">
        <v>371</v>
      </c>
      <c r="I180" s="61" t="s">
        <v>371</v>
      </c>
      <c r="J180" s="37" t="s">
        <v>371</v>
      </c>
      <c r="K180" s="61">
        <v>250</v>
      </c>
      <c r="L180" s="37">
        <v>63.6</v>
      </c>
    </row>
    <row r="181" spans="1:12" ht="19.899999999999999" customHeight="1" x14ac:dyDescent="0.25">
      <c r="A181" s="68" t="s">
        <v>247</v>
      </c>
      <c r="B181" s="59" t="s">
        <v>393</v>
      </c>
      <c r="C181" s="47" t="s">
        <v>41</v>
      </c>
      <c r="D181" s="61">
        <v>510</v>
      </c>
      <c r="E181" s="61">
        <v>350</v>
      </c>
      <c r="F181" s="37">
        <v>67.8</v>
      </c>
      <c r="G181" s="61">
        <v>290</v>
      </c>
      <c r="H181" s="37">
        <v>56.5</v>
      </c>
      <c r="I181" s="61" t="s">
        <v>371</v>
      </c>
      <c r="J181" s="37" t="s">
        <v>371</v>
      </c>
      <c r="K181" s="61" t="s">
        <v>371</v>
      </c>
      <c r="L181" s="37" t="s">
        <v>371</v>
      </c>
    </row>
    <row r="182" spans="1:12" ht="11.25" customHeight="1" x14ac:dyDescent="0.25">
      <c r="A182" s="68" t="s">
        <v>247</v>
      </c>
      <c r="B182" s="59" t="s">
        <v>393</v>
      </c>
      <c r="C182" s="47" t="s">
        <v>42</v>
      </c>
      <c r="D182" s="61">
        <v>270</v>
      </c>
      <c r="E182" s="61" t="s">
        <v>371</v>
      </c>
      <c r="F182" s="37" t="s">
        <v>371</v>
      </c>
      <c r="G182" s="61" t="s">
        <v>371</v>
      </c>
      <c r="H182" s="37" t="s">
        <v>371</v>
      </c>
      <c r="I182" s="61" t="s">
        <v>371</v>
      </c>
      <c r="J182" s="37" t="s">
        <v>371</v>
      </c>
      <c r="K182" s="61" t="s">
        <v>371</v>
      </c>
      <c r="L182" s="37" t="s">
        <v>371</v>
      </c>
    </row>
    <row r="183" spans="1:12" ht="11.25" customHeight="1" x14ac:dyDescent="0.25">
      <c r="A183" s="68" t="s">
        <v>247</v>
      </c>
      <c r="B183" s="59" t="s">
        <v>393</v>
      </c>
      <c r="C183" s="47" t="s">
        <v>43</v>
      </c>
      <c r="D183" s="61">
        <v>240</v>
      </c>
      <c r="E183" s="61" t="s">
        <v>371</v>
      </c>
      <c r="F183" s="37" t="s">
        <v>371</v>
      </c>
      <c r="G183" s="61" t="s">
        <v>371</v>
      </c>
      <c r="H183" s="37" t="s">
        <v>371</v>
      </c>
      <c r="I183" s="61" t="s">
        <v>371</v>
      </c>
      <c r="J183" s="37" t="s">
        <v>371</v>
      </c>
      <c r="K183" s="61" t="s">
        <v>371</v>
      </c>
      <c r="L183" s="37" t="s">
        <v>371</v>
      </c>
    </row>
    <row r="184" spans="1:12" ht="19.899999999999999" customHeight="1" x14ac:dyDescent="0.25">
      <c r="A184" s="68" t="s">
        <v>248</v>
      </c>
      <c r="B184" s="59" t="s">
        <v>333</v>
      </c>
      <c r="C184" s="47" t="s">
        <v>41</v>
      </c>
      <c r="D184" s="61" t="s">
        <v>371</v>
      </c>
      <c r="E184" s="61" t="s">
        <v>371</v>
      </c>
      <c r="F184" s="37" t="s">
        <v>371</v>
      </c>
      <c r="G184" s="61" t="s">
        <v>371</v>
      </c>
      <c r="H184" s="37" t="s">
        <v>371</v>
      </c>
      <c r="I184" s="61" t="s">
        <v>371</v>
      </c>
      <c r="J184" s="37" t="s">
        <v>371</v>
      </c>
      <c r="K184" s="61" t="s">
        <v>371</v>
      </c>
      <c r="L184" s="37" t="s">
        <v>371</v>
      </c>
    </row>
    <row r="185" spans="1:12" ht="11.25" customHeight="1" x14ac:dyDescent="0.25">
      <c r="A185" s="68" t="s">
        <v>248</v>
      </c>
      <c r="B185" s="59" t="s">
        <v>333</v>
      </c>
      <c r="C185" s="47" t="s">
        <v>42</v>
      </c>
      <c r="D185" s="61" t="s">
        <v>371</v>
      </c>
      <c r="E185" s="61" t="s">
        <v>371</v>
      </c>
      <c r="F185" s="37" t="s">
        <v>371</v>
      </c>
      <c r="G185" s="61" t="s">
        <v>371</v>
      </c>
      <c r="H185" s="37" t="s">
        <v>371</v>
      </c>
      <c r="I185" s="61" t="s">
        <v>371</v>
      </c>
      <c r="J185" s="37" t="s">
        <v>371</v>
      </c>
      <c r="K185" s="61" t="s">
        <v>371</v>
      </c>
      <c r="L185" s="37" t="s">
        <v>371</v>
      </c>
    </row>
    <row r="186" spans="1:12" ht="11.25" customHeight="1" x14ac:dyDescent="0.25">
      <c r="A186" s="68" t="s">
        <v>248</v>
      </c>
      <c r="B186" s="59" t="s">
        <v>333</v>
      </c>
      <c r="C186" s="47" t="s">
        <v>43</v>
      </c>
      <c r="D186" s="61" t="s">
        <v>371</v>
      </c>
      <c r="E186" s="61" t="s">
        <v>371</v>
      </c>
      <c r="F186" s="37" t="s">
        <v>371</v>
      </c>
      <c r="G186" s="61" t="s">
        <v>371</v>
      </c>
      <c r="H186" s="37" t="s">
        <v>371</v>
      </c>
      <c r="I186" s="61" t="s">
        <v>371</v>
      </c>
      <c r="J186" s="37" t="s">
        <v>371</v>
      </c>
      <c r="K186" s="61" t="s">
        <v>371</v>
      </c>
      <c r="L186" s="37" t="s">
        <v>371</v>
      </c>
    </row>
    <row r="187" spans="1:12" ht="19.899999999999999" customHeight="1" x14ac:dyDescent="0.25">
      <c r="A187" s="68" t="s">
        <v>249</v>
      </c>
      <c r="B187" s="59" t="s">
        <v>334</v>
      </c>
      <c r="C187" s="47" t="s">
        <v>41</v>
      </c>
      <c r="D187" s="61">
        <v>470</v>
      </c>
      <c r="E187" s="61">
        <v>360</v>
      </c>
      <c r="F187" s="37">
        <v>77</v>
      </c>
      <c r="G187" s="61">
        <v>260</v>
      </c>
      <c r="H187" s="37">
        <v>56.5</v>
      </c>
      <c r="I187" s="61" t="s">
        <v>371</v>
      </c>
      <c r="J187" s="37" t="s">
        <v>371</v>
      </c>
      <c r="K187" s="61" t="s">
        <v>371</v>
      </c>
      <c r="L187" s="37" t="s">
        <v>371</v>
      </c>
    </row>
    <row r="188" spans="1:12" ht="11.25" customHeight="1" x14ac:dyDescent="0.25">
      <c r="A188" s="68" t="s">
        <v>249</v>
      </c>
      <c r="B188" s="59" t="s">
        <v>334</v>
      </c>
      <c r="C188" s="47" t="s">
        <v>42</v>
      </c>
      <c r="D188" s="61" t="s">
        <v>371</v>
      </c>
      <c r="E188" s="61" t="s">
        <v>371</v>
      </c>
      <c r="F188" s="37" t="s">
        <v>371</v>
      </c>
      <c r="G188" s="61" t="s">
        <v>371</v>
      </c>
      <c r="H188" s="37" t="s">
        <v>371</v>
      </c>
      <c r="I188" s="61" t="s">
        <v>371</v>
      </c>
      <c r="J188" s="37" t="s">
        <v>371</v>
      </c>
      <c r="K188" s="61" t="s">
        <v>371</v>
      </c>
      <c r="L188" s="37" t="s">
        <v>371</v>
      </c>
    </row>
    <row r="189" spans="1:12" ht="11.25" customHeight="1" x14ac:dyDescent="0.25">
      <c r="A189" s="68" t="s">
        <v>249</v>
      </c>
      <c r="B189" s="59" t="s">
        <v>334</v>
      </c>
      <c r="C189" s="47" t="s">
        <v>43</v>
      </c>
      <c r="D189" s="61">
        <v>280</v>
      </c>
      <c r="E189" s="61" t="s">
        <v>371</v>
      </c>
      <c r="F189" s="37" t="s">
        <v>371</v>
      </c>
      <c r="G189" s="61" t="s">
        <v>371</v>
      </c>
      <c r="H189" s="37" t="s">
        <v>371</v>
      </c>
      <c r="I189" s="61" t="s">
        <v>371</v>
      </c>
      <c r="J189" s="37" t="s">
        <v>371</v>
      </c>
      <c r="K189" s="61" t="s">
        <v>371</v>
      </c>
      <c r="L189" s="37" t="s">
        <v>371</v>
      </c>
    </row>
    <row r="190" spans="1:12" ht="19.899999999999999" customHeight="1" x14ac:dyDescent="0.25">
      <c r="A190" s="68" t="s">
        <v>252</v>
      </c>
      <c r="B190" s="59" t="s">
        <v>309</v>
      </c>
      <c r="C190" s="47" t="s">
        <v>41</v>
      </c>
      <c r="D190" s="61">
        <v>1590</v>
      </c>
      <c r="E190" s="61">
        <v>1150</v>
      </c>
      <c r="F190" s="37">
        <v>72.8</v>
      </c>
      <c r="G190" s="61">
        <v>980</v>
      </c>
      <c r="H190" s="37">
        <v>61.9</v>
      </c>
      <c r="I190" s="61" t="s">
        <v>371</v>
      </c>
      <c r="J190" s="37" t="s">
        <v>371</v>
      </c>
      <c r="K190" s="61">
        <v>430</v>
      </c>
      <c r="L190" s="37">
        <v>27.2</v>
      </c>
    </row>
    <row r="191" spans="1:12" ht="11.25" customHeight="1" x14ac:dyDescent="0.25">
      <c r="A191" s="68" t="s">
        <v>252</v>
      </c>
      <c r="B191" s="59" t="s">
        <v>309</v>
      </c>
      <c r="C191" s="47" t="s">
        <v>42</v>
      </c>
      <c r="D191" s="61">
        <v>750</v>
      </c>
      <c r="E191" s="61">
        <v>650</v>
      </c>
      <c r="F191" s="37">
        <v>86.5</v>
      </c>
      <c r="G191" s="61">
        <v>540</v>
      </c>
      <c r="H191" s="37">
        <v>71.900000000000006</v>
      </c>
      <c r="I191" s="61" t="s">
        <v>371</v>
      </c>
      <c r="J191" s="37" t="s">
        <v>371</v>
      </c>
      <c r="K191" s="61" t="s">
        <v>371</v>
      </c>
      <c r="L191" s="37" t="s">
        <v>371</v>
      </c>
    </row>
    <row r="192" spans="1:12" ht="11.25" customHeight="1" x14ac:dyDescent="0.25">
      <c r="A192" s="68" t="s">
        <v>252</v>
      </c>
      <c r="B192" s="59" t="s">
        <v>309</v>
      </c>
      <c r="C192" s="47" t="s">
        <v>43</v>
      </c>
      <c r="D192" s="61">
        <v>840</v>
      </c>
      <c r="E192" s="61">
        <v>510</v>
      </c>
      <c r="F192" s="37">
        <v>60.5</v>
      </c>
      <c r="G192" s="61">
        <v>440</v>
      </c>
      <c r="H192" s="37">
        <v>52.9</v>
      </c>
      <c r="I192" s="61" t="s">
        <v>371</v>
      </c>
      <c r="J192" s="37" t="s">
        <v>371</v>
      </c>
      <c r="K192" s="61">
        <v>330</v>
      </c>
      <c r="L192" s="37">
        <v>39.5</v>
      </c>
    </row>
    <row r="193" spans="1:12" ht="19.899999999999999" customHeight="1" x14ac:dyDescent="0.25">
      <c r="A193" s="68" t="s">
        <v>250</v>
      </c>
      <c r="B193" s="59" t="s">
        <v>394</v>
      </c>
      <c r="C193" s="47" t="s">
        <v>41</v>
      </c>
      <c r="D193" s="61" t="s">
        <v>371</v>
      </c>
      <c r="E193" s="61" t="s">
        <v>371</v>
      </c>
      <c r="F193" s="37" t="s">
        <v>371</v>
      </c>
      <c r="G193" s="61" t="s">
        <v>371</v>
      </c>
      <c r="H193" s="37" t="s">
        <v>371</v>
      </c>
      <c r="I193" s="61" t="s">
        <v>371</v>
      </c>
      <c r="J193" s="37" t="s">
        <v>371</v>
      </c>
      <c r="K193" s="61" t="s">
        <v>371</v>
      </c>
      <c r="L193" s="37" t="s">
        <v>371</v>
      </c>
    </row>
    <row r="194" spans="1:12" ht="11.25" customHeight="1" x14ac:dyDescent="0.25">
      <c r="A194" s="68" t="s">
        <v>250</v>
      </c>
      <c r="B194" s="59" t="s">
        <v>394</v>
      </c>
      <c r="C194" s="47" t="s">
        <v>42</v>
      </c>
      <c r="D194" s="61" t="s">
        <v>371</v>
      </c>
      <c r="E194" s="61" t="s">
        <v>371</v>
      </c>
      <c r="F194" s="37" t="s">
        <v>371</v>
      </c>
      <c r="G194" s="61" t="s">
        <v>371</v>
      </c>
      <c r="H194" s="37" t="s">
        <v>371</v>
      </c>
      <c r="I194" s="61" t="s">
        <v>371</v>
      </c>
      <c r="J194" s="37" t="s">
        <v>371</v>
      </c>
      <c r="K194" s="61" t="s">
        <v>371</v>
      </c>
      <c r="L194" s="37" t="s">
        <v>371</v>
      </c>
    </row>
    <row r="195" spans="1:12" ht="11.25" customHeight="1" x14ac:dyDescent="0.25">
      <c r="A195" s="68" t="s">
        <v>250</v>
      </c>
      <c r="B195" s="59" t="s">
        <v>394</v>
      </c>
      <c r="C195" s="47" t="s">
        <v>43</v>
      </c>
      <c r="D195" s="61" t="s">
        <v>371</v>
      </c>
      <c r="E195" s="61" t="s">
        <v>371</v>
      </c>
      <c r="F195" s="37" t="s">
        <v>371</v>
      </c>
      <c r="G195" s="61" t="s">
        <v>371</v>
      </c>
      <c r="H195" s="37" t="s">
        <v>371</v>
      </c>
      <c r="I195" s="61" t="s">
        <v>371</v>
      </c>
      <c r="J195" s="37" t="s">
        <v>371</v>
      </c>
      <c r="K195" s="61" t="s">
        <v>371</v>
      </c>
      <c r="L195" s="37" t="s">
        <v>371</v>
      </c>
    </row>
    <row r="196" spans="1:12" ht="19.899999999999999" customHeight="1" x14ac:dyDescent="0.25">
      <c r="A196" s="68" t="s">
        <v>251</v>
      </c>
      <c r="B196" s="59" t="s">
        <v>395</v>
      </c>
      <c r="C196" s="47" t="s">
        <v>41</v>
      </c>
      <c r="D196" s="61" t="s">
        <v>371</v>
      </c>
      <c r="E196" s="61" t="s">
        <v>371</v>
      </c>
      <c r="F196" s="37" t="s">
        <v>371</v>
      </c>
      <c r="G196" s="61" t="s">
        <v>371</v>
      </c>
      <c r="H196" s="37" t="s">
        <v>371</v>
      </c>
      <c r="I196" s="61" t="s">
        <v>371</v>
      </c>
      <c r="J196" s="37" t="s">
        <v>371</v>
      </c>
      <c r="K196" s="61" t="s">
        <v>371</v>
      </c>
      <c r="L196" s="37" t="s">
        <v>371</v>
      </c>
    </row>
    <row r="197" spans="1:12" ht="11.25" customHeight="1" x14ac:dyDescent="0.25">
      <c r="A197" s="68" t="s">
        <v>251</v>
      </c>
      <c r="B197" s="59" t="s">
        <v>395</v>
      </c>
      <c r="C197" s="47" t="s">
        <v>42</v>
      </c>
      <c r="D197" s="61" t="s">
        <v>371</v>
      </c>
      <c r="E197" s="61" t="s">
        <v>371</v>
      </c>
      <c r="F197" s="37" t="s">
        <v>371</v>
      </c>
      <c r="G197" s="61" t="s">
        <v>371</v>
      </c>
      <c r="H197" s="37" t="s">
        <v>371</v>
      </c>
      <c r="I197" s="61" t="s">
        <v>371</v>
      </c>
      <c r="J197" s="37" t="s">
        <v>371</v>
      </c>
      <c r="K197" s="61" t="s">
        <v>371</v>
      </c>
      <c r="L197" s="37" t="s">
        <v>371</v>
      </c>
    </row>
    <row r="198" spans="1:12" ht="11.25" customHeight="1" x14ac:dyDescent="0.25">
      <c r="A198" s="68" t="s">
        <v>251</v>
      </c>
      <c r="B198" s="59" t="s">
        <v>395</v>
      </c>
      <c r="C198" s="47" t="s">
        <v>43</v>
      </c>
      <c r="D198" s="61" t="s">
        <v>371</v>
      </c>
      <c r="E198" s="61" t="s">
        <v>371</v>
      </c>
      <c r="F198" s="37" t="s">
        <v>371</v>
      </c>
      <c r="G198" s="61" t="s">
        <v>371</v>
      </c>
      <c r="H198" s="37" t="s">
        <v>371</v>
      </c>
      <c r="I198" s="61" t="s">
        <v>371</v>
      </c>
      <c r="J198" s="37" t="s">
        <v>371</v>
      </c>
      <c r="K198" s="61" t="s">
        <v>371</v>
      </c>
      <c r="L198" s="37" t="s">
        <v>371</v>
      </c>
    </row>
    <row r="199" spans="1:12" ht="19.899999999999999" customHeight="1" x14ac:dyDescent="0.25">
      <c r="A199" s="67" t="s">
        <v>253</v>
      </c>
      <c r="B199" s="64" t="s">
        <v>335</v>
      </c>
      <c r="C199" s="46" t="s">
        <v>41</v>
      </c>
      <c r="D199" s="70">
        <v>8420</v>
      </c>
      <c r="E199" s="70">
        <v>5230</v>
      </c>
      <c r="F199" s="40">
        <v>62.1</v>
      </c>
      <c r="G199" s="70">
        <v>4270</v>
      </c>
      <c r="H199" s="40">
        <v>50.7</v>
      </c>
      <c r="I199" s="70">
        <v>960</v>
      </c>
      <c r="J199" s="40">
        <v>11.4</v>
      </c>
      <c r="K199" s="70">
        <v>3190</v>
      </c>
      <c r="L199" s="40">
        <v>37.9</v>
      </c>
    </row>
    <row r="200" spans="1:12" ht="11.25" customHeight="1" x14ac:dyDescent="0.25">
      <c r="A200" s="67" t="s">
        <v>253</v>
      </c>
      <c r="B200" s="64" t="s">
        <v>335</v>
      </c>
      <c r="C200" s="46" t="s">
        <v>42</v>
      </c>
      <c r="D200" s="70">
        <v>3970</v>
      </c>
      <c r="E200" s="70">
        <v>2580</v>
      </c>
      <c r="F200" s="40">
        <v>65.099999999999994</v>
      </c>
      <c r="G200" s="70">
        <v>2090</v>
      </c>
      <c r="H200" s="40">
        <v>52.7</v>
      </c>
      <c r="I200" s="70">
        <v>490</v>
      </c>
      <c r="J200" s="40">
        <v>12.3</v>
      </c>
      <c r="K200" s="70">
        <v>1390</v>
      </c>
      <c r="L200" s="40">
        <v>34.9</v>
      </c>
    </row>
    <row r="201" spans="1:12" ht="11.25" customHeight="1" x14ac:dyDescent="0.25">
      <c r="A201" s="67" t="s">
        <v>253</v>
      </c>
      <c r="B201" s="64" t="s">
        <v>335</v>
      </c>
      <c r="C201" s="46" t="s">
        <v>43</v>
      </c>
      <c r="D201" s="70">
        <v>4460</v>
      </c>
      <c r="E201" s="70">
        <v>2650</v>
      </c>
      <c r="F201" s="40">
        <v>59.4</v>
      </c>
      <c r="G201" s="70">
        <v>2180</v>
      </c>
      <c r="H201" s="40">
        <v>48.9</v>
      </c>
      <c r="I201" s="70">
        <v>470</v>
      </c>
      <c r="J201" s="40">
        <v>10.6</v>
      </c>
      <c r="K201" s="70">
        <v>1810</v>
      </c>
      <c r="L201" s="40">
        <v>40.6</v>
      </c>
    </row>
    <row r="202" spans="1:12" ht="19.899999999999999" customHeight="1" x14ac:dyDescent="0.25">
      <c r="A202" s="68" t="s">
        <v>254</v>
      </c>
      <c r="B202" s="59" t="s">
        <v>336</v>
      </c>
      <c r="C202" s="47" t="s">
        <v>41</v>
      </c>
      <c r="D202" s="61" t="s">
        <v>371</v>
      </c>
      <c r="E202" s="61" t="s">
        <v>371</v>
      </c>
      <c r="F202" s="37" t="s">
        <v>371</v>
      </c>
      <c r="G202" s="61" t="s">
        <v>371</v>
      </c>
      <c r="H202" s="37" t="s">
        <v>371</v>
      </c>
      <c r="I202" s="61" t="s">
        <v>371</v>
      </c>
      <c r="J202" s="37" t="s">
        <v>371</v>
      </c>
      <c r="K202" s="61" t="s">
        <v>371</v>
      </c>
      <c r="L202" s="37" t="s">
        <v>371</v>
      </c>
    </row>
    <row r="203" spans="1:12" ht="11.25" customHeight="1" x14ac:dyDescent="0.25">
      <c r="A203" s="68" t="s">
        <v>254</v>
      </c>
      <c r="B203" s="59" t="s">
        <v>336</v>
      </c>
      <c r="C203" s="47" t="s">
        <v>42</v>
      </c>
      <c r="D203" s="61" t="s">
        <v>371</v>
      </c>
      <c r="E203" s="61" t="s">
        <v>371</v>
      </c>
      <c r="F203" s="37" t="s">
        <v>371</v>
      </c>
      <c r="G203" s="61" t="s">
        <v>371</v>
      </c>
      <c r="H203" s="37" t="s">
        <v>371</v>
      </c>
      <c r="I203" s="61" t="s">
        <v>371</v>
      </c>
      <c r="J203" s="37" t="s">
        <v>371</v>
      </c>
      <c r="K203" s="61" t="s">
        <v>371</v>
      </c>
      <c r="L203" s="37" t="s">
        <v>371</v>
      </c>
    </row>
    <row r="204" spans="1:12" ht="11.25" customHeight="1" x14ac:dyDescent="0.25">
      <c r="A204" s="68" t="s">
        <v>254</v>
      </c>
      <c r="B204" s="59" t="s">
        <v>336</v>
      </c>
      <c r="C204" s="47" t="s">
        <v>43</v>
      </c>
      <c r="D204" s="61" t="s">
        <v>371</v>
      </c>
      <c r="E204" s="61" t="s">
        <v>371</v>
      </c>
      <c r="F204" s="37" t="s">
        <v>371</v>
      </c>
      <c r="G204" s="61" t="s">
        <v>371</v>
      </c>
      <c r="H204" s="37" t="s">
        <v>371</v>
      </c>
      <c r="I204" s="61" t="s">
        <v>371</v>
      </c>
      <c r="J204" s="37" t="s">
        <v>371</v>
      </c>
      <c r="K204" s="61" t="s">
        <v>371</v>
      </c>
      <c r="L204" s="37" t="s">
        <v>371</v>
      </c>
    </row>
    <row r="205" spans="1:12" ht="19.899999999999999" customHeight="1" x14ac:dyDescent="0.25">
      <c r="A205" s="68" t="s">
        <v>255</v>
      </c>
      <c r="B205" s="59" t="s">
        <v>337</v>
      </c>
      <c r="C205" s="47" t="s">
        <v>41</v>
      </c>
      <c r="D205" s="61">
        <v>4250</v>
      </c>
      <c r="E205" s="61">
        <v>2760</v>
      </c>
      <c r="F205" s="37">
        <v>65.099999999999994</v>
      </c>
      <c r="G205" s="61">
        <v>2330</v>
      </c>
      <c r="H205" s="37">
        <v>54.8</v>
      </c>
      <c r="I205" s="61">
        <v>430</v>
      </c>
      <c r="J205" s="37">
        <v>10.199999999999999</v>
      </c>
      <c r="K205" s="61">
        <v>1480</v>
      </c>
      <c r="L205" s="37">
        <v>34.9</v>
      </c>
    </row>
    <row r="206" spans="1:12" ht="11.25" customHeight="1" x14ac:dyDescent="0.25">
      <c r="A206" s="68" t="s">
        <v>255</v>
      </c>
      <c r="B206" s="59" t="s">
        <v>337</v>
      </c>
      <c r="C206" s="47" t="s">
        <v>42</v>
      </c>
      <c r="D206" s="61">
        <v>2010</v>
      </c>
      <c r="E206" s="61">
        <v>1390</v>
      </c>
      <c r="F206" s="37">
        <v>69.099999999999994</v>
      </c>
      <c r="G206" s="61">
        <v>1170</v>
      </c>
      <c r="H206" s="37">
        <v>58.2</v>
      </c>
      <c r="I206" s="61">
        <v>220</v>
      </c>
      <c r="J206" s="37">
        <v>10.9</v>
      </c>
      <c r="K206" s="61">
        <v>620</v>
      </c>
      <c r="L206" s="37">
        <v>30.9</v>
      </c>
    </row>
    <row r="207" spans="1:12" ht="11.25" customHeight="1" x14ac:dyDescent="0.25">
      <c r="A207" s="68" t="s">
        <v>255</v>
      </c>
      <c r="B207" s="59" t="s">
        <v>337</v>
      </c>
      <c r="C207" s="47" t="s">
        <v>43</v>
      </c>
      <c r="D207" s="61">
        <v>2230</v>
      </c>
      <c r="E207" s="61">
        <v>1370</v>
      </c>
      <c r="F207" s="37">
        <v>61.4</v>
      </c>
      <c r="G207" s="61">
        <v>1160</v>
      </c>
      <c r="H207" s="37">
        <v>51.8</v>
      </c>
      <c r="I207" s="61">
        <v>220</v>
      </c>
      <c r="J207" s="37">
        <v>9.6999999999999993</v>
      </c>
      <c r="K207" s="61">
        <v>860</v>
      </c>
      <c r="L207" s="37">
        <v>38.6</v>
      </c>
    </row>
    <row r="208" spans="1:12" ht="19.899999999999999" customHeight="1" x14ac:dyDescent="0.25">
      <c r="A208" s="68" t="s">
        <v>256</v>
      </c>
      <c r="B208" s="59" t="s">
        <v>338</v>
      </c>
      <c r="C208" s="47" t="s">
        <v>41</v>
      </c>
      <c r="D208" s="61">
        <v>290</v>
      </c>
      <c r="E208" s="61" t="s">
        <v>371</v>
      </c>
      <c r="F208" s="37" t="s">
        <v>371</v>
      </c>
      <c r="G208" s="61" t="s">
        <v>371</v>
      </c>
      <c r="H208" s="37" t="s">
        <v>371</v>
      </c>
      <c r="I208" s="61" t="s">
        <v>371</v>
      </c>
      <c r="J208" s="37" t="s">
        <v>371</v>
      </c>
      <c r="K208" s="61" t="s">
        <v>371</v>
      </c>
      <c r="L208" s="37" t="s">
        <v>371</v>
      </c>
    </row>
    <row r="209" spans="1:12" ht="11.25" customHeight="1" x14ac:dyDescent="0.25">
      <c r="A209" s="68" t="s">
        <v>256</v>
      </c>
      <c r="B209" s="59" t="s">
        <v>338</v>
      </c>
      <c r="C209" s="47" t="s">
        <v>42</v>
      </c>
      <c r="D209" s="61" t="s">
        <v>371</v>
      </c>
      <c r="E209" s="61" t="s">
        <v>371</v>
      </c>
      <c r="F209" s="37" t="s">
        <v>371</v>
      </c>
      <c r="G209" s="61" t="s">
        <v>371</v>
      </c>
      <c r="H209" s="37" t="s">
        <v>371</v>
      </c>
      <c r="I209" s="61" t="s">
        <v>371</v>
      </c>
      <c r="J209" s="37" t="s">
        <v>371</v>
      </c>
      <c r="K209" s="61" t="s">
        <v>371</v>
      </c>
      <c r="L209" s="37" t="s">
        <v>371</v>
      </c>
    </row>
    <row r="210" spans="1:12" ht="11.25" customHeight="1" x14ac:dyDescent="0.25">
      <c r="A210" s="68" t="s">
        <v>256</v>
      </c>
      <c r="B210" s="59" t="s">
        <v>338</v>
      </c>
      <c r="C210" s="47" t="s">
        <v>43</v>
      </c>
      <c r="D210" s="61" t="s">
        <v>371</v>
      </c>
      <c r="E210" s="61" t="s">
        <v>371</v>
      </c>
      <c r="F210" s="37" t="s">
        <v>371</v>
      </c>
      <c r="G210" s="61" t="s">
        <v>371</v>
      </c>
      <c r="H210" s="37" t="s">
        <v>371</v>
      </c>
      <c r="I210" s="61" t="s">
        <v>371</v>
      </c>
      <c r="J210" s="37" t="s">
        <v>371</v>
      </c>
      <c r="K210" s="61" t="s">
        <v>371</v>
      </c>
      <c r="L210" s="37" t="s">
        <v>371</v>
      </c>
    </row>
    <row r="211" spans="1:12" ht="19.899999999999999" customHeight="1" x14ac:dyDescent="0.25">
      <c r="A211" s="68" t="s">
        <v>259</v>
      </c>
      <c r="B211" s="59" t="s">
        <v>396</v>
      </c>
      <c r="C211" s="47" t="s">
        <v>41</v>
      </c>
      <c r="D211" s="61">
        <v>620</v>
      </c>
      <c r="E211" s="61">
        <v>400</v>
      </c>
      <c r="F211" s="37">
        <v>64</v>
      </c>
      <c r="G211" s="61">
        <v>290</v>
      </c>
      <c r="H211" s="37">
        <v>47.2</v>
      </c>
      <c r="I211" s="61" t="s">
        <v>371</v>
      </c>
      <c r="J211" s="37" t="s">
        <v>371</v>
      </c>
      <c r="K211" s="61">
        <v>220</v>
      </c>
      <c r="L211" s="37">
        <v>36</v>
      </c>
    </row>
    <row r="212" spans="1:12" ht="11.25" customHeight="1" x14ac:dyDescent="0.25">
      <c r="A212" s="68" t="s">
        <v>259</v>
      </c>
      <c r="B212" s="59" t="s">
        <v>396</v>
      </c>
      <c r="C212" s="47" t="s">
        <v>42</v>
      </c>
      <c r="D212" s="61">
        <v>260</v>
      </c>
      <c r="E212" s="61" t="s">
        <v>371</v>
      </c>
      <c r="F212" s="37" t="s">
        <v>371</v>
      </c>
      <c r="G212" s="61" t="s">
        <v>371</v>
      </c>
      <c r="H212" s="37" t="s">
        <v>371</v>
      </c>
      <c r="I212" s="61" t="s">
        <v>371</v>
      </c>
      <c r="J212" s="37" t="s">
        <v>371</v>
      </c>
      <c r="K212" s="61" t="s">
        <v>371</v>
      </c>
      <c r="L212" s="37" t="s">
        <v>371</v>
      </c>
    </row>
    <row r="213" spans="1:12" ht="11.25" customHeight="1" x14ac:dyDescent="0.25">
      <c r="A213" s="68" t="s">
        <v>259</v>
      </c>
      <c r="B213" s="59" t="s">
        <v>396</v>
      </c>
      <c r="C213" s="47" t="s">
        <v>43</v>
      </c>
      <c r="D213" s="61">
        <v>360</v>
      </c>
      <c r="E213" s="61" t="s">
        <v>371</v>
      </c>
      <c r="F213" s="37" t="s">
        <v>371</v>
      </c>
      <c r="G213" s="61" t="s">
        <v>371</v>
      </c>
      <c r="H213" s="37" t="s">
        <v>371</v>
      </c>
      <c r="I213" s="61" t="s">
        <v>371</v>
      </c>
      <c r="J213" s="37" t="s">
        <v>371</v>
      </c>
      <c r="K213" s="61" t="s">
        <v>371</v>
      </c>
      <c r="L213" s="37" t="s">
        <v>371</v>
      </c>
    </row>
    <row r="214" spans="1:12" ht="19.899999999999999" customHeight="1" x14ac:dyDescent="0.25">
      <c r="A214" s="68" t="s">
        <v>260</v>
      </c>
      <c r="B214" s="59" t="s">
        <v>339</v>
      </c>
      <c r="C214" s="47" t="s">
        <v>41</v>
      </c>
      <c r="D214" s="61">
        <v>1610</v>
      </c>
      <c r="E214" s="61">
        <v>820</v>
      </c>
      <c r="F214" s="37">
        <v>50.8</v>
      </c>
      <c r="G214" s="61">
        <v>590</v>
      </c>
      <c r="H214" s="37">
        <v>36.700000000000003</v>
      </c>
      <c r="I214" s="61">
        <v>230</v>
      </c>
      <c r="J214" s="37">
        <v>14.1</v>
      </c>
      <c r="K214" s="61">
        <v>790</v>
      </c>
      <c r="L214" s="37">
        <v>49.2</v>
      </c>
    </row>
    <row r="215" spans="1:12" ht="11.25" customHeight="1" x14ac:dyDescent="0.25">
      <c r="A215" s="68" t="s">
        <v>260</v>
      </c>
      <c r="B215" s="59" t="s">
        <v>339</v>
      </c>
      <c r="C215" s="47" t="s">
        <v>42</v>
      </c>
      <c r="D215" s="61">
        <v>890</v>
      </c>
      <c r="E215" s="61">
        <v>450</v>
      </c>
      <c r="F215" s="37">
        <v>50.7</v>
      </c>
      <c r="G215" s="61">
        <v>310</v>
      </c>
      <c r="H215" s="37">
        <v>35.200000000000003</v>
      </c>
      <c r="I215" s="61" t="s">
        <v>371</v>
      </c>
      <c r="J215" s="37" t="s">
        <v>371</v>
      </c>
      <c r="K215" s="61">
        <v>440</v>
      </c>
      <c r="L215" s="37">
        <v>49.3</v>
      </c>
    </row>
    <row r="216" spans="1:12" ht="11.25" customHeight="1" x14ac:dyDescent="0.25">
      <c r="A216" s="68" t="s">
        <v>260</v>
      </c>
      <c r="B216" s="59" t="s">
        <v>339</v>
      </c>
      <c r="C216" s="47" t="s">
        <v>43</v>
      </c>
      <c r="D216" s="61">
        <v>720</v>
      </c>
      <c r="E216" s="61">
        <v>360</v>
      </c>
      <c r="F216" s="37">
        <v>50.9</v>
      </c>
      <c r="G216" s="61">
        <v>280</v>
      </c>
      <c r="H216" s="37">
        <v>38.6</v>
      </c>
      <c r="I216" s="61" t="s">
        <v>371</v>
      </c>
      <c r="J216" s="37" t="s">
        <v>371</v>
      </c>
      <c r="K216" s="61">
        <v>350</v>
      </c>
      <c r="L216" s="37">
        <v>49.1</v>
      </c>
    </row>
    <row r="217" spans="1:12" ht="19.899999999999999" customHeight="1" x14ac:dyDescent="0.25">
      <c r="A217" s="68" t="s">
        <v>261</v>
      </c>
      <c r="B217" s="59" t="s">
        <v>309</v>
      </c>
      <c r="C217" s="47" t="s">
        <v>41</v>
      </c>
      <c r="D217" s="61">
        <v>1480</v>
      </c>
      <c r="E217" s="61">
        <v>980</v>
      </c>
      <c r="F217" s="37">
        <v>66.400000000000006</v>
      </c>
      <c r="G217" s="61">
        <v>820</v>
      </c>
      <c r="H217" s="37">
        <v>55.5</v>
      </c>
      <c r="I217" s="61" t="s">
        <v>371</v>
      </c>
      <c r="J217" s="37" t="s">
        <v>371</v>
      </c>
      <c r="K217" s="61">
        <v>500</v>
      </c>
      <c r="L217" s="37">
        <v>33.6</v>
      </c>
    </row>
    <row r="218" spans="1:12" ht="11.25" customHeight="1" x14ac:dyDescent="0.25">
      <c r="A218" s="68" t="s">
        <v>261</v>
      </c>
      <c r="B218" s="59" t="s">
        <v>309</v>
      </c>
      <c r="C218" s="47" t="s">
        <v>42</v>
      </c>
      <c r="D218" s="61">
        <v>610</v>
      </c>
      <c r="E218" s="61">
        <v>420</v>
      </c>
      <c r="F218" s="37">
        <v>68</v>
      </c>
      <c r="G218" s="61">
        <v>340</v>
      </c>
      <c r="H218" s="37">
        <v>55.1</v>
      </c>
      <c r="I218" s="61" t="s">
        <v>371</v>
      </c>
      <c r="J218" s="37" t="s">
        <v>371</v>
      </c>
      <c r="K218" s="61" t="s">
        <v>371</v>
      </c>
      <c r="L218" s="37" t="s">
        <v>371</v>
      </c>
    </row>
    <row r="219" spans="1:12" ht="11.25" customHeight="1" x14ac:dyDescent="0.25">
      <c r="A219" s="68" t="s">
        <v>261</v>
      </c>
      <c r="B219" s="59" t="s">
        <v>309</v>
      </c>
      <c r="C219" s="47" t="s">
        <v>43</v>
      </c>
      <c r="D219" s="61">
        <v>870</v>
      </c>
      <c r="E219" s="61">
        <v>570</v>
      </c>
      <c r="F219" s="37">
        <v>65.3</v>
      </c>
      <c r="G219" s="61">
        <v>480</v>
      </c>
      <c r="H219" s="37">
        <v>55.8</v>
      </c>
      <c r="I219" s="61" t="s">
        <v>371</v>
      </c>
      <c r="J219" s="37" t="s">
        <v>371</v>
      </c>
      <c r="K219" s="61">
        <v>300</v>
      </c>
      <c r="L219" s="37">
        <v>34.700000000000003</v>
      </c>
    </row>
    <row r="220" spans="1:12" ht="19.899999999999999" customHeight="1" x14ac:dyDescent="0.25">
      <c r="A220" s="68" t="s">
        <v>257</v>
      </c>
      <c r="B220" s="59" t="s">
        <v>397</v>
      </c>
      <c r="C220" s="47" t="s">
        <v>41</v>
      </c>
      <c r="D220" s="61">
        <v>310</v>
      </c>
      <c r="E220" s="61" t="s">
        <v>371</v>
      </c>
      <c r="F220" s="37" t="s">
        <v>371</v>
      </c>
      <c r="G220" s="61" t="s">
        <v>371</v>
      </c>
      <c r="H220" s="37" t="s">
        <v>371</v>
      </c>
      <c r="I220" s="61" t="s">
        <v>371</v>
      </c>
      <c r="J220" s="37" t="s">
        <v>371</v>
      </c>
      <c r="K220" s="61" t="s">
        <v>371</v>
      </c>
      <c r="L220" s="37" t="s">
        <v>371</v>
      </c>
    </row>
    <row r="221" spans="1:12" ht="11.25" customHeight="1" x14ac:dyDescent="0.25">
      <c r="A221" s="68" t="s">
        <v>257</v>
      </c>
      <c r="B221" s="59" t="s">
        <v>397</v>
      </c>
      <c r="C221" s="47" t="s">
        <v>42</v>
      </c>
      <c r="D221" s="61" t="s">
        <v>371</v>
      </c>
      <c r="E221" s="61" t="s">
        <v>371</v>
      </c>
      <c r="F221" s="37" t="s">
        <v>371</v>
      </c>
      <c r="G221" s="61" t="s">
        <v>371</v>
      </c>
      <c r="H221" s="37" t="s">
        <v>371</v>
      </c>
      <c r="I221" s="61" t="s">
        <v>371</v>
      </c>
      <c r="J221" s="37" t="s">
        <v>371</v>
      </c>
      <c r="K221" s="61" t="s">
        <v>371</v>
      </c>
      <c r="L221" s="37" t="s">
        <v>371</v>
      </c>
    </row>
    <row r="222" spans="1:12" ht="11.25" customHeight="1" x14ac:dyDescent="0.25">
      <c r="A222" s="68" t="s">
        <v>257</v>
      </c>
      <c r="B222" s="59" t="s">
        <v>397</v>
      </c>
      <c r="C222" s="47" t="s">
        <v>43</v>
      </c>
      <c r="D222" s="61" t="s">
        <v>371</v>
      </c>
      <c r="E222" s="61" t="s">
        <v>371</v>
      </c>
      <c r="F222" s="37" t="s">
        <v>371</v>
      </c>
      <c r="G222" s="61" t="s">
        <v>371</v>
      </c>
      <c r="H222" s="37" t="s">
        <v>371</v>
      </c>
      <c r="I222" s="61" t="s">
        <v>371</v>
      </c>
      <c r="J222" s="37" t="s">
        <v>371</v>
      </c>
      <c r="K222" s="61" t="s">
        <v>371</v>
      </c>
      <c r="L222" s="37" t="s">
        <v>371</v>
      </c>
    </row>
    <row r="223" spans="1:12" ht="19.899999999999999" customHeight="1" x14ac:dyDescent="0.25">
      <c r="A223" s="68" t="s">
        <v>258</v>
      </c>
      <c r="B223" s="59" t="s">
        <v>398</v>
      </c>
      <c r="C223" s="47" t="s">
        <v>41</v>
      </c>
      <c r="D223" s="61">
        <v>660</v>
      </c>
      <c r="E223" s="61">
        <v>420</v>
      </c>
      <c r="F223" s="37">
        <v>64.8</v>
      </c>
      <c r="G223" s="61">
        <v>310</v>
      </c>
      <c r="H223" s="37">
        <v>47.8</v>
      </c>
      <c r="I223" s="61" t="s">
        <v>371</v>
      </c>
      <c r="J223" s="37" t="s">
        <v>371</v>
      </c>
      <c r="K223" s="61">
        <v>230</v>
      </c>
      <c r="L223" s="37">
        <v>35.200000000000003</v>
      </c>
    </row>
    <row r="224" spans="1:12" ht="11.25" customHeight="1" x14ac:dyDescent="0.25">
      <c r="A224" s="68" t="s">
        <v>258</v>
      </c>
      <c r="B224" s="59" t="s">
        <v>398</v>
      </c>
      <c r="C224" s="47" t="s">
        <v>42</v>
      </c>
      <c r="D224" s="61">
        <v>280</v>
      </c>
      <c r="E224" s="61">
        <v>210</v>
      </c>
      <c r="F224" s="37">
        <v>76.5</v>
      </c>
      <c r="G224" s="61" t="s">
        <v>371</v>
      </c>
      <c r="H224" s="37" t="s">
        <v>371</v>
      </c>
      <c r="I224" s="61" t="s">
        <v>371</v>
      </c>
      <c r="J224" s="37" t="s">
        <v>371</v>
      </c>
      <c r="K224" s="61" t="s">
        <v>371</v>
      </c>
      <c r="L224" s="37" t="s">
        <v>371</v>
      </c>
    </row>
    <row r="225" spans="1:12" ht="11.25" customHeight="1" x14ac:dyDescent="0.25">
      <c r="A225" s="68" t="s">
        <v>258</v>
      </c>
      <c r="B225" s="59" t="s">
        <v>398</v>
      </c>
      <c r="C225" s="47" t="s">
        <v>43</v>
      </c>
      <c r="D225" s="61">
        <v>370</v>
      </c>
      <c r="E225" s="61" t="s">
        <v>371</v>
      </c>
      <c r="F225" s="37" t="s">
        <v>371</v>
      </c>
      <c r="G225" s="61" t="s">
        <v>371</v>
      </c>
      <c r="H225" s="37" t="s">
        <v>371</v>
      </c>
      <c r="I225" s="61" t="s">
        <v>371</v>
      </c>
      <c r="J225" s="37" t="s">
        <v>371</v>
      </c>
      <c r="K225" s="61" t="s">
        <v>371</v>
      </c>
      <c r="L225" s="37" t="s">
        <v>371</v>
      </c>
    </row>
    <row r="226" spans="1:12" ht="19.899999999999999" customHeight="1" x14ac:dyDescent="0.25">
      <c r="A226" s="67" t="s">
        <v>262</v>
      </c>
      <c r="B226" s="64" t="s">
        <v>340</v>
      </c>
      <c r="C226" s="46" t="s">
        <v>41</v>
      </c>
      <c r="D226" s="70">
        <v>5690</v>
      </c>
      <c r="E226" s="70">
        <v>3290</v>
      </c>
      <c r="F226" s="40">
        <v>57.9</v>
      </c>
      <c r="G226" s="70">
        <v>2670</v>
      </c>
      <c r="H226" s="40">
        <v>46.9</v>
      </c>
      <c r="I226" s="70">
        <v>620</v>
      </c>
      <c r="J226" s="40">
        <v>11</v>
      </c>
      <c r="K226" s="70">
        <v>2390</v>
      </c>
      <c r="L226" s="40">
        <v>42.1</v>
      </c>
    </row>
    <row r="227" spans="1:12" ht="11.25" customHeight="1" x14ac:dyDescent="0.25">
      <c r="A227" s="67" t="s">
        <v>262</v>
      </c>
      <c r="B227" s="64" t="s">
        <v>340</v>
      </c>
      <c r="C227" s="46" t="s">
        <v>42</v>
      </c>
      <c r="D227" s="70">
        <v>2740</v>
      </c>
      <c r="E227" s="70">
        <v>1910</v>
      </c>
      <c r="F227" s="40">
        <v>69.7</v>
      </c>
      <c r="G227" s="70">
        <v>1570</v>
      </c>
      <c r="H227" s="40">
        <v>57.2</v>
      </c>
      <c r="I227" s="70">
        <v>340</v>
      </c>
      <c r="J227" s="40">
        <v>12.5</v>
      </c>
      <c r="K227" s="70">
        <v>830</v>
      </c>
      <c r="L227" s="40">
        <v>30.3</v>
      </c>
    </row>
    <row r="228" spans="1:12" ht="11.25" customHeight="1" x14ac:dyDescent="0.25">
      <c r="A228" s="67" t="s">
        <v>262</v>
      </c>
      <c r="B228" s="64" t="s">
        <v>340</v>
      </c>
      <c r="C228" s="46" t="s">
        <v>43</v>
      </c>
      <c r="D228" s="70">
        <v>2940</v>
      </c>
      <c r="E228" s="70">
        <v>1380</v>
      </c>
      <c r="F228" s="40">
        <v>46.9</v>
      </c>
      <c r="G228" s="70">
        <v>1100</v>
      </c>
      <c r="H228" s="40">
        <v>37.4</v>
      </c>
      <c r="I228" s="70">
        <v>280</v>
      </c>
      <c r="J228" s="40">
        <v>9.5</v>
      </c>
      <c r="K228" s="70">
        <v>1560</v>
      </c>
      <c r="L228" s="40">
        <v>53.1</v>
      </c>
    </row>
    <row r="229" spans="1:12" ht="19.899999999999999" customHeight="1" x14ac:dyDescent="0.25">
      <c r="A229" s="68" t="s">
        <v>263</v>
      </c>
      <c r="B229" s="59" t="s">
        <v>341</v>
      </c>
      <c r="C229" s="47" t="s">
        <v>41</v>
      </c>
      <c r="D229" s="61">
        <v>490</v>
      </c>
      <c r="E229" s="61">
        <v>300</v>
      </c>
      <c r="F229" s="37">
        <v>62</v>
      </c>
      <c r="G229" s="61">
        <v>270</v>
      </c>
      <c r="H229" s="37">
        <v>55.8</v>
      </c>
      <c r="I229" s="61" t="s">
        <v>371</v>
      </c>
      <c r="J229" s="37" t="s">
        <v>371</v>
      </c>
      <c r="K229" s="61" t="s">
        <v>371</v>
      </c>
      <c r="L229" s="37" t="s">
        <v>371</v>
      </c>
    </row>
    <row r="230" spans="1:12" ht="11.25" customHeight="1" x14ac:dyDescent="0.25">
      <c r="A230" s="68" t="s">
        <v>263</v>
      </c>
      <c r="B230" s="59" t="s">
        <v>341</v>
      </c>
      <c r="C230" s="47" t="s">
        <v>42</v>
      </c>
      <c r="D230" s="61">
        <v>240</v>
      </c>
      <c r="E230" s="61" t="s">
        <v>371</v>
      </c>
      <c r="F230" s="37" t="s">
        <v>371</v>
      </c>
      <c r="G230" s="61" t="s">
        <v>371</v>
      </c>
      <c r="H230" s="37" t="s">
        <v>371</v>
      </c>
      <c r="I230" s="61" t="s">
        <v>371</v>
      </c>
      <c r="J230" s="37" t="s">
        <v>371</v>
      </c>
      <c r="K230" s="61" t="s">
        <v>371</v>
      </c>
      <c r="L230" s="37" t="s">
        <v>371</v>
      </c>
    </row>
    <row r="231" spans="1:12" ht="11.25" customHeight="1" x14ac:dyDescent="0.25">
      <c r="A231" s="68" t="s">
        <v>263</v>
      </c>
      <c r="B231" s="59" t="s">
        <v>341</v>
      </c>
      <c r="C231" s="47" t="s">
        <v>43</v>
      </c>
      <c r="D231" s="61">
        <v>250</v>
      </c>
      <c r="E231" s="61" t="s">
        <v>371</v>
      </c>
      <c r="F231" s="37" t="s">
        <v>371</v>
      </c>
      <c r="G231" s="61" t="s">
        <v>371</v>
      </c>
      <c r="H231" s="37" t="s">
        <v>371</v>
      </c>
      <c r="I231" s="61" t="s">
        <v>371</v>
      </c>
      <c r="J231" s="37" t="s">
        <v>371</v>
      </c>
      <c r="K231" s="61" t="s">
        <v>371</v>
      </c>
      <c r="L231" s="37" t="s">
        <v>371</v>
      </c>
    </row>
    <row r="232" spans="1:12" ht="19.899999999999999" customHeight="1" x14ac:dyDescent="0.25">
      <c r="A232" s="68" t="s">
        <v>264</v>
      </c>
      <c r="B232" s="59" t="s">
        <v>342</v>
      </c>
      <c r="C232" s="47" t="s">
        <v>41</v>
      </c>
      <c r="D232" s="61">
        <v>410</v>
      </c>
      <c r="E232" s="61">
        <v>330</v>
      </c>
      <c r="F232" s="37">
        <v>80.2</v>
      </c>
      <c r="G232" s="61">
        <v>270</v>
      </c>
      <c r="H232" s="37">
        <v>65.7</v>
      </c>
      <c r="I232" s="61" t="s">
        <v>371</v>
      </c>
      <c r="J232" s="37" t="s">
        <v>371</v>
      </c>
      <c r="K232" s="61" t="s">
        <v>371</v>
      </c>
      <c r="L232" s="37" t="s">
        <v>371</v>
      </c>
    </row>
    <row r="233" spans="1:12" ht="11.25" customHeight="1" x14ac:dyDescent="0.25">
      <c r="A233" s="68" t="s">
        <v>264</v>
      </c>
      <c r="B233" s="59" t="s">
        <v>342</v>
      </c>
      <c r="C233" s="47" t="s">
        <v>42</v>
      </c>
      <c r="D233" s="61">
        <v>270</v>
      </c>
      <c r="E233" s="61">
        <v>240</v>
      </c>
      <c r="F233" s="37">
        <v>90.3</v>
      </c>
      <c r="G233" s="61" t="s">
        <v>371</v>
      </c>
      <c r="H233" s="37" t="s">
        <v>371</v>
      </c>
      <c r="I233" s="61" t="s">
        <v>371</v>
      </c>
      <c r="J233" s="37" t="s">
        <v>371</v>
      </c>
      <c r="K233" s="61" t="s">
        <v>371</v>
      </c>
      <c r="L233" s="37" t="s">
        <v>371</v>
      </c>
    </row>
    <row r="234" spans="1:12" ht="11.25" customHeight="1" x14ac:dyDescent="0.25">
      <c r="A234" s="68" t="s">
        <v>264</v>
      </c>
      <c r="B234" s="59" t="s">
        <v>342</v>
      </c>
      <c r="C234" s="47" t="s">
        <v>43</v>
      </c>
      <c r="D234" s="61" t="s">
        <v>371</v>
      </c>
      <c r="E234" s="61" t="s">
        <v>371</v>
      </c>
      <c r="F234" s="37" t="s">
        <v>371</v>
      </c>
      <c r="G234" s="61" t="s">
        <v>371</v>
      </c>
      <c r="H234" s="37" t="s">
        <v>371</v>
      </c>
      <c r="I234" s="61" t="s">
        <v>371</v>
      </c>
      <c r="J234" s="37" t="s">
        <v>371</v>
      </c>
      <c r="K234" s="61" t="s">
        <v>371</v>
      </c>
      <c r="L234" s="37" t="s">
        <v>371</v>
      </c>
    </row>
    <row r="235" spans="1:12" ht="19.899999999999999" customHeight="1" x14ac:dyDescent="0.25">
      <c r="A235" s="68" t="s">
        <v>265</v>
      </c>
      <c r="B235" s="59" t="s">
        <v>343</v>
      </c>
      <c r="C235" s="47" t="s">
        <v>41</v>
      </c>
      <c r="D235" s="61" t="s">
        <v>371</v>
      </c>
      <c r="E235" s="61" t="s">
        <v>371</v>
      </c>
      <c r="F235" s="37" t="s">
        <v>371</v>
      </c>
      <c r="G235" s="61" t="s">
        <v>371</v>
      </c>
      <c r="H235" s="37" t="s">
        <v>371</v>
      </c>
      <c r="I235" s="61" t="s">
        <v>371</v>
      </c>
      <c r="J235" s="37" t="s">
        <v>371</v>
      </c>
      <c r="K235" s="61" t="s">
        <v>371</v>
      </c>
      <c r="L235" s="37" t="s">
        <v>371</v>
      </c>
    </row>
    <row r="236" spans="1:12" ht="11.25" customHeight="1" x14ac:dyDescent="0.25">
      <c r="A236" s="68" t="s">
        <v>265</v>
      </c>
      <c r="B236" s="59" t="s">
        <v>343</v>
      </c>
      <c r="C236" s="47" t="s">
        <v>42</v>
      </c>
      <c r="D236" s="61" t="s">
        <v>371</v>
      </c>
      <c r="E236" s="61" t="s">
        <v>371</v>
      </c>
      <c r="F236" s="37" t="s">
        <v>371</v>
      </c>
      <c r="G236" s="61" t="s">
        <v>371</v>
      </c>
      <c r="H236" s="37" t="s">
        <v>371</v>
      </c>
      <c r="I236" s="61" t="s">
        <v>371</v>
      </c>
      <c r="J236" s="37" t="s">
        <v>371</v>
      </c>
      <c r="K236" s="61" t="s">
        <v>371</v>
      </c>
      <c r="L236" s="37" t="s">
        <v>371</v>
      </c>
    </row>
    <row r="237" spans="1:12" ht="11.25" customHeight="1" x14ac:dyDescent="0.25">
      <c r="A237" s="68" t="s">
        <v>265</v>
      </c>
      <c r="B237" s="59" t="s">
        <v>343</v>
      </c>
      <c r="C237" s="47" t="s">
        <v>43</v>
      </c>
      <c r="D237" s="61" t="s">
        <v>371</v>
      </c>
      <c r="E237" s="61" t="s">
        <v>371</v>
      </c>
      <c r="F237" s="37" t="s">
        <v>371</v>
      </c>
      <c r="G237" s="61" t="s">
        <v>371</v>
      </c>
      <c r="H237" s="37" t="s">
        <v>371</v>
      </c>
      <c r="I237" s="61" t="s">
        <v>371</v>
      </c>
      <c r="J237" s="37" t="s">
        <v>371</v>
      </c>
      <c r="K237" s="61" t="s">
        <v>371</v>
      </c>
      <c r="L237" s="37" t="s">
        <v>371</v>
      </c>
    </row>
    <row r="238" spans="1:12" ht="19.899999999999999" customHeight="1" x14ac:dyDescent="0.25">
      <c r="A238" s="68" t="s">
        <v>266</v>
      </c>
      <c r="B238" s="59" t="s">
        <v>344</v>
      </c>
      <c r="C238" s="47" t="s">
        <v>41</v>
      </c>
      <c r="D238" s="61">
        <v>1690</v>
      </c>
      <c r="E238" s="61">
        <v>900</v>
      </c>
      <c r="F238" s="37">
        <v>53.2</v>
      </c>
      <c r="G238" s="61">
        <v>610</v>
      </c>
      <c r="H238" s="37">
        <v>36.299999999999997</v>
      </c>
      <c r="I238" s="61">
        <v>290</v>
      </c>
      <c r="J238" s="37">
        <v>16.899999999999999</v>
      </c>
      <c r="K238" s="61">
        <v>790</v>
      </c>
      <c r="L238" s="37">
        <v>46.8</v>
      </c>
    </row>
    <row r="239" spans="1:12" ht="11.25" customHeight="1" x14ac:dyDescent="0.25">
      <c r="A239" s="68" t="s">
        <v>266</v>
      </c>
      <c r="B239" s="59" t="s">
        <v>344</v>
      </c>
      <c r="C239" s="47" t="s">
        <v>42</v>
      </c>
      <c r="D239" s="61">
        <v>780</v>
      </c>
      <c r="E239" s="61">
        <v>540</v>
      </c>
      <c r="F239" s="37">
        <v>69.099999999999994</v>
      </c>
      <c r="G239" s="61">
        <v>410</v>
      </c>
      <c r="H239" s="37">
        <v>53.3</v>
      </c>
      <c r="I239" s="61" t="s">
        <v>371</v>
      </c>
      <c r="J239" s="37" t="s">
        <v>371</v>
      </c>
      <c r="K239" s="61">
        <v>240</v>
      </c>
      <c r="L239" s="37">
        <v>30.9</v>
      </c>
    </row>
    <row r="240" spans="1:12" ht="11.25" customHeight="1" x14ac:dyDescent="0.25">
      <c r="A240" s="68" t="s">
        <v>266</v>
      </c>
      <c r="B240" s="59" t="s">
        <v>344</v>
      </c>
      <c r="C240" s="47" t="s">
        <v>43</v>
      </c>
      <c r="D240" s="61">
        <v>910</v>
      </c>
      <c r="E240" s="61">
        <v>360</v>
      </c>
      <c r="F240" s="37">
        <v>39.700000000000003</v>
      </c>
      <c r="G240" s="61" t="s">
        <v>371</v>
      </c>
      <c r="H240" s="37" t="s">
        <v>371</v>
      </c>
      <c r="I240" s="61" t="s">
        <v>371</v>
      </c>
      <c r="J240" s="37" t="s">
        <v>371</v>
      </c>
      <c r="K240" s="61">
        <v>550</v>
      </c>
      <c r="L240" s="37">
        <v>60.3</v>
      </c>
    </row>
    <row r="241" spans="1:12" ht="19.899999999999999" customHeight="1" x14ac:dyDescent="0.25">
      <c r="A241" s="68" t="s">
        <v>267</v>
      </c>
      <c r="B241" s="59" t="s">
        <v>345</v>
      </c>
      <c r="C241" s="47" t="s">
        <v>41</v>
      </c>
      <c r="D241" s="61">
        <v>280</v>
      </c>
      <c r="E241" s="61" t="s">
        <v>371</v>
      </c>
      <c r="F241" s="37" t="s">
        <v>371</v>
      </c>
      <c r="G241" s="61" t="s">
        <v>371</v>
      </c>
      <c r="H241" s="37" t="s">
        <v>371</v>
      </c>
      <c r="I241" s="61" t="s">
        <v>371</v>
      </c>
      <c r="J241" s="37" t="s">
        <v>371</v>
      </c>
      <c r="K241" s="61" t="s">
        <v>371</v>
      </c>
      <c r="L241" s="37" t="s">
        <v>371</v>
      </c>
    </row>
    <row r="242" spans="1:12" ht="11.25" customHeight="1" x14ac:dyDescent="0.25">
      <c r="A242" s="68" t="s">
        <v>267</v>
      </c>
      <c r="B242" s="59" t="s">
        <v>345</v>
      </c>
      <c r="C242" s="47" t="s">
        <v>42</v>
      </c>
      <c r="D242" s="61" t="s">
        <v>371</v>
      </c>
      <c r="E242" s="61" t="s">
        <v>371</v>
      </c>
      <c r="F242" s="37" t="s">
        <v>371</v>
      </c>
      <c r="G242" s="61" t="s">
        <v>371</v>
      </c>
      <c r="H242" s="37" t="s">
        <v>371</v>
      </c>
      <c r="I242" s="61" t="s">
        <v>371</v>
      </c>
      <c r="J242" s="37" t="s">
        <v>371</v>
      </c>
      <c r="K242" s="61" t="s">
        <v>371</v>
      </c>
      <c r="L242" s="37" t="s">
        <v>371</v>
      </c>
    </row>
    <row r="243" spans="1:12" ht="11.25" customHeight="1" x14ac:dyDescent="0.25">
      <c r="A243" s="68" t="s">
        <v>267</v>
      </c>
      <c r="B243" s="59" t="s">
        <v>345</v>
      </c>
      <c r="C243" s="47" t="s">
        <v>43</v>
      </c>
      <c r="D243" s="61" t="s">
        <v>371</v>
      </c>
      <c r="E243" s="61" t="s">
        <v>371</v>
      </c>
      <c r="F243" s="37" t="s">
        <v>371</v>
      </c>
      <c r="G243" s="61" t="s">
        <v>371</v>
      </c>
      <c r="H243" s="37" t="s">
        <v>371</v>
      </c>
      <c r="I243" s="61" t="s">
        <v>371</v>
      </c>
      <c r="J243" s="37" t="s">
        <v>371</v>
      </c>
      <c r="K243" s="61" t="s">
        <v>371</v>
      </c>
      <c r="L243" s="37" t="s">
        <v>371</v>
      </c>
    </row>
    <row r="244" spans="1:12" ht="19.899999999999999" customHeight="1" x14ac:dyDescent="0.25">
      <c r="A244" s="68" t="s">
        <v>268</v>
      </c>
      <c r="B244" s="59" t="s">
        <v>346</v>
      </c>
      <c r="C244" s="47" t="s">
        <v>41</v>
      </c>
      <c r="D244" s="61">
        <v>540</v>
      </c>
      <c r="E244" s="61">
        <v>260</v>
      </c>
      <c r="F244" s="37">
        <v>48.3</v>
      </c>
      <c r="G244" s="61">
        <v>240</v>
      </c>
      <c r="H244" s="37">
        <v>45.7</v>
      </c>
      <c r="I244" s="61" t="s">
        <v>371</v>
      </c>
      <c r="J244" s="37" t="s">
        <v>371</v>
      </c>
      <c r="K244" s="61">
        <v>280</v>
      </c>
      <c r="L244" s="37">
        <v>51.7</v>
      </c>
    </row>
    <row r="245" spans="1:12" ht="11.25" customHeight="1" x14ac:dyDescent="0.25">
      <c r="A245" s="68" t="s">
        <v>268</v>
      </c>
      <c r="B245" s="59" t="s">
        <v>346</v>
      </c>
      <c r="C245" s="47" t="s">
        <v>42</v>
      </c>
      <c r="D245" s="61" t="s">
        <v>371</v>
      </c>
      <c r="E245" s="61" t="s">
        <v>371</v>
      </c>
      <c r="F245" s="37" t="s">
        <v>371</v>
      </c>
      <c r="G245" s="61" t="s">
        <v>371</v>
      </c>
      <c r="H245" s="37" t="s">
        <v>371</v>
      </c>
      <c r="I245" s="61" t="s">
        <v>371</v>
      </c>
      <c r="J245" s="37" t="s">
        <v>371</v>
      </c>
      <c r="K245" s="61" t="s">
        <v>371</v>
      </c>
      <c r="L245" s="37" t="s">
        <v>371</v>
      </c>
    </row>
    <row r="246" spans="1:12" ht="11.25" customHeight="1" x14ac:dyDescent="0.25">
      <c r="A246" s="68" t="s">
        <v>268</v>
      </c>
      <c r="B246" s="59" t="s">
        <v>346</v>
      </c>
      <c r="C246" s="47" t="s">
        <v>43</v>
      </c>
      <c r="D246" s="61">
        <v>330</v>
      </c>
      <c r="E246" s="61" t="s">
        <v>371</v>
      </c>
      <c r="F246" s="37" t="s">
        <v>371</v>
      </c>
      <c r="G246" s="61" t="s">
        <v>371</v>
      </c>
      <c r="H246" s="37" t="s">
        <v>371</v>
      </c>
      <c r="I246" s="61" t="s">
        <v>371</v>
      </c>
      <c r="J246" s="37" t="s">
        <v>371</v>
      </c>
      <c r="K246" s="61" t="s">
        <v>371</v>
      </c>
      <c r="L246" s="37" t="s">
        <v>371</v>
      </c>
    </row>
    <row r="247" spans="1:12" ht="19.899999999999999" customHeight="1" x14ac:dyDescent="0.25">
      <c r="A247" s="68" t="s">
        <v>269</v>
      </c>
      <c r="B247" s="59" t="s">
        <v>347</v>
      </c>
      <c r="C247" s="47" t="s">
        <v>41</v>
      </c>
      <c r="D247" s="61">
        <v>870</v>
      </c>
      <c r="E247" s="61">
        <v>550</v>
      </c>
      <c r="F247" s="37">
        <v>62.9</v>
      </c>
      <c r="G247" s="61">
        <v>440</v>
      </c>
      <c r="H247" s="37">
        <v>50.4</v>
      </c>
      <c r="I247" s="61" t="s">
        <v>371</v>
      </c>
      <c r="J247" s="37" t="s">
        <v>371</v>
      </c>
      <c r="K247" s="61">
        <v>320</v>
      </c>
      <c r="L247" s="37">
        <v>37.1</v>
      </c>
    </row>
    <row r="248" spans="1:12" ht="11.25" customHeight="1" x14ac:dyDescent="0.25">
      <c r="A248" s="68" t="s">
        <v>269</v>
      </c>
      <c r="B248" s="59" t="s">
        <v>347</v>
      </c>
      <c r="C248" s="47" t="s">
        <v>42</v>
      </c>
      <c r="D248" s="61">
        <v>440</v>
      </c>
      <c r="E248" s="61">
        <v>340</v>
      </c>
      <c r="F248" s="37">
        <v>77.3</v>
      </c>
      <c r="G248" s="61">
        <v>250</v>
      </c>
      <c r="H248" s="37">
        <v>58.1</v>
      </c>
      <c r="I248" s="61" t="s">
        <v>371</v>
      </c>
      <c r="J248" s="37" t="s">
        <v>371</v>
      </c>
      <c r="K248" s="61" t="s">
        <v>371</v>
      </c>
      <c r="L248" s="37" t="s">
        <v>371</v>
      </c>
    </row>
    <row r="249" spans="1:12" ht="11.25" customHeight="1" x14ac:dyDescent="0.25">
      <c r="A249" s="68" t="s">
        <v>269</v>
      </c>
      <c r="B249" s="59" t="s">
        <v>347</v>
      </c>
      <c r="C249" s="47" t="s">
        <v>43</v>
      </c>
      <c r="D249" s="61">
        <v>430</v>
      </c>
      <c r="E249" s="61" t="s">
        <v>371</v>
      </c>
      <c r="F249" s="37" t="s">
        <v>371</v>
      </c>
      <c r="G249" s="61" t="s">
        <v>371</v>
      </c>
      <c r="H249" s="37" t="s">
        <v>371</v>
      </c>
      <c r="I249" s="61" t="s">
        <v>371</v>
      </c>
      <c r="J249" s="37" t="s">
        <v>371</v>
      </c>
      <c r="K249" s="61">
        <v>220</v>
      </c>
      <c r="L249" s="37">
        <v>51.8</v>
      </c>
    </row>
    <row r="250" spans="1:12" ht="19.899999999999999" customHeight="1" x14ac:dyDescent="0.25">
      <c r="A250" s="68" t="s">
        <v>270</v>
      </c>
      <c r="B250" s="59" t="s">
        <v>348</v>
      </c>
      <c r="C250" s="47" t="s">
        <v>41</v>
      </c>
      <c r="D250" s="61" t="s">
        <v>371</v>
      </c>
      <c r="E250" s="61" t="s">
        <v>371</v>
      </c>
      <c r="F250" s="37" t="s">
        <v>371</v>
      </c>
      <c r="G250" s="61" t="s">
        <v>371</v>
      </c>
      <c r="H250" s="37" t="s">
        <v>371</v>
      </c>
      <c r="I250" s="61" t="s">
        <v>371</v>
      </c>
      <c r="J250" s="37" t="s">
        <v>371</v>
      </c>
      <c r="K250" s="61" t="s">
        <v>371</v>
      </c>
      <c r="L250" s="37" t="s">
        <v>371</v>
      </c>
    </row>
    <row r="251" spans="1:12" ht="11.25" customHeight="1" x14ac:dyDescent="0.25">
      <c r="A251" s="68" t="s">
        <v>270</v>
      </c>
      <c r="B251" s="59" t="s">
        <v>348</v>
      </c>
      <c r="C251" s="47" t="s">
        <v>42</v>
      </c>
      <c r="D251" s="61" t="s">
        <v>371</v>
      </c>
      <c r="E251" s="61" t="s">
        <v>371</v>
      </c>
      <c r="F251" s="37" t="s">
        <v>371</v>
      </c>
      <c r="G251" s="61" t="s">
        <v>371</v>
      </c>
      <c r="H251" s="37" t="s">
        <v>371</v>
      </c>
      <c r="I251" s="61" t="s">
        <v>371</v>
      </c>
      <c r="J251" s="37" t="s">
        <v>371</v>
      </c>
      <c r="K251" s="61" t="s">
        <v>371</v>
      </c>
      <c r="L251" s="37" t="s">
        <v>371</v>
      </c>
    </row>
    <row r="252" spans="1:12" ht="11.25" customHeight="1" x14ac:dyDescent="0.25">
      <c r="A252" s="68" t="s">
        <v>270</v>
      </c>
      <c r="B252" s="59" t="s">
        <v>348</v>
      </c>
      <c r="C252" s="47" t="s">
        <v>43</v>
      </c>
      <c r="D252" s="61" t="s">
        <v>371</v>
      </c>
      <c r="E252" s="61" t="s">
        <v>371</v>
      </c>
      <c r="F252" s="37" t="s">
        <v>371</v>
      </c>
      <c r="G252" s="61" t="s">
        <v>371</v>
      </c>
      <c r="H252" s="37" t="s">
        <v>371</v>
      </c>
      <c r="I252" s="61" t="s">
        <v>371</v>
      </c>
      <c r="J252" s="37" t="s">
        <v>371</v>
      </c>
      <c r="K252" s="61" t="s">
        <v>371</v>
      </c>
      <c r="L252" s="37" t="s">
        <v>371</v>
      </c>
    </row>
    <row r="253" spans="1:12" ht="19.899999999999999" customHeight="1" x14ac:dyDescent="0.25">
      <c r="A253" s="68" t="s">
        <v>271</v>
      </c>
      <c r="B253" s="59" t="s">
        <v>309</v>
      </c>
      <c r="C253" s="47" t="s">
        <v>41</v>
      </c>
      <c r="D253" s="61">
        <v>1260</v>
      </c>
      <c r="E253" s="61">
        <v>690</v>
      </c>
      <c r="F253" s="37">
        <v>54.9</v>
      </c>
      <c r="G253" s="61">
        <v>580</v>
      </c>
      <c r="H253" s="37">
        <v>46</v>
      </c>
      <c r="I253" s="61" t="s">
        <v>371</v>
      </c>
      <c r="J253" s="37" t="s">
        <v>371</v>
      </c>
      <c r="K253" s="61">
        <v>570</v>
      </c>
      <c r="L253" s="37">
        <v>45.1</v>
      </c>
    </row>
    <row r="254" spans="1:12" ht="11.25" customHeight="1" x14ac:dyDescent="0.25">
      <c r="A254" s="68" t="s">
        <v>271</v>
      </c>
      <c r="B254" s="59" t="s">
        <v>309</v>
      </c>
      <c r="C254" s="47" t="s">
        <v>42</v>
      </c>
      <c r="D254" s="61">
        <v>610</v>
      </c>
      <c r="E254" s="61">
        <v>420</v>
      </c>
      <c r="F254" s="37">
        <v>69.5</v>
      </c>
      <c r="G254" s="61">
        <v>370</v>
      </c>
      <c r="H254" s="37">
        <v>60.4</v>
      </c>
      <c r="I254" s="61" t="s">
        <v>371</v>
      </c>
      <c r="J254" s="37" t="s">
        <v>371</v>
      </c>
      <c r="K254" s="61" t="s">
        <v>371</v>
      </c>
      <c r="L254" s="37" t="s">
        <v>371</v>
      </c>
    </row>
    <row r="255" spans="1:12" ht="11.25" customHeight="1" x14ac:dyDescent="0.25">
      <c r="A255" s="68" t="s">
        <v>271</v>
      </c>
      <c r="B255" s="59" t="s">
        <v>309</v>
      </c>
      <c r="C255" s="47" t="s">
        <v>43</v>
      </c>
      <c r="D255" s="61">
        <v>650</v>
      </c>
      <c r="E255" s="61">
        <v>270</v>
      </c>
      <c r="F255" s="37">
        <v>41.3</v>
      </c>
      <c r="G255" s="61">
        <v>210</v>
      </c>
      <c r="H255" s="37">
        <v>32.5</v>
      </c>
      <c r="I255" s="61" t="s">
        <v>371</v>
      </c>
      <c r="J255" s="37" t="s">
        <v>371</v>
      </c>
      <c r="K255" s="61">
        <v>380</v>
      </c>
      <c r="L255" s="37">
        <v>58.7</v>
      </c>
    </row>
    <row r="256" spans="1:12" ht="19.899999999999999" customHeight="1" x14ac:dyDescent="0.25">
      <c r="A256" s="67" t="s">
        <v>272</v>
      </c>
      <c r="B256" s="64" t="s">
        <v>349</v>
      </c>
      <c r="C256" s="46" t="s">
        <v>41</v>
      </c>
      <c r="D256" s="70">
        <v>5700</v>
      </c>
      <c r="E256" s="70">
        <v>3440</v>
      </c>
      <c r="F256" s="40">
        <v>60.3</v>
      </c>
      <c r="G256" s="70">
        <v>2990</v>
      </c>
      <c r="H256" s="40">
        <v>52.4</v>
      </c>
      <c r="I256" s="70">
        <v>450</v>
      </c>
      <c r="J256" s="40">
        <v>7.9</v>
      </c>
      <c r="K256" s="70">
        <v>2260</v>
      </c>
      <c r="L256" s="40">
        <v>39.700000000000003</v>
      </c>
    </row>
    <row r="257" spans="1:12" ht="11.25" customHeight="1" x14ac:dyDescent="0.25">
      <c r="A257" s="67" t="s">
        <v>272</v>
      </c>
      <c r="B257" s="64" t="s">
        <v>349</v>
      </c>
      <c r="C257" s="46" t="s">
        <v>42</v>
      </c>
      <c r="D257" s="70">
        <v>2700</v>
      </c>
      <c r="E257" s="70">
        <v>1800</v>
      </c>
      <c r="F257" s="40">
        <v>66.400000000000006</v>
      </c>
      <c r="G257" s="70">
        <v>1590</v>
      </c>
      <c r="H257" s="40">
        <v>58.8</v>
      </c>
      <c r="I257" s="70" t="s">
        <v>371</v>
      </c>
      <c r="J257" s="40" t="s">
        <v>371</v>
      </c>
      <c r="K257" s="70">
        <v>910</v>
      </c>
      <c r="L257" s="40">
        <v>33.6</v>
      </c>
    </row>
    <row r="258" spans="1:12" ht="11.25" customHeight="1" x14ac:dyDescent="0.25">
      <c r="A258" s="67" t="s">
        <v>272</v>
      </c>
      <c r="B258" s="64" t="s">
        <v>349</v>
      </c>
      <c r="C258" s="46" t="s">
        <v>43</v>
      </c>
      <c r="D258" s="70">
        <v>3000</v>
      </c>
      <c r="E258" s="70">
        <v>1640</v>
      </c>
      <c r="F258" s="40">
        <v>54.9</v>
      </c>
      <c r="G258" s="70">
        <v>1400</v>
      </c>
      <c r="H258" s="40">
        <v>46.7</v>
      </c>
      <c r="I258" s="70">
        <v>250</v>
      </c>
      <c r="J258" s="40">
        <v>8.1999999999999993</v>
      </c>
      <c r="K258" s="70">
        <v>1350</v>
      </c>
      <c r="L258" s="40">
        <v>45.1</v>
      </c>
    </row>
    <row r="259" spans="1:12" ht="19.899999999999999" customHeight="1" x14ac:dyDescent="0.25">
      <c r="A259" s="68" t="s">
        <v>273</v>
      </c>
      <c r="B259" s="59" t="s">
        <v>350</v>
      </c>
      <c r="C259" s="47" t="s">
        <v>41</v>
      </c>
      <c r="D259" s="61" t="s">
        <v>371</v>
      </c>
      <c r="E259" s="61" t="s">
        <v>371</v>
      </c>
      <c r="F259" s="37" t="s">
        <v>371</v>
      </c>
      <c r="G259" s="61" t="s">
        <v>371</v>
      </c>
      <c r="H259" s="37" t="s">
        <v>371</v>
      </c>
      <c r="I259" s="61" t="s">
        <v>371</v>
      </c>
      <c r="J259" s="37" t="s">
        <v>371</v>
      </c>
      <c r="K259" s="61" t="s">
        <v>371</v>
      </c>
      <c r="L259" s="37" t="s">
        <v>371</v>
      </c>
    </row>
    <row r="260" spans="1:12" ht="11.25" customHeight="1" x14ac:dyDescent="0.25">
      <c r="A260" s="68" t="s">
        <v>273</v>
      </c>
      <c r="B260" s="59" t="s">
        <v>350</v>
      </c>
      <c r="C260" s="47" t="s">
        <v>42</v>
      </c>
      <c r="D260" s="61" t="s">
        <v>371</v>
      </c>
      <c r="E260" s="61" t="s">
        <v>371</v>
      </c>
      <c r="F260" s="37" t="s">
        <v>371</v>
      </c>
      <c r="G260" s="61" t="s">
        <v>371</v>
      </c>
      <c r="H260" s="37" t="s">
        <v>371</v>
      </c>
      <c r="I260" s="61" t="s">
        <v>371</v>
      </c>
      <c r="J260" s="37" t="s">
        <v>371</v>
      </c>
      <c r="K260" s="61" t="s">
        <v>371</v>
      </c>
      <c r="L260" s="37" t="s">
        <v>371</v>
      </c>
    </row>
    <row r="261" spans="1:12" ht="11.25" customHeight="1" x14ac:dyDescent="0.25">
      <c r="A261" s="68" t="s">
        <v>273</v>
      </c>
      <c r="B261" s="59" t="s">
        <v>350</v>
      </c>
      <c r="C261" s="47" t="s">
        <v>43</v>
      </c>
      <c r="D261" s="61" t="s">
        <v>371</v>
      </c>
      <c r="E261" s="61" t="s">
        <v>371</v>
      </c>
      <c r="F261" s="37" t="s">
        <v>371</v>
      </c>
      <c r="G261" s="61" t="s">
        <v>371</v>
      </c>
      <c r="H261" s="37" t="s">
        <v>371</v>
      </c>
      <c r="I261" s="61" t="s">
        <v>371</v>
      </c>
      <c r="J261" s="37" t="s">
        <v>371</v>
      </c>
      <c r="K261" s="61" t="s">
        <v>371</v>
      </c>
      <c r="L261" s="37" t="s">
        <v>371</v>
      </c>
    </row>
    <row r="262" spans="1:12" ht="19.899999999999999" customHeight="1" x14ac:dyDescent="0.25">
      <c r="A262" s="68" t="s">
        <v>274</v>
      </c>
      <c r="B262" s="59" t="s">
        <v>351</v>
      </c>
      <c r="C262" s="47" t="s">
        <v>41</v>
      </c>
      <c r="D262" s="61" t="s">
        <v>371</v>
      </c>
      <c r="E262" s="61" t="s">
        <v>371</v>
      </c>
      <c r="F262" s="37" t="s">
        <v>371</v>
      </c>
      <c r="G262" s="61" t="s">
        <v>371</v>
      </c>
      <c r="H262" s="37" t="s">
        <v>371</v>
      </c>
      <c r="I262" s="61" t="s">
        <v>371</v>
      </c>
      <c r="J262" s="37" t="s">
        <v>371</v>
      </c>
      <c r="K262" s="61" t="s">
        <v>371</v>
      </c>
      <c r="L262" s="37" t="s">
        <v>371</v>
      </c>
    </row>
    <row r="263" spans="1:12" ht="11.25" customHeight="1" x14ac:dyDescent="0.25">
      <c r="A263" s="68" t="s">
        <v>274</v>
      </c>
      <c r="B263" s="59" t="s">
        <v>351</v>
      </c>
      <c r="C263" s="47" t="s">
        <v>42</v>
      </c>
      <c r="D263" s="61" t="s">
        <v>371</v>
      </c>
      <c r="E263" s="61" t="s">
        <v>371</v>
      </c>
      <c r="F263" s="37" t="s">
        <v>371</v>
      </c>
      <c r="G263" s="61" t="s">
        <v>371</v>
      </c>
      <c r="H263" s="37" t="s">
        <v>371</v>
      </c>
      <c r="I263" s="61" t="s">
        <v>371</v>
      </c>
      <c r="J263" s="37" t="s">
        <v>371</v>
      </c>
      <c r="K263" s="61" t="s">
        <v>371</v>
      </c>
      <c r="L263" s="37" t="s">
        <v>371</v>
      </c>
    </row>
    <row r="264" spans="1:12" ht="11.25" customHeight="1" x14ac:dyDescent="0.25">
      <c r="A264" s="68" t="s">
        <v>274</v>
      </c>
      <c r="B264" s="59" t="s">
        <v>351</v>
      </c>
      <c r="C264" s="47" t="s">
        <v>43</v>
      </c>
      <c r="D264" s="61" t="s">
        <v>371</v>
      </c>
      <c r="E264" s="61" t="s">
        <v>371</v>
      </c>
      <c r="F264" s="37" t="s">
        <v>371</v>
      </c>
      <c r="G264" s="61" t="s">
        <v>371</v>
      </c>
      <c r="H264" s="37" t="s">
        <v>371</v>
      </c>
      <c r="I264" s="61" t="s">
        <v>371</v>
      </c>
      <c r="J264" s="37" t="s">
        <v>371</v>
      </c>
      <c r="K264" s="61" t="s">
        <v>371</v>
      </c>
      <c r="L264" s="37" t="s">
        <v>371</v>
      </c>
    </row>
    <row r="265" spans="1:12" ht="19.899999999999999" customHeight="1" x14ac:dyDescent="0.25">
      <c r="A265" s="68" t="s">
        <v>275</v>
      </c>
      <c r="B265" s="59" t="s">
        <v>352</v>
      </c>
      <c r="C265" s="47" t="s">
        <v>41</v>
      </c>
      <c r="D265" s="61">
        <v>1350</v>
      </c>
      <c r="E265" s="61">
        <v>790</v>
      </c>
      <c r="F265" s="37">
        <v>58.1</v>
      </c>
      <c r="G265" s="61">
        <v>730</v>
      </c>
      <c r="H265" s="37">
        <v>53.8</v>
      </c>
      <c r="I265" s="61" t="s">
        <v>371</v>
      </c>
      <c r="J265" s="37" t="s">
        <v>371</v>
      </c>
      <c r="K265" s="61">
        <v>570</v>
      </c>
      <c r="L265" s="37">
        <v>41.9</v>
      </c>
    </row>
    <row r="266" spans="1:12" ht="11.25" customHeight="1" x14ac:dyDescent="0.25">
      <c r="A266" s="68" t="s">
        <v>275</v>
      </c>
      <c r="B266" s="59" t="s">
        <v>352</v>
      </c>
      <c r="C266" s="47" t="s">
        <v>42</v>
      </c>
      <c r="D266" s="61">
        <v>710</v>
      </c>
      <c r="E266" s="61">
        <v>490</v>
      </c>
      <c r="F266" s="37">
        <v>68.2</v>
      </c>
      <c r="G266" s="61">
        <v>450</v>
      </c>
      <c r="H266" s="37">
        <v>62.9</v>
      </c>
      <c r="I266" s="61" t="s">
        <v>371</v>
      </c>
      <c r="J266" s="37" t="s">
        <v>371</v>
      </c>
      <c r="K266" s="61">
        <v>230</v>
      </c>
      <c r="L266" s="37">
        <v>31.8</v>
      </c>
    </row>
    <row r="267" spans="1:12" ht="11.25" customHeight="1" x14ac:dyDescent="0.25">
      <c r="A267" s="68" t="s">
        <v>275</v>
      </c>
      <c r="B267" s="59" t="s">
        <v>352</v>
      </c>
      <c r="C267" s="47" t="s">
        <v>43</v>
      </c>
      <c r="D267" s="61">
        <v>640</v>
      </c>
      <c r="E267" s="61">
        <v>300</v>
      </c>
      <c r="F267" s="37">
        <v>46.9</v>
      </c>
      <c r="G267" s="61">
        <v>280</v>
      </c>
      <c r="H267" s="37">
        <v>43.8</v>
      </c>
      <c r="I267" s="61" t="s">
        <v>371</v>
      </c>
      <c r="J267" s="37" t="s">
        <v>371</v>
      </c>
      <c r="K267" s="61">
        <v>340</v>
      </c>
      <c r="L267" s="37">
        <v>53.1</v>
      </c>
    </row>
    <row r="268" spans="1:12" ht="19.899999999999999" customHeight="1" x14ac:dyDescent="0.25">
      <c r="A268" s="68" t="s">
        <v>276</v>
      </c>
      <c r="B268" s="59" t="s">
        <v>353</v>
      </c>
      <c r="C268" s="47" t="s">
        <v>41</v>
      </c>
      <c r="D268" s="61">
        <v>650</v>
      </c>
      <c r="E268" s="61">
        <v>400</v>
      </c>
      <c r="F268" s="37">
        <v>60.6</v>
      </c>
      <c r="G268" s="61">
        <v>360</v>
      </c>
      <c r="H268" s="37">
        <v>54.6</v>
      </c>
      <c r="I268" s="61" t="s">
        <v>371</v>
      </c>
      <c r="J268" s="37" t="s">
        <v>371</v>
      </c>
      <c r="K268" s="61">
        <v>260</v>
      </c>
      <c r="L268" s="37">
        <v>39.4</v>
      </c>
    </row>
    <row r="269" spans="1:12" ht="11.25" customHeight="1" x14ac:dyDescent="0.25">
      <c r="A269" s="68" t="s">
        <v>276</v>
      </c>
      <c r="B269" s="59" t="s">
        <v>353</v>
      </c>
      <c r="C269" s="47" t="s">
        <v>42</v>
      </c>
      <c r="D269" s="61">
        <v>330</v>
      </c>
      <c r="E269" s="61">
        <v>240</v>
      </c>
      <c r="F269" s="37">
        <v>73.599999999999994</v>
      </c>
      <c r="G269" s="61">
        <v>210</v>
      </c>
      <c r="H269" s="37">
        <v>64.900000000000006</v>
      </c>
      <c r="I269" s="61" t="s">
        <v>371</v>
      </c>
      <c r="J269" s="37" t="s">
        <v>371</v>
      </c>
      <c r="K269" s="61" t="s">
        <v>371</v>
      </c>
      <c r="L269" s="37" t="s">
        <v>371</v>
      </c>
    </row>
    <row r="270" spans="1:12" ht="11.25" customHeight="1" x14ac:dyDescent="0.25">
      <c r="A270" s="68" t="s">
        <v>276</v>
      </c>
      <c r="B270" s="59" t="s">
        <v>353</v>
      </c>
      <c r="C270" s="47" t="s">
        <v>43</v>
      </c>
      <c r="D270" s="61">
        <v>330</v>
      </c>
      <c r="E270" s="61" t="s">
        <v>371</v>
      </c>
      <c r="F270" s="37" t="s">
        <v>371</v>
      </c>
      <c r="G270" s="61" t="s">
        <v>371</v>
      </c>
      <c r="H270" s="37" t="s">
        <v>371</v>
      </c>
      <c r="I270" s="61" t="s">
        <v>371</v>
      </c>
      <c r="J270" s="37" t="s">
        <v>371</v>
      </c>
      <c r="K270" s="61" t="s">
        <v>371</v>
      </c>
      <c r="L270" s="37" t="s">
        <v>371</v>
      </c>
    </row>
    <row r="271" spans="1:12" ht="19.899999999999999" customHeight="1" x14ac:dyDescent="0.25">
      <c r="A271" s="68" t="s">
        <v>277</v>
      </c>
      <c r="B271" s="59" t="s">
        <v>354</v>
      </c>
      <c r="C271" s="47" t="s">
        <v>41</v>
      </c>
      <c r="D271" s="61">
        <v>250</v>
      </c>
      <c r="E271" s="61" t="s">
        <v>371</v>
      </c>
      <c r="F271" s="37" t="s">
        <v>371</v>
      </c>
      <c r="G271" s="61" t="s">
        <v>371</v>
      </c>
      <c r="H271" s="37" t="s">
        <v>371</v>
      </c>
      <c r="I271" s="61" t="s">
        <v>371</v>
      </c>
      <c r="J271" s="37" t="s">
        <v>371</v>
      </c>
      <c r="K271" s="61" t="s">
        <v>371</v>
      </c>
      <c r="L271" s="37" t="s">
        <v>371</v>
      </c>
    </row>
    <row r="272" spans="1:12" ht="11.25" customHeight="1" x14ac:dyDescent="0.25">
      <c r="A272" s="68" t="s">
        <v>277</v>
      </c>
      <c r="B272" s="59" t="s">
        <v>354</v>
      </c>
      <c r="C272" s="47" t="s">
        <v>42</v>
      </c>
      <c r="D272" s="61" t="s">
        <v>371</v>
      </c>
      <c r="E272" s="61" t="s">
        <v>371</v>
      </c>
      <c r="F272" s="37" t="s">
        <v>371</v>
      </c>
      <c r="G272" s="61" t="s">
        <v>371</v>
      </c>
      <c r="H272" s="37" t="s">
        <v>371</v>
      </c>
      <c r="I272" s="61" t="s">
        <v>371</v>
      </c>
      <c r="J272" s="37" t="s">
        <v>371</v>
      </c>
      <c r="K272" s="61" t="s">
        <v>371</v>
      </c>
      <c r="L272" s="37" t="s">
        <v>371</v>
      </c>
    </row>
    <row r="273" spans="1:12" ht="11.25" customHeight="1" x14ac:dyDescent="0.25">
      <c r="A273" s="68" t="s">
        <v>277</v>
      </c>
      <c r="B273" s="59" t="s">
        <v>354</v>
      </c>
      <c r="C273" s="47" t="s">
        <v>43</v>
      </c>
      <c r="D273" s="61" t="s">
        <v>371</v>
      </c>
      <c r="E273" s="61" t="s">
        <v>371</v>
      </c>
      <c r="F273" s="37" t="s">
        <v>371</v>
      </c>
      <c r="G273" s="61" t="s">
        <v>371</v>
      </c>
      <c r="H273" s="37" t="s">
        <v>371</v>
      </c>
      <c r="I273" s="61" t="s">
        <v>371</v>
      </c>
      <c r="J273" s="37" t="s">
        <v>371</v>
      </c>
      <c r="K273" s="61" t="s">
        <v>371</v>
      </c>
      <c r="L273" s="37" t="s">
        <v>371</v>
      </c>
    </row>
    <row r="274" spans="1:12" ht="19.899999999999999" customHeight="1" x14ac:dyDescent="0.25">
      <c r="A274" s="68" t="s">
        <v>278</v>
      </c>
      <c r="B274" s="59" t="s">
        <v>355</v>
      </c>
      <c r="C274" s="47" t="s">
        <v>41</v>
      </c>
      <c r="D274" s="61">
        <v>1510</v>
      </c>
      <c r="E274" s="61">
        <v>930</v>
      </c>
      <c r="F274" s="37">
        <v>61.8</v>
      </c>
      <c r="G274" s="61">
        <v>760</v>
      </c>
      <c r="H274" s="37">
        <v>50.2</v>
      </c>
      <c r="I274" s="61" t="s">
        <v>371</v>
      </c>
      <c r="J274" s="37" t="s">
        <v>371</v>
      </c>
      <c r="K274" s="61">
        <v>580</v>
      </c>
      <c r="L274" s="37">
        <v>38.200000000000003</v>
      </c>
    </row>
    <row r="275" spans="1:12" ht="11.25" customHeight="1" x14ac:dyDescent="0.25">
      <c r="A275" s="68" t="s">
        <v>278</v>
      </c>
      <c r="B275" s="59" t="s">
        <v>355</v>
      </c>
      <c r="C275" s="47" t="s">
        <v>42</v>
      </c>
      <c r="D275" s="61">
        <v>790</v>
      </c>
      <c r="E275" s="61">
        <v>500</v>
      </c>
      <c r="F275" s="37">
        <v>63.2</v>
      </c>
      <c r="G275" s="61">
        <v>440</v>
      </c>
      <c r="H275" s="37">
        <v>55.6</v>
      </c>
      <c r="I275" s="61" t="s">
        <v>371</v>
      </c>
      <c r="J275" s="37" t="s">
        <v>371</v>
      </c>
      <c r="K275" s="61">
        <v>290</v>
      </c>
      <c r="L275" s="37">
        <v>36.799999999999997</v>
      </c>
    </row>
    <row r="276" spans="1:12" ht="11.25" customHeight="1" x14ac:dyDescent="0.25">
      <c r="A276" s="68" t="s">
        <v>278</v>
      </c>
      <c r="B276" s="59" t="s">
        <v>355</v>
      </c>
      <c r="C276" s="47" t="s">
        <v>43</v>
      </c>
      <c r="D276" s="61">
        <v>720</v>
      </c>
      <c r="E276" s="61">
        <v>430</v>
      </c>
      <c r="F276" s="37">
        <v>60.2</v>
      </c>
      <c r="G276" s="61">
        <v>320</v>
      </c>
      <c r="H276" s="37">
        <v>44.3</v>
      </c>
      <c r="I276" s="61" t="s">
        <v>371</v>
      </c>
      <c r="J276" s="37" t="s">
        <v>371</v>
      </c>
      <c r="K276" s="61">
        <v>280</v>
      </c>
      <c r="L276" s="37">
        <v>39.799999999999997</v>
      </c>
    </row>
    <row r="277" spans="1:12" ht="19.899999999999999" customHeight="1" x14ac:dyDescent="0.25">
      <c r="A277" s="68" t="s">
        <v>279</v>
      </c>
      <c r="B277" s="59" t="s">
        <v>356</v>
      </c>
      <c r="C277" s="47" t="s">
        <v>41</v>
      </c>
      <c r="D277" s="61" t="s">
        <v>371</v>
      </c>
      <c r="E277" s="61" t="s">
        <v>371</v>
      </c>
      <c r="F277" s="37" t="s">
        <v>371</v>
      </c>
      <c r="G277" s="61" t="s">
        <v>371</v>
      </c>
      <c r="H277" s="37" t="s">
        <v>371</v>
      </c>
      <c r="I277" s="61" t="s">
        <v>371</v>
      </c>
      <c r="J277" s="37" t="s">
        <v>371</v>
      </c>
      <c r="K277" s="61" t="s">
        <v>371</v>
      </c>
      <c r="L277" s="37" t="s">
        <v>371</v>
      </c>
    </row>
    <row r="278" spans="1:12" ht="11.25" customHeight="1" x14ac:dyDescent="0.25">
      <c r="A278" s="68" t="s">
        <v>279</v>
      </c>
      <c r="B278" s="59" t="s">
        <v>356</v>
      </c>
      <c r="C278" s="47" t="s">
        <v>42</v>
      </c>
      <c r="D278" s="61" t="s">
        <v>371</v>
      </c>
      <c r="E278" s="61" t="s">
        <v>371</v>
      </c>
      <c r="F278" s="37" t="s">
        <v>371</v>
      </c>
      <c r="G278" s="61" t="s">
        <v>371</v>
      </c>
      <c r="H278" s="37" t="s">
        <v>371</v>
      </c>
      <c r="I278" s="61" t="s">
        <v>371</v>
      </c>
      <c r="J278" s="37" t="s">
        <v>371</v>
      </c>
      <c r="K278" s="61" t="s">
        <v>371</v>
      </c>
      <c r="L278" s="37" t="s">
        <v>371</v>
      </c>
    </row>
    <row r="279" spans="1:12" ht="11.25" customHeight="1" x14ac:dyDescent="0.25">
      <c r="A279" s="68" t="s">
        <v>279</v>
      </c>
      <c r="B279" s="59" t="s">
        <v>356</v>
      </c>
      <c r="C279" s="47" t="s">
        <v>43</v>
      </c>
      <c r="D279" s="61" t="s">
        <v>371</v>
      </c>
      <c r="E279" s="61" t="s">
        <v>371</v>
      </c>
      <c r="F279" s="37" t="s">
        <v>371</v>
      </c>
      <c r="G279" s="61" t="s">
        <v>371</v>
      </c>
      <c r="H279" s="37" t="s">
        <v>371</v>
      </c>
      <c r="I279" s="61" t="s">
        <v>371</v>
      </c>
      <c r="J279" s="37" t="s">
        <v>371</v>
      </c>
      <c r="K279" s="61" t="s">
        <v>371</v>
      </c>
      <c r="L279" s="37" t="s">
        <v>371</v>
      </c>
    </row>
    <row r="280" spans="1:12" ht="19.899999999999999" customHeight="1" x14ac:dyDescent="0.25">
      <c r="A280" s="68" t="s">
        <v>281</v>
      </c>
      <c r="B280" s="59" t="s">
        <v>309</v>
      </c>
      <c r="C280" s="47" t="s">
        <v>41</v>
      </c>
      <c r="D280" s="61">
        <v>1480</v>
      </c>
      <c r="E280" s="61">
        <v>840</v>
      </c>
      <c r="F280" s="37">
        <v>56.6</v>
      </c>
      <c r="G280" s="61">
        <v>720</v>
      </c>
      <c r="H280" s="37">
        <v>49</v>
      </c>
      <c r="I280" s="61" t="s">
        <v>371</v>
      </c>
      <c r="J280" s="37" t="s">
        <v>371</v>
      </c>
      <c r="K280" s="61">
        <v>640</v>
      </c>
      <c r="L280" s="37">
        <v>43.4</v>
      </c>
    </row>
    <row r="281" spans="1:12" ht="11.25" customHeight="1" x14ac:dyDescent="0.25">
      <c r="A281" s="68" t="s">
        <v>281</v>
      </c>
      <c r="B281" s="59" t="s">
        <v>309</v>
      </c>
      <c r="C281" s="47" t="s">
        <v>42</v>
      </c>
      <c r="D281" s="61">
        <v>590</v>
      </c>
      <c r="E281" s="61">
        <v>380</v>
      </c>
      <c r="F281" s="37">
        <v>63.7</v>
      </c>
      <c r="G281" s="61">
        <v>320</v>
      </c>
      <c r="H281" s="37">
        <v>54.6</v>
      </c>
      <c r="I281" s="61" t="s">
        <v>371</v>
      </c>
      <c r="J281" s="37" t="s">
        <v>371</v>
      </c>
      <c r="K281" s="61">
        <v>210</v>
      </c>
      <c r="L281" s="37">
        <v>36.299999999999997</v>
      </c>
    </row>
    <row r="282" spans="1:12" ht="11.25" customHeight="1" x14ac:dyDescent="0.25">
      <c r="A282" s="68" t="s">
        <v>281</v>
      </c>
      <c r="B282" s="59" t="s">
        <v>309</v>
      </c>
      <c r="C282" s="47" t="s">
        <v>43</v>
      </c>
      <c r="D282" s="61">
        <v>890</v>
      </c>
      <c r="E282" s="61">
        <v>460</v>
      </c>
      <c r="F282" s="37">
        <v>51.9</v>
      </c>
      <c r="G282" s="61">
        <v>400</v>
      </c>
      <c r="H282" s="37">
        <v>45.4</v>
      </c>
      <c r="I282" s="61" t="s">
        <v>371</v>
      </c>
      <c r="J282" s="37" t="s">
        <v>371</v>
      </c>
      <c r="K282" s="61">
        <v>430</v>
      </c>
      <c r="L282" s="37">
        <v>48.1</v>
      </c>
    </row>
    <row r="283" spans="1:12" ht="19.899999999999999" customHeight="1" x14ac:dyDescent="0.25">
      <c r="A283" s="68" t="s">
        <v>280</v>
      </c>
      <c r="B283" s="59" t="s">
        <v>399</v>
      </c>
      <c r="C283" s="47" t="s">
        <v>41</v>
      </c>
      <c r="D283" s="61">
        <v>1520</v>
      </c>
      <c r="E283" s="61">
        <v>940</v>
      </c>
      <c r="F283" s="37">
        <v>61.7</v>
      </c>
      <c r="G283" s="61">
        <v>760</v>
      </c>
      <c r="H283" s="37">
        <v>50.3</v>
      </c>
      <c r="I283" s="61" t="s">
        <v>371</v>
      </c>
      <c r="J283" s="37" t="s">
        <v>371</v>
      </c>
      <c r="K283" s="61">
        <v>580</v>
      </c>
      <c r="L283" s="37">
        <v>38.299999999999997</v>
      </c>
    </row>
    <row r="284" spans="1:12" ht="11.25" customHeight="1" x14ac:dyDescent="0.25">
      <c r="A284" s="68" t="s">
        <v>280</v>
      </c>
      <c r="B284" s="59" t="s">
        <v>399</v>
      </c>
      <c r="C284" s="47" t="s">
        <v>42</v>
      </c>
      <c r="D284" s="61">
        <v>800</v>
      </c>
      <c r="E284" s="61">
        <v>500</v>
      </c>
      <c r="F284" s="37">
        <v>62.8</v>
      </c>
      <c r="G284" s="61">
        <v>440</v>
      </c>
      <c r="H284" s="37">
        <v>55.3</v>
      </c>
      <c r="I284" s="61" t="s">
        <v>371</v>
      </c>
      <c r="J284" s="37" t="s">
        <v>371</v>
      </c>
      <c r="K284" s="61">
        <v>300</v>
      </c>
      <c r="L284" s="37">
        <v>37.200000000000003</v>
      </c>
    </row>
    <row r="285" spans="1:12" ht="11.25" customHeight="1" x14ac:dyDescent="0.25">
      <c r="A285" s="68" t="s">
        <v>280</v>
      </c>
      <c r="B285" s="59" t="s">
        <v>399</v>
      </c>
      <c r="C285" s="47" t="s">
        <v>43</v>
      </c>
      <c r="D285" s="61">
        <v>720</v>
      </c>
      <c r="E285" s="61">
        <v>440</v>
      </c>
      <c r="F285" s="37">
        <v>60.5</v>
      </c>
      <c r="G285" s="61">
        <v>320</v>
      </c>
      <c r="H285" s="37">
        <v>44.7</v>
      </c>
      <c r="I285" s="61" t="s">
        <v>371</v>
      </c>
      <c r="J285" s="37" t="s">
        <v>371</v>
      </c>
      <c r="K285" s="61">
        <v>280</v>
      </c>
      <c r="L285" s="37">
        <v>39.5</v>
      </c>
    </row>
    <row r="286" spans="1:12" ht="19.899999999999999" customHeight="1" x14ac:dyDescent="0.25">
      <c r="A286" s="67" t="s">
        <v>282</v>
      </c>
      <c r="B286" s="64" t="s">
        <v>357</v>
      </c>
      <c r="C286" s="46" t="s">
        <v>41</v>
      </c>
      <c r="D286" s="70">
        <v>4490</v>
      </c>
      <c r="E286" s="70">
        <v>2580</v>
      </c>
      <c r="F286" s="40">
        <v>57.6</v>
      </c>
      <c r="G286" s="70">
        <v>2110</v>
      </c>
      <c r="H286" s="40">
        <v>46.9</v>
      </c>
      <c r="I286" s="70">
        <v>480</v>
      </c>
      <c r="J286" s="40">
        <v>10.7</v>
      </c>
      <c r="K286" s="70">
        <v>1900</v>
      </c>
      <c r="L286" s="40">
        <v>42.4</v>
      </c>
    </row>
    <row r="287" spans="1:12" ht="11.25" customHeight="1" x14ac:dyDescent="0.25">
      <c r="A287" s="67" t="s">
        <v>282</v>
      </c>
      <c r="B287" s="64" t="s">
        <v>357</v>
      </c>
      <c r="C287" s="46" t="s">
        <v>42</v>
      </c>
      <c r="D287" s="70">
        <v>2200</v>
      </c>
      <c r="E287" s="70">
        <v>1460</v>
      </c>
      <c r="F287" s="40">
        <v>66.099999999999994</v>
      </c>
      <c r="G287" s="70">
        <v>1200</v>
      </c>
      <c r="H287" s="40">
        <v>54.4</v>
      </c>
      <c r="I287" s="70">
        <v>260</v>
      </c>
      <c r="J287" s="40">
        <v>11.7</v>
      </c>
      <c r="K287" s="70">
        <v>750</v>
      </c>
      <c r="L287" s="40">
        <v>33.9</v>
      </c>
    </row>
    <row r="288" spans="1:12" ht="11.25" customHeight="1" x14ac:dyDescent="0.25">
      <c r="A288" s="67" t="s">
        <v>282</v>
      </c>
      <c r="B288" s="64" t="s">
        <v>357</v>
      </c>
      <c r="C288" s="46" t="s">
        <v>43</v>
      </c>
      <c r="D288" s="70">
        <v>2280</v>
      </c>
      <c r="E288" s="70">
        <v>1130</v>
      </c>
      <c r="F288" s="40">
        <v>49.4</v>
      </c>
      <c r="G288" s="70">
        <v>910</v>
      </c>
      <c r="H288" s="40">
        <v>39.700000000000003</v>
      </c>
      <c r="I288" s="70">
        <v>220</v>
      </c>
      <c r="J288" s="40">
        <v>9.6999999999999993</v>
      </c>
      <c r="K288" s="70">
        <v>1160</v>
      </c>
      <c r="L288" s="40">
        <v>50.6</v>
      </c>
    </row>
    <row r="289" spans="1:12" ht="19.899999999999999" customHeight="1" x14ac:dyDescent="0.25">
      <c r="A289" s="68" t="s">
        <v>283</v>
      </c>
      <c r="B289" s="59" t="s">
        <v>358</v>
      </c>
      <c r="C289" s="47" t="s">
        <v>41</v>
      </c>
      <c r="D289" s="61">
        <v>670</v>
      </c>
      <c r="E289" s="61">
        <v>310</v>
      </c>
      <c r="F289" s="37">
        <v>46.6</v>
      </c>
      <c r="G289" s="61">
        <v>240</v>
      </c>
      <c r="H289" s="37">
        <v>36.1</v>
      </c>
      <c r="I289" s="61" t="s">
        <v>371</v>
      </c>
      <c r="J289" s="37" t="s">
        <v>371</v>
      </c>
      <c r="K289" s="61">
        <v>360</v>
      </c>
      <c r="L289" s="37">
        <v>53.4</v>
      </c>
    </row>
    <row r="290" spans="1:12" ht="11.25" customHeight="1" x14ac:dyDescent="0.25">
      <c r="A290" s="68" t="s">
        <v>283</v>
      </c>
      <c r="B290" s="59" t="s">
        <v>358</v>
      </c>
      <c r="C290" s="47" t="s">
        <v>42</v>
      </c>
      <c r="D290" s="61">
        <v>300</v>
      </c>
      <c r="E290" s="61" t="s">
        <v>371</v>
      </c>
      <c r="F290" s="37" t="s">
        <v>371</v>
      </c>
      <c r="G290" s="61" t="s">
        <v>371</v>
      </c>
      <c r="H290" s="37" t="s">
        <v>371</v>
      </c>
      <c r="I290" s="61" t="s">
        <v>371</v>
      </c>
      <c r="J290" s="37" t="s">
        <v>371</v>
      </c>
      <c r="K290" s="61" t="s">
        <v>371</v>
      </c>
      <c r="L290" s="37" t="s">
        <v>371</v>
      </c>
    </row>
    <row r="291" spans="1:12" ht="11.25" customHeight="1" x14ac:dyDescent="0.25">
      <c r="A291" s="68" t="s">
        <v>283</v>
      </c>
      <c r="B291" s="59" t="s">
        <v>358</v>
      </c>
      <c r="C291" s="47" t="s">
        <v>43</v>
      </c>
      <c r="D291" s="61">
        <v>360</v>
      </c>
      <c r="E291" s="61" t="s">
        <v>371</v>
      </c>
      <c r="F291" s="37" t="s">
        <v>371</v>
      </c>
      <c r="G291" s="61" t="s">
        <v>371</v>
      </c>
      <c r="H291" s="37" t="s">
        <v>371</v>
      </c>
      <c r="I291" s="61" t="s">
        <v>371</v>
      </c>
      <c r="J291" s="37" t="s">
        <v>371</v>
      </c>
      <c r="K291" s="61">
        <v>230</v>
      </c>
      <c r="L291" s="37">
        <v>62.1</v>
      </c>
    </row>
    <row r="292" spans="1:12" ht="19.899999999999999" customHeight="1" x14ac:dyDescent="0.25">
      <c r="A292" s="68" t="s">
        <v>284</v>
      </c>
      <c r="B292" s="59" t="s">
        <v>359</v>
      </c>
      <c r="C292" s="47" t="s">
        <v>41</v>
      </c>
      <c r="D292" s="61" t="s">
        <v>371</v>
      </c>
      <c r="E292" s="61" t="s">
        <v>371</v>
      </c>
      <c r="F292" s="37" t="s">
        <v>371</v>
      </c>
      <c r="G292" s="61" t="s">
        <v>371</v>
      </c>
      <c r="H292" s="37" t="s">
        <v>371</v>
      </c>
      <c r="I292" s="61" t="s">
        <v>371</v>
      </c>
      <c r="J292" s="37" t="s">
        <v>371</v>
      </c>
      <c r="K292" s="61" t="s">
        <v>371</v>
      </c>
      <c r="L292" s="37" t="s">
        <v>371</v>
      </c>
    </row>
    <row r="293" spans="1:12" ht="11.25" customHeight="1" x14ac:dyDescent="0.25">
      <c r="A293" s="68" t="s">
        <v>284</v>
      </c>
      <c r="B293" s="59" t="s">
        <v>359</v>
      </c>
      <c r="C293" s="47" t="s">
        <v>42</v>
      </c>
      <c r="D293" s="61" t="s">
        <v>371</v>
      </c>
      <c r="E293" s="61" t="s">
        <v>371</v>
      </c>
      <c r="F293" s="37" t="s">
        <v>371</v>
      </c>
      <c r="G293" s="61" t="s">
        <v>371</v>
      </c>
      <c r="H293" s="37" t="s">
        <v>371</v>
      </c>
      <c r="I293" s="61" t="s">
        <v>371</v>
      </c>
      <c r="J293" s="37" t="s">
        <v>371</v>
      </c>
      <c r="K293" s="61" t="s">
        <v>371</v>
      </c>
      <c r="L293" s="37" t="s">
        <v>371</v>
      </c>
    </row>
    <row r="294" spans="1:12" ht="11.25" customHeight="1" x14ac:dyDescent="0.25">
      <c r="A294" s="68" t="s">
        <v>284</v>
      </c>
      <c r="B294" s="59" t="s">
        <v>359</v>
      </c>
      <c r="C294" s="47" t="s">
        <v>43</v>
      </c>
      <c r="D294" s="61" t="s">
        <v>371</v>
      </c>
      <c r="E294" s="61" t="s">
        <v>371</v>
      </c>
      <c r="F294" s="37" t="s">
        <v>371</v>
      </c>
      <c r="G294" s="61" t="s">
        <v>371</v>
      </c>
      <c r="H294" s="37" t="s">
        <v>371</v>
      </c>
      <c r="I294" s="61" t="s">
        <v>371</v>
      </c>
      <c r="J294" s="37" t="s">
        <v>371</v>
      </c>
      <c r="K294" s="61" t="s">
        <v>371</v>
      </c>
      <c r="L294" s="37" t="s">
        <v>371</v>
      </c>
    </row>
    <row r="295" spans="1:12" ht="19.899999999999999" customHeight="1" x14ac:dyDescent="0.25">
      <c r="A295" s="68" t="s">
        <v>285</v>
      </c>
      <c r="B295" s="59" t="s">
        <v>360</v>
      </c>
      <c r="C295" s="47" t="s">
        <v>41</v>
      </c>
      <c r="D295" s="61">
        <v>510</v>
      </c>
      <c r="E295" s="61" t="s">
        <v>371</v>
      </c>
      <c r="F295" s="37" t="s">
        <v>371</v>
      </c>
      <c r="G295" s="61" t="s">
        <v>371</v>
      </c>
      <c r="H295" s="37" t="s">
        <v>371</v>
      </c>
      <c r="I295" s="61" t="s">
        <v>371</v>
      </c>
      <c r="J295" s="37" t="s">
        <v>371</v>
      </c>
      <c r="K295" s="61">
        <v>300</v>
      </c>
      <c r="L295" s="37">
        <v>59.9</v>
      </c>
    </row>
    <row r="296" spans="1:12" ht="11.25" customHeight="1" x14ac:dyDescent="0.25">
      <c r="A296" s="68" t="s">
        <v>285</v>
      </c>
      <c r="B296" s="59" t="s">
        <v>360</v>
      </c>
      <c r="C296" s="47" t="s">
        <v>42</v>
      </c>
      <c r="D296" s="61">
        <v>290</v>
      </c>
      <c r="E296" s="61" t="s">
        <v>371</v>
      </c>
      <c r="F296" s="37" t="s">
        <v>371</v>
      </c>
      <c r="G296" s="61" t="s">
        <v>371</v>
      </c>
      <c r="H296" s="37" t="s">
        <v>371</v>
      </c>
      <c r="I296" s="61" t="s">
        <v>371</v>
      </c>
      <c r="J296" s="37" t="s">
        <v>371</v>
      </c>
      <c r="K296" s="61" t="s">
        <v>371</v>
      </c>
      <c r="L296" s="37" t="s">
        <v>371</v>
      </c>
    </row>
    <row r="297" spans="1:12" ht="11.25" customHeight="1" x14ac:dyDescent="0.25">
      <c r="A297" s="68" t="s">
        <v>285</v>
      </c>
      <c r="B297" s="59" t="s">
        <v>360</v>
      </c>
      <c r="C297" s="47" t="s">
        <v>43</v>
      </c>
      <c r="D297" s="61">
        <v>210</v>
      </c>
      <c r="E297" s="61" t="s">
        <v>371</v>
      </c>
      <c r="F297" s="37" t="s">
        <v>371</v>
      </c>
      <c r="G297" s="61" t="s">
        <v>371</v>
      </c>
      <c r="H297" s="37" t="s">
        <v>371</v>
      </c>
      <c r="I297" s="61" t="s">
        <v>371</v>
      </c>
      <c r="J297" s="37" t="s">
        <v>371</v>
      </c>
      <c r="K297" s="61" t="s">
        <v>371</v>
      </c>
      <c r="L297" s="37" t="s">
        <v>371</v>
      </c>
    </row>
    <row r="298" spans="1:12" ht="19.899999999999999" customHeight="1" x14ac:dyDescent="0.25">
      <c r="A298" s="68" t="s">
        <v>286</v>
      </c>
      <c r="B298" s="59" t="s">
        <v>361</v>
      </c>
      <c r="C298" s="47" t="s">
        <v>41</v>
      </c>
      <c r="D298" s="61">
        <v>520</v>
      </c>
      <c r="E298" s="61">
        <v>400</v>
      </c>
      <c r="F298" s="37">
        <v>77.599999999999994</v>
      </c>
      <c r="G298" s="61">
        <v>320</v>
      </c>
      <c r="H298" s="37">
        <v>62.7</v>
      </c>
      <c r="I298" s="61" t="s">
        <v>371</v>
      </c>
      <c r="J298" s="37" t="s">
        <v>371</v>
      </c>
      <c r="K298" s="61" t="s">
        <v>371</v>
      </c>
      <c r="L298" s="37" t="s">
        <v>371</v>
      </c>
    </row>
    <row r="299" spans="1:12" ht="11.25" customHeight="1" x14ac:dyDescent="0.25">
      <c r="A299" s="68" t="s">
        <v>286</v>
      </c>
      <c r="B299" s="59" t="s">
        <v>361</v>
      </c>
      <c r="C299" s="47" t="s">
        <v>42</v>
      </c>
      <c r="D299" s="61">
        <v>250</v>
      </c>
      <c r="E299" s="61">
        <v>230</v>
      </c>
      <c r="F299" s="37">
        <v>94.5</v>
      </c>
      <c r="G299" s="61" t="s">
        <v>371</v>
      </c>
      <c r="H299" s="37" t="s">
        <v>371</v>
      </c>
      <c r="I299" s="61" t="s">
        <v>371</v>
      </c>
      <c r="J299" s="37" t="s">
        <v>371</v>
      </c>
      <c r="K299" s="61" t="s">
        <v>371</v>
      </c>
      <c r="L299" s="37" t="s">
        <v>371</v>
      </c>
    </row>
    <row r="300" spans="1:12" ht="11.25" customHeight="1" x14ac:dyDescent="0.25">
      <c r="A300" s="68" t="s">
        <v>286</v>
      </c>
      <c r="B300" s="59" t="s">
        <v>361</v>
      </c>
      <c r="C300" s="47" t="s">
        <v>43</v>
      </c>
      <c r="D300" s="61">
        <v>270</v>
      </c>
      <c r="E300" s="61" t="s">
        <v>371</v>
      </c>
      <c r="F300" s="37" t="s">
        <v>371</v>
      </c>
      <c r="G300" s="61" t="s">
        <v>371</v>
      </c>
      <c r="H300" s="37" t="s">
        <v>371</v>
      </c>
      <c r="I300" s="61" t="s">
        <v>371</v>
      </c>
      <c r="J300" s="37" t="s">
        <v>371</v>
      </c>
      <c r="K300" s="61" t="s">
        <v>371</v>
      </c>
      <c r="L300" s="37" t="s">
        <v>371</v>
      </c>
    </row>
    <row r="301" spans="1:12" ht="19.899999999999999" customHeight="1" x14ac:dyDescent="0.25">
      <c r="A301" s="68" t="s">
        <v>287</v>
      </c>
      <c r="B301" s="59" t="s">
        <v>362</v>
      </c>
      <c r="C301" s="47" t="s">
        <v>41</v>
      </c>
      <c r="D301" s="61">
        <v>290</v>
      </c>
      <c r="E301" s="61" t="s">
        <v>371</v>
      </c>
      <c r="F301" s="37" t="s">
        <v>371</v>
      </c>
      <c r="G301" s="61" t="s">
        <v>371</v>
      </c>
      <c r="H301" s="37" t="s">
        <v>371</v>
      </c>
      <c r="I301" s="61" t="s">
        <v>371</v>
      </c>
      <c r="J301" s="37" t="s">
        <v>371</v>
      </c>
      <c r="K301" s="61" t="s">
        <v>371</v>
      </c>
      <c r="L301" s="37" t="s">
        <v>371</v>
      </c>
    </row>
    <row r="302" spans="1:12" ht="11.25" customHeight="1" x14ac:dyDescent="0.25">
      <c r="A302" s="68" t="s">
        <v>287</v>
      </c>
      <c r="B302" s="59" t="s">
        <v>362</v>
      </c>
      <c r="C302" s="47" t="s">
        <v>42</v>
      </c>
      <c r="D302" s="61" t="s">
        <v>371</v>
      </c>
      <c r="E302" s="61" t="s">
        <v>371</v>
      </c>
      <c r="F302" s="37" t="s">
        <v>371</v>
      </c>
      <c r="G302" s="61" t="s">
        <v>371</v>
      </c>
      <c r="H302" s="37" t="s">
        <v>371</v>
      </c>
      <c r="I302" s="61" t="s">
        <v>371</v>
      </c>
      <c r="J302" s="37" t="s">
        <v>371</v>
      </c>
      <c r="K302" s="61" t="s">
        <v>371</v>
      </c>
      <c r="L302" s="37" t="s">
        <v>371</v>
      </c>
    </row>
    <row r="303" spans="1:12" ht="11.25" customHeight="1" x14ac:dyDescent="0.25">
      <c r="A303" s="68" t="s">
        <v>287</v>
      </c>
      <c r="B303" s="59" t="s">
        <v>362</v>
      </c>
      <c r="C303" s="47" t="s">
        <v>43</v>
      </c>
      <c r="D303" s="61" t="s">
        <v>371</v>
      </c>
      <c r="E303" s="61" t="s">
        <v>371</v>
      </c>
      <c r="F303" s="37" t="s">
        <v>371</v>
      </c>
      <c r="G303" s="61" t="s">
        <v>371</v>
      </c>
      <c r="H303" s="37" t="s">
        <v>371</v>
      </c>
      <c r="I303" s="61" t="s">
        <v>371</v>
      </c>
      <c r="J303" s="37" t="s">
        <v>371</v>
      </c>
      <c r="K303" s="61" t="s">
        <v>371</v>
      </c>
      <c r="L303" s="37" t="s">
        <v>371</v>
      </c>
    </row>
    <row r="304" spans="1:12" ht="19.899999999999999" customHeight="1" x14ac:dyDescent="0.25">
      <c r="A304" s="68" t="s">
        <v>288</v>
      </c>
      <c r="B304" s="59" t="s">
        <v>363</v>
      </c>
      <c r="C304" s="47" t="s">
        <v>41</v>
      </c>
      <c r="D304" s="61">
        <v>560</v>
      </c>
      <c r="E304" s="61">
        <v>410</v>
      </c>
      <c r="F304" s="37">
        <v>74</v>
      </c>
      <c r="G304" s="61">
        <v>330</v>
      </c>
      <c r="H304" s="37">
        <v>59.7</v>
      </c>
      <c r="I304" s="61" t="s">
        <v>371</v>
      </c>
      <c r="J304" s="37" t="s">
        <v>371</v>
      </c>
      <c r="K304" s="61" t="s">
        <v>371</v>
      </c>
      <c r="L304" s="37" t="s">
        <v>371</v>
      </c>
    </row>
    <row r="305" spans="1:12" ht="11.25" customHeight="1" x14ac:dyDescent="0.25">
      <c r="A305" s="68" t="s">
        <v>288</v>
      </c>
      <c r="B305" s="59" t="s">
        <v>363</v>
      </c>
      <c r="C305" s="47" t="s">
        <v>42</v>
      </c>
      <c r="D305" s="61">
        <v>320</v>
      </c>
      <c r="E305" s="61">
        <v>260</v>
      </c>
      <c r="F305" s="37">
        <v>82.2</v>
      </c>
      <c r="G305" s="61">
        <v>220</v>
      </c>
      <c r="H305" s="37">
        <v>69.599999999999994</v>
      </c>
      <c r="I305" s="61" t="s">
        <v>371</v>
      </c>
      <c r="J305" s="37" t="s">
        <v>371</v>
      </c>
      <c r="K305" s="61" t="s">
        <v>371</v>
      </c>
      <c r="L305" s="37" t="s">
        <v>371</v>
      </c>
    </row>
    <row r="306" spans="1:12" ht="11.25" customHeight="1" x14ac:dyDescent="0.25">
      <c r="A306" s="68" t="s">
        <v>288</v>
      </c>
      <c r="B306" s="59" t="s">
        <v>363</v>
      </c>
      <c r="C306" s="47" t="s">
        <v>43</v>
      </c>
      <c r="D306" s="61">
        <v>240</v>
      </c>
      <c r="E306" s="61" t="s">
        <v>371</v>
      </c>
      <c r="F306" s="37" t="s">
        <v>371</v>
      </c>
      <c r="G306" s="61" t="s">
        <v>371</v>
      </c>
      <c r="H306" s="37" t="s">
        <v>371</v>
      </c>
      <c r="I306" s="61" t="s">
        <v>371</v>
      </c>
      <c r="J306" s="37" t="s">
        <v>371</v>
      </c>
      <c r="K306" s="61" t="s">
        <v>371</v>
      </c>
      <c r="L306" s="37" t="s">
        <v>371</v>
      </c>
    </row>
    <row r="307" spans="1:12" ht="19.899999999999999" customHeight="1" x14ac:dyDescent="0.25">
      <c r="A307" s="68" t="s">
        <v>290</v>
      </c>
      <c r="B307" s="59" t="s">
        <v>309</v>
      </c>
      <c r="C307" s="47" t="s">
        <v>41</v>
      </c>
      <c r="D307" s="61">
        <v>1910</v>
      </c>
      <c r="E307" s="61">
        <v>1020</v>
      </c>
      <c r="F307" s="37">
        <v>53.3</v>
      </c>
      <c r="G307" s="61">
        <v>880</v>
      </c>
      <c r="H307" s="37">
        <v>46.2</v>
      </c>
      <c r="I307" s="61" t="s">
        <v>371</v>
      </c>
      <c r="J307" s="37" t="s">
        <v>371</v>
      </c>
      <c r="K307" s="61">
        <v>890</v>
      </c>
      <c r="L307" s="37">
        <v>46.7</v>
      </c>
    </row>
    <row r="308" spans="1:12" ht="11.25" customHeight="1" x14ac:dyDescent="0.25">
      <c r="A308" s="68" t="s">
        <v>290</v>
      </c>
      <c r="B308" s="59" t="s">
        <v>309</v>
      </c>
      <c r="C308" s="47" t="s">
        <v>42</v>
      </c>
      <c r="D308" s="61">
        <v>860</v>
      </c>
      <c r="E308" s="61">
        <v>520</v>
      </c>
      <c r="F308" s="37">
        <v>60.8</v>
      </c>
      <c r="G308" s="61">
        <v>410</v>
      </c>
      <c r="H308" s="37">
        <v>48.4</v>
      </c>
      <c r="I308" s="61" t="s">
        <v>371</v>
      </c>
      <c r="J308" s="37" t="s">
        <v>371</v>
      </c>
      <c r="K308" s="61">
        <v>340</v>
      </c>
      <c r="L308" s="37">
        <v>39.200000000000003</v>
      </c>
    </row>
    <row r="309" spans="1:12" ht="11.25" customHeight="1" x14ac:dyDescent="0.25">
      <c r="A309" s="68" t="s">
        <v>290</v>
      </c>
      <c r="B309" s="59" t="s">
        <v>309</v>
      </c>
      <c r="C309" s="47" t="s">
        <v>43</v>
      </c>
      <c r="D309" s="61">
        <v>1050</v>
      </c>
      <c r="E309" s="61">
        <v>490</v>
      </c>
      <c r="F309" s="37">
        <v>47.1</v>
      </c>
      <c r="G309" s="61">
        <v>470</v>
      </c>
      <c r="H309" s="37">
        <v>44.3</v>
      </c>
      <c r="I309" s="61" t="s">
        <v>371</v>
      </c>
      <c r="J309" s="37" t="s">
        <v>371</v>
      </c>
      <c r="K309" s="61">
        <v>550</v>
      </c>
      <c r="L309" s="37">
        <v>52.9</v>
      </c>
    </row>
    <row r="310" spans="1:12" ht="19.899999999999999" customHeight="1" x14ac:dyDescent="0.25">
      <c r="A310" s="68" t="s">
        <v>289</v>
      </c>
      <c r="B310" s="59" t="s">
        <v>373</v>
      </c>
      <c r="C310" s="47" t="s">
        <v>41</v>
      </c>
      <c r="D310" s="61" t="s">
        <v>371</v>
      </c>
      <c r="E310" s="61" t="s">
        <v>371</v>
      </c>
      <c r="F310" s="37" t="s">
        <v>371</v>
      </c>
      <c r="G310" s="61" t="s">
        <v>371</v>
      </c>
      <c r="H310" s="37" t="s">
        <v>371</v>
      </c>
      <c r="I310" s="61" t="s">
        <v>371</v>
      </c>
      <c r="J310" s="37" t="s">
        <v>371</v>
      </c>
      <c r="K310" s="61" t="s">
        <v>371</v>
      </c>
      <c r="L310" s="37" t="s">
        <v>371</v>
      </c>
    </row>
    <row r="311" spans="1:12" ht="11.25" customHeight="1" x14ac:dyDescent="0.25">
      <c r="A311" s="68" t="s">
        <v>289</v>
      </c>
      <c r="B311" s="59" t="s">
        <v>373</v>
      </c>
      <c r="C311" s="47" t="s">
        <v>42</v>
      </c>
      <c r="D311" s="61" t="s">
        <v>371</v>
      </c>
      <c r="E311" s="61" t="s">
        <v>371</v>
      </c>
      <c r="F311" s="37" t="s">
        <v>371</v>
      </c>
      <c r="G311" s="61" t="s">
        <v>371</v>
      </c>
      <c r="H311" s="37" t="s">
        <v>371</v>
      </c>
      <c r="I311" s="61" t="s">
        <v>371</v>
      </c>
      <c r="J311" s="37" t="s">
        <v>371</v>
      </c>
      <c r="K311" s="61" t="s">
        <v>371</v>
      </c>
      <c r="L311" s="37" t="s">
        <v>371</v>
      </c>
    </row>
    <row r="312" spans="1:12" ht="11.25" customHeight="1" x14ac:dyDescent="0.25">
      <c r="A312" s="68" t="s">
        <v>289</v>
      </c>
      <c r="B312" s="59" t="s">
        <v>373</v>
      </c>
      <c r="C312" s="47" t="s">
        <v>43</v>
      </c>
      <c r="D312" s="61" t="s">
        <v>371</v>
      </c>
      <c r="E312" s="61" t="s">
        <v>371</v>
      </c>
      <c r="F312" s="37" t="s">
        <v>371</v>
      </c>
      <c r="G312" s="61" t="s">
        <v>371</v>
      </c>
      <c r="H312" s="37" t="s">
        <v>371</v>
      </c>
      <c r="I312" s="61" t="s">
        <v>371</v>
      </c>
      <c r="J312" s="37" t="s">
        <v>371</v>
      </c>
      <c r="K312" s="61" t="s">
        <v>371</v>
      </c>
      <c r="L312" s="37" t="s">
        <v>371</v>
      </c>
    </row>
    <row r="313" spans="1:12" ht="19.899999999999999" customHeight="1" x14ac:dyDescent="0.25">
      <c r="A313" s="67" t="s">
        <v>291</v>
      </c>
      <c r="B313" s="64" t="s">
        <v>364</v>
      </c>
      <c r="C313" s="46" t="s">
        <v>41</v>
      </c>
      <c r="D313" s="70">
        <v>5560</v>
      </c>
      <c r="E313" s="70">
        <v>3760</v>
      </c>
      <c r="F313" s="40">
        <v>67.599999999999994</v>
      </c>
      <c r="G313" s="70">
        <v>3030</v>
      </c>
      <c r="H313" s="40">
        <v>54.6</v>
      </c>
      <c r="I313" s="70">
        <v>720</v>
      </c>
      <c r="J313" s="40">
        <v>13</v>
      </c>
      <c r="K313" s="70">
        <v>1800</v>
      </c>
      <c r="L313" s="40">
        <v>32.4</v>
      </c>
    </row>
    <row r="314" spans="1:12" ht="11.25" customHeight="1" x14ac:dyDescent="0.25">
      <c r="A314" s="67" t="s">
        <v>291</v>
      </c>
      <c r="B314" s="64" t="s">
        <v>364</v>
      </c>
      <c r="C314" s="46" t="s">
        <v>42</v>
      </c>
      <c r="D314" s="70">
        <v>3090</v>
      </c>
      <c r="E314" s="70">
        <v>2380</v>
      </c>
      <c r="F314" s="40">
        <v>77.099999999999994</v>
      </c>
      <c r="G314" s="70">
        <v>1970</v>
      </c>
      <c r="H314" s="40">
        <v>63.6</v>
      </c>
      <c r="I314" s="70">
        <v>410</v>
      </c>
      <c r="J314" s="40">
        <v>13.4</v>
      </c>
      <c r="K314" s="70">
        <v>710</v>
      </c>
      <c r="L314" s="40">
        <v>22.9</v>
      </c>
    </row>
    <row r="315" spans="1:12" ht="11.25" customHeight="1" x14ac:dyDescent="0.25">
      <c r="A315" s="67" t="s">
        <v>291</v>
      </c>
      <c r="B315" s="64" t="s">
        <v>364</v>
      </c>
      <c r="C315" s="46" t="s">
        <v>43</v>
      </c>
      <c r="D315" s="70">
        <v>2470</v>
      </c>
      <c r="E315" s="70">
        <v>1380</v>
      </c>
      <c r="F315" s="40">
        <v>55.8</v>
      </c>
      <c r="G315" s="70">
        <v>1070</v>
      </c>
      <c r="H315" s="40">
        <v>43.2</v>
      </c>
      <c r="I315" s="70">
        <v>310</v>
      </c>
      <c r="J315" s="40">
        <v>12.6</v>
      </c>
      <c r="K315" s="70">
        <v>1090</v>
      </c>
      <c r="L315" s="40">
        <v>44.2</v>
      </c>
    </row>
    <row r="316" spans="1:12" ht="19.899999999999999" customHeight="1" x14ac:dyDescent="0.25">
      <c r="A316" s="68" t="s">
        <v>292</v>
      </c>
      <c r="B316" s="59" t="s">
        <v>365</v>
      </c>
      <c r="C316" s="47" t="s">
        <v>41</v>
      </c>
      <c r="D316" s="61">
        <v>750</v>
      </c>
      <c r="E316" s="61">
        <v>500</v>
      </c>
      <c r="F316" s="37">
        <v>66.900000000000006</v>
      </c>
      <c r="G316" s="61">
        <v>340</v>
      </c>
      <c r="H316" s="37">
        <v>44.9</v>
      </c>
      <c r="I316" s="61" t="s">
        <v>371</v>
      </c>
      <c r="J316" s="37" t="s">
        <v>371</v>
      </c>
      <c r="K316" s="61">
        <v>250</v>
      </c>
      <c r="L316" s="37">
        <v>33.1</v>
      </c>
    </row>
    <row r="317" spans="1:12" ht="11.25" customHeight="1" x14ac:dyDescent="0.25">
      <c r="A317" s="68" t="s">
        <v>292</v>
      </c>
      <c r="B317" s="59" t="s">
        <v>365</v>
      </c>
      <c r="C317" s="47" t="s">
        <v>42</v>
      </c>
      <c r="D317" s="61">
        <v>390</v>
      </c>
      <c r="E317" s="61">
        <v>300</v>
      </c>
      <c r="F317" s="37">
        <v>75.8</v>
      </c>
      <c r="G317" s="61" t="s">
        <v>371</v>
      </c>
      <c r="H317" s="37" t="s">
        <v>371</v>
      </c>
      <c r="I317" s="61" t="s">
        <v>371</v>
      </c>
      <c r="J317" s="37" t="s">
        <v>371</v>
      </c>
      <c r="K317" s="61" t="s">
        <v>371</v>
      </c>
      <c r="L317" s="37" t="s">
        <v>371</v>
      </c>
    </row>
    <row r="318" spans="1:12" ht="11.25" customHeight="1" x14ac:dyDescent="0.25">
      <c r="A318" s="68" t="s">
        <v>292</v>
      </c>
      <c r="B318" s="59" t="s">
        <v>365</v>
      </c>
      <c r="C318" s="47" t="s">
        <v>43</v>
      </c>
      <c r="D318" s="61">
        <v>360</v>
      </c>
      <c r="E318" s="61" t="s">
        <v>371</v>
      </c>
      <c r="F318" s="37" t="s">
        <v>371</v>
      </c>
      <c r="G318" s="61" t="s">
        <v>371</v>
      </c>
      <c r="H318" s="37" t="s">
        <v>371</v>
      </c>
      <c r="I318" s="61" t="s">
        <v>371</v>
      </c>
      <c r="J318" s="37" t="s">
        <v>371</v>
      </c>
      <c r="K318" s="61" t="s">
        <v>371</v>
      </c>
      <c r="L318" s="37" t="s">
        <v>371</v>
      </c>
    </row>
    <row r="319" spans="1:12" ht="19.899999999999999" customHeight="1" x14ac:dyDescent="0.25">
      <c r="A319" s="68" t="s">
        <v>293</v>
      </c>
      <c r="B319" s="59" t="s">
        <v>366</v>
      </c>
      <c r="C319" s="47" t="s">
        <v>41</v>
      </c>
      <c r="D319" s="61">
        <v>590</v>
      </c>
      <c r="E319" s="61">
        <v>430</v>
      </c>
      <c r="F319" s="37">
        <v>72.099999999999994</v>
      </c>
      <c r="G319" s="61">
        <v>310</v>
      </c>
      <c r="H319" s="37">
        <v>52.5</v>
      </c>
      <c r="I319" s="61" t="s">
        <v>371</v>
      </c>
      <c r="J319" s="37" t="s">
        <v>371</v>
      </c>
      <c r="K319" s="61" t="s">
        <v>371</v>
      </c>
      <c r="L319" s="37" t="s">
        <v>371</v>
      </c>
    </row>
    <row r="320" spans="1:12" ht="11.25" customHeight="1" x14ac:dyDescent="0.25">
      <c r="A320" s="68" t="s">
        <v>293</v>
      </c>
      <c r="B320" s="59" t="s">
        <v>366</v>
      </c>
      <c r="C320" s="47" t="s">
        <v>42</v>
      </c>
      <c r="D320" s="61">
        <v>260</v>
      </c>
      <c r="E320" s="61">
        <v>230</v>
      </c>
      <c r="F320" s="37">
        <v>88.7</v>
      </c>
      <c r="G320" s="61" t="s">
        <v>371</v>
      </c>
      <c r="H320" s="37" t="s">
        <v>371</v>
      </c>
      <c r="I320" s="61" t="s">
        <v>371</v>
      </c>
      <c r="J320" s="37" t="s">
        <v>371</v>
      </c>
      <c r="K320" s="61" t="s">
        <v>371</v>
      </c>
      <c r="L320" s="37" t="s">
        <v>371</v>
      </c>
    </row>
    <row r="321" spans="1:12" ht="11.25" customHeight="1" x14ac:dyDescent="0.25">
      <c r="A321" s="68" t="s">
        <v>293</v>
      </c>
      <c r="B321" s="59" t="s">
        <v>366</v>
      </c>
      <c r="C321" s="47" t="s">
        <v>43</v>
      </c>
      <c r="D321" s="61">
        <v>340</v>
      </c>
      <c r="E321" s="61" t="s">
        <v>371</v>
      </c>
      <c r="F321" s="37" t="s">
        <v>371</v>
      </c>
      <c r="G321" s="61" t="s">
        <v>371</v>
      </c>
      <c r="H321" s="37" t="s">
        <v>371</v>
      </c>
      <c r="I321" s="61" t="s">
        <v>371</v>
      </c>
      <c r="J321" s="37" t="s">
        <v>371</v>
      </c>
      <c r="K321" s="61" t="s">
        <v>371</v>
      </c>
      <c r="L321" s="37" t="s">
        <v>371</v>
      </c>
    </row>
    <row r="322" spans="1:12" ht="19.899999999999999" customHeight="1" x14ac:dyDescent="0.25">
      <c r="A322" s="68" t="s">
        <v>294</v>
      </c>
      <c r="B322" s="59" t="s">
        <v>367</v>
      </c>
      <c r="C322" s="47" t="s">
        <v>41</v>
      </c>
      <c r="D322" s="61">
        <v>320</v>
      </c>
      <c r="E322" s="61" t="s">
        <v>371</v>
      </c>
      <c r="F322" s="37" t="s">
        <v>371</v>
      </c>
      <c r="G322" s="61" t="s">
        <v>371</v>
      </c>
      <c r="H322" s="37" t="s">
        <v>371</v>
      </c>
      <c r="I322" s="61" t="s">
        <v>371</v>
      </c>
      <c r="J322" s="37" t="s">
        <v>371</v>
      </c>
      <c r="K322" s="61" t="s">
        <v>371</v>
      </c>
      <c r="L322" s="37" t="s">
        <v>371</v>
      </c>
    </row>
    <row r="323" spans="1:12" ht="11.25" customHeight="1" x14ac:dyDescent="0.25">
      <c r="A323" s="68" t="s">
        <v>294</v>
      </c>
      <c r="B323" s="59" t="s">
        <v>367</v>
      </c>
      <c r="C323" s="47" t="s">
        <v>42</v>
      </c>
      <c r="D323" s="61" t="s">
        <v>371</v>
      </c>
      <c r="E323" s="61" t="s">
        <v>371</v>
      </c>
      <c r="F323" s="37" t="s">
        <v>371</v>
      </c>
      <c r="G323" s="61" t="s">
        <v>371</v>
      </c>
      <c r="H323" s="37" t="s">
        <v>371</v>
      </c>
      <c r="I323" s="61" t="s">
        <v>371</v>
      </c>
      <c r="J323" s="37" t="s">
        <v>371</v>
      </c>
      <c r="K323" s="61" t="s">
        <v>371</v>
      </c>
      <c r="L323" s="37" t="s">
        <v>371</v>
      </c>
    </row>
    <row r="324" spans="1:12" ht="11.25" customHeight="1" x14ac:dyDescent="0.25">
      <c r="A324" s="68" t="s">
        <v>294</v>
      </c>
      <c r="B324" s="59" t="s">
        <v>367</v>
      </c>
      <c r="C324" s="47" t="s">
        <v>43</v>
      </c>
      <c r="D324" s="61" t="s">
        <v>371</v>
      </c>
      <c r="E324" s="61" t="s">
        <v>371</v>
      </c>
      <c r="F324" s="37" t="s">
        <v>371</v>
      </c>
      <c r="G324" s="61" t="s">
        <v>371</v>
      </c>
      <c r="H324" s="37" t="s">
        <v>371</v>
      </c>
      <c r="I324" s="61" t="s">
        <v>371</v>
      </c>
      <c r="J324" s="37" t="s">
        <v>371</v>
      </c>
      <c r="K324" s="61" t="s">
        <v>371</v>
      </c>
      <c r="L324" s="37" t="s">
        <v>371</v>
      </c>
    </row>
    <row r="325" spans="1:12" ht="19.899999999999999" customHeight="1" x14ac:dyDescent="0.25">
      <c r="A325" s="68" t="s">
        <v>295</v>
      </c>
      <c r="B325" s="59" t="s">
        <v>368</v>
      </c>
      <c r="C325" s="47" t="s">
        <v>41</v>
      </c>
      <c r="D325" s="61">
        <v>810</v>
      </c>
      <c r="E325" s="61">
        <v>530</v>
      </c>
      <c r="F325" s="37">
        <v>64.7</v>
      </c>
      <c r="G325" s="61">
        <v>450</v>
      </c>
      <c r="H325" s="37">
        <v>55.6</v>
      </c>
      <c r="I325" s="61" t="s">
        <v>371</v>
      </c>
      <c r="J325" s="37" t="s">
        <v>371</v>
      </c>
      <c r="K325" s="61">
        <v>290</v>
      </c>
      <c r="L325" s="37">
        <v>35.299999999999997</v>
      </c>
    </row>
    <row r="326" spans="1:12" ht="11.25" customHeight="1" x14ac:dyDescent="0.25">
      <c r="A326" s="68" t="s">
        <v>295</v>
      </c>
      <c r="B326" s="59" t="s">
        <v>368</v>
      </c>
      <c r="C326" s="47" t="s">
        <v>42</v>
      </c>
      <c r="D326" s="61">
        <v>500</v>
      </c>
      <c r="E326" s="61">
        <v>350</v>
      </c>
      <c r="F326" s="37">
        <v>70.8</v>
      </c>
      <c r="G326" s="61">
        <v>310</v>
      </c>
      <c r="H326" s="37">
        <v>63.5</v>
      </c>
      <c r="I326" s="61" t="s">
        <v>371</v>
      </c>
      <c r="J326" s="37" t="s">
        <v>371</v>
      </c>
      <c r="K326" s="61" t="s">
        <v>371</v>
      </c>
      <c r="L326" s="37" t="s">
        <v>371</v>
      </c>
    </row>
    <row r="327" spans="1:12" ht="11.25" customHeight="1" x14ac:dyDescent="0.25">
      <c r="A327" s="68" t="s">
        <v>295</v>
      </c>
      <c r="B327" s="59" t="s">
        <v>368</v>
      </c>
      <c r="C327" s="47" t="s">
        <v>43</v>
      </c>
      <c r="D327" s="61">
        <v>320</v>
      </c>
      <c r="E327" s="61" t="s">
        <v>371</v>
      </c>
      <c r="F327" s="37" t="s">
        <v>371</v>
      </c>
      <c r="G327" s="61" t="s">
        <v>371</v>
      </c>
      <c r="H327" s="37" t="s">
        <v>371</v>
      </c>
      <c r="I327" s="61" t="s">
        <v>371</v>
      </c>
      <c r="J327" s="37" t="s">
        <v>371</v>
      </c>
      <c r="K327" s="61" t="s">
        <v>371</v>
      </c>
      <c r="L327" s="37" t="s">
        <v>371</v>
      </c>
    </row>
    <row r="328" spans="1:12" ht="19.899999999999999" customHeight="1" x14ac:dyDescent="0.25">
      <c r="A328" s="68" t="s">
        <v>296</v>
      </c>
      <c r="B328" s="59" t="s">
        <v>369</v>
      </c>
      <c r="C328" s="47" t="s">
        <v>41</v>
      </c>
      <c r="D328" s="61">
        <v>410</v>
      </c>
      <c r="E328" s="61">
        <v>280</v>
      </c>
      <c r="F328" s="37">
        <v>68.599999999999994</v>
      </c>
      <c r="G328" s="61">
        <v>260</v>
      </c>
      <c r="H328" s="37">
        <v>63.3</v>
      </c>
      <c r="I328" s="61" t="s">
        <v>371</v>
      </c>
      <c r="J328" s="37" t="s">
        <v>371</v>
      </c>
      <c r="K328" s="61" t="s">
        <v>371</v>
      </c>
      <c r="L328" s="37" t="s">
        <v>371</v>
      </c>
    </row>
    <row r="329" spans="1:12" ht="11.25" customHeight="1" x14ac:dyDescent="0.25">
      <c r="A329" s="68" t="s">
        <v>296</v>
      </c>
      <c r="B329" s="59" t="s">
        <v>369</v>
      </c>
      <c r="C329" s="47" t="s">
        <v>42</v>
      </c>
      <c r="D329" s="61">
        <v>230</v>
      </c>
      <c r="E329" s="61" t="s">
        <v>371</v>
      </c>
      <c r="F329" s="37" t="s">
        <v>371</v>
      </c>
      <c r="G329" s="61" t="s">
        <v>371</v>
      </c>
      <c r="H329" s="37" t="s">
        <v>371</v>
      </c>
      <c r="I329" s="61" t="s">
        <v>371</v>
      </c>
      <c r="J329" s="37" t="s">
        <v>371</v>
      </c>
      <c r="K329" s="61" t="s">
        <v>371</v>
      </c>
      <c r="L329" s="37" t="s">
        <v>371</v>
      </c>
    </row>
    <row r="330" spans="1:12" ht="11.25" customHeight="1" x14ac:dyDescent="0.25">
      <c r="A330" s="68" t="s">
        <v>296</v>
      </c>
      <c r="B330" s="59" t="s">
        <v>369</v>
      </c>
      <c r="C330" s="47" t="s">
        <v>43</v>
      </c>
      <c r="D330" s="61" t="s">
        <v>371</v>
      </c>
      <c r="E330" s="61" t="s">
        <v>371</v>
      </c>
      <c r="F330" s="37" t="s">
        <v>371</v>
      </c>
      <c r="G330" s="61" t="s">
        <v>371</v>
      </c>
      <c r="H330" s="37" t="s">
        <v>371</v>
      </c>
      <c r="I330" s="61" t="s">
        <v>371</v>
      </c>
      <c r="J330" s="37" t="s">
        <v>371</v>
      </c>
      <c r="K330" s="61" t="s">
        <v>371</v>
      </c>
      <c r="L330" s="37" t="s">
        <v>371</v>
      </c>
    </row>
    <row r="331" spans="1:12" ht="19.899999999999999" customHeight="1" x14ac:dyDescent="0.25">
      <c r="A331" s="68" t="s">
        <v>297</v>
      </c>
      <c r="B331" s="59" t="s">
        <v>370</v>
      </c>
      <c r="C331" s="47" t="s">
        <v>41</v>
      </c>
      <c r="D331" s="61">
        <v>1200</v>
      </c>
      <c r="E331" s="61">
        <v>810</v>
      </c>
      <c r="F331" s="37">
        <v>67.7</v>
      </c>
      <c r="G331" s="61">
        <v>680</v>
      </c>
      <c r="H331" s="37">
        <v>56.6</v>
      </c>
      <c r="I331" s="61" t="s">
        <v>371</v>
      </c>
      <c r="J331" s="37" t="s">
        <v>371</v>
      </c>
      <c r="K331" s="61">
        <v>390</v>
      </c>
      <c r="L331" s="37">
        <v>32.299999999999997</v>
      </c>
    </row>
    <row r="332" spans="1:12" ht="11.25" customHeight="1" x14ac:dyDescent="0.25">
      <c r="A332" s="68" t="s">
        <v>297</v>
      </c>
      <c r="B332" s="59" t="s">
        <v>370</v>
      </c>
      <c r="C332" s="47" t="s">
        <v>42</v>
      </c>
      <c r="D332" s="61">
        <v>670</v>
      </c>
      <c r="E332" s="61">
        <v>510</v>
      </c>
      <c r="F332" s="37">
        <v>76.3</v>
      </c>
      <c r="G332" s="61">
        <v>440</v>
      </c>
      <c r="H332" s="37">
        <v>66.099999999999994</v>
      </c>
      <c r="I332" s="61" t="s">
        <v>371</v>
      </c>
      <c r="J332" s="37" t="s">
        <v>371</v>
      </c>
      <c r="K332" s="61" t="s">
        <v>371</v>
      </c>
      <c r="L332" s="37" t="s">
        <v>371</v>
      </c>
    </row>
    <row r="333" spans="1:12" ht="11.25" customHeight="1" x14ac:dyDescent="0.25">
      <c r="A333" s="68" t="s">
        <v>297</v>
      </c>
      <c r="B333" s="59" t="s">
        <v>370</v>
      </c>
      <c r="C333" s="47" t="s">
        <v>43</v>
      </c>
      <c r="D333" s="61">
        <v>530</v>
      </c>
      <c r="E333" s="61">
        <v>300</v>
      </c>
      <c r="F333" s="37">
        <v>56.8</v>
      </c>
      <c r="G333" s="61">
        <v>230</v>
      </c>
      <c r="H333" s="37">
        <v>44.5</v>
      </c>
      <c r="I333" s="61" t="s">
        <v>371</v>
      </c>
      <c r="J333" s="37" t="s">
        <v>371</v>
      </c>
      <c r="K333" s="61">
        <v>230</v>
      </c>
      <c r="L333" s="37">
        <v>43.2</v>
      </c>
    </row>
    <row r="334" spans="1:12" ht="19.899999999999999" customHeight="1" x14ac:dyDescent="0.25">
      <c r="A334" s="68" t="s">
        <v>299</v>
      </c>
      <c r="B334" s="59" t="s">
        <v>309</v>
      </c>
      <c r="C334" s="47" t="s">
        <v>41</v>
      </c>
      <c r="D334" s="61">
        <v>1480</v>
      </c>
      <c r="E334" s="61">
        <v>1040</v>
      </c>
      <c r="F334" s="37">
        <v>70.2</v>
      </c>
      <c r="G334" s="61">
        <v>840</v>
      </c>
      <c r="H334" s="37">
        <v>56.9</v>
      </c>
      <c r="I334" s="61" t="s">
        <v>371</v>
      </c>
      <c r="J334" s="37" t="s">
        <v>371</v>
      </c>
      <c r="K334" s="61">
        <v>440</v>
      </c>
      <c r="L334" s="37">
        <v>29.8</v>
      </c>
    </row>
    <row r="335" spans="1:12" ht="11.25" customHeight="1" x14ac:dyDescent="0.25">
      <c r="A335" s="68" t="s">
        <v>299</v>
      </c>
      <c r="B335" s="59" t="s">
        <v>309</v>
      </c>
      <c r="C335" s="47" t="s">
        <v>42</v>
      </c>
      <c r="D335" s="61">
        <v>900</v>
      </c>
      <c r="E335" s="61">
        <v>720</v>
      </c>
      <c r="F335" s="37">
        <v>80.5</v>
      </c>
      <c r="G335" s="61">
        <v>590</v>
      </c>
      <c r="H335" s="37">
        <v>65.5</v>
      </c>
      <c r="I335" s="61" t="s">
        <v>371</v>
      </c>
      <c r="J335" s="37" t="s">
        <v>371</v>
      </c>
      <c r="K335" s="61" t="s">
        <v>371</v>
      </c>
      <c r="L335" s="37" t="s">
        <v>371</v>
      </c>
    </row>
    <row r="336" spans="1:12" ht="11.25" customHeight="1" x14ac:dyDescent="0.25">
      <c r="A336" s="68" t="s">
        <v>299</v>
      </c>
      <c r="B336" s="59" t="s">
        <v>309</v>
      </c>
      <c r="C336" s="47" t="s">
        <v>43</v>
      </c>
      <c r="D336" s="61">
        <v>580</v>
      </c>
      <c r="E336" s="61">
        <v>320</v>
      </c>
      <c r="F336" s="37">
        <v>54.5</v>
      </c>
      <c r="G336" s="61">
        <v>250</v>
      </c>
      <c r="H336" s="37">
        <v>43.6</v>
      </c>
      <c r="I336" s="61" t="s">
        <v>371</v>
      </c>
      <c r="J336" s="37" t="s">
        <v>371</v>
      </c>
      <c r="K336" s="61">
        <v>270</v>
      </c>
      <c r="L336" s="37">
        <v>45.5</v>
      </c>
    </row>
    <row r="337" spans="1:12" ht="19.899999999999999" customHeight="1" x14ac:dyDescent="0.25">
      <c r="A337" s="68" t="s">
        <v>298</v>
      </c>
      <c r="B337" s="59" t="s">
        <v>374</v>
      </c>
      <c r="C337" s="47" t="s">
        <v>41</v>
      </c>
      <c r="D337" s="61">
        <v>1200</v>
      </c>
      <c r="E337" s="61">
        <v>820</v>
      </c>
      <c r="F337" s="37">
        <v>67.900000000000006</v>
      </c>
      <c r="G337" s="61">
        <v>680</v>
      </c>
      <c r="H337" s="37">
        <v>56.9</v>
      </c>
      <c r="I337" s="61" t="s">
        <v>371</v>
      </c>
      <c r="J337" s="37" t="s">
        <v>371</v>
      </c>
      <c r="K337" s="61">
        <v>390</v>
      </c>
      <c r="L337" s="37">
        <v>32.1</v>
      </c>
    </row>
    <row r="338" spans="1:12" ht="11.25" customHeight="1" x14ac:dyDescent="0.25">
      <c r="A338" s="68" t="s">
        <v>298</v>
      </c>
      <c r="B338" s="59" t="s">
        <v>374</v>
      </c>
      <c r="C338" s="47" t="s">
        <v>42</v>
      </c>
      <c r="D338" s="61">
        <v>670</v>
      </c>
      <c r="E338" s="61">
        <v>510</v>
      </c>
      <c r="F338" s="37">
        <v>76.3</v>
      </c>
      <c r="G338" s="61">
        <v>440</v>
      </c>
      <c r="H338" s="37">
        <v>66.099999999999994</v>
      </c>
      <c r="I338" s="61" t="s">
        <v>371</v>
      </c>
      <c r="J338" s="37" t="s">
        <v>371</v>
      </c>
      <c r="K338" s="61" t="s">
        <v>371</v>
      </c>
      <c r="L338" s="37" t="s">
        <v>371</v>
      </c>
    </row>
    <row r="339" spans="1:12" ht="11.25" customHeight="1" x14ac:dyDescent="0.25">
      <c r="A339" s="68" t="s">
        <v>298</v>
      </c>
      <c r="B339" s="59" t="s">
        <v>374</v>
      </c>
      <c r="C339" s="47" t="s">
        <v>43</v>
      </c>
      <c r="D339" s="61">
        <v>540</v>
      </c>
      <c r="E339" s="61">
        <v>310</v>
      </c>
      <c r="F339" s="37">
        <v>57.5</v>
      </c>
      <c r="G339" s="61">
        <v>240</v>
      </c>
      <c r="H339" s="37">
        <v>45.4</v>
      </c>
      <c r="I339" s="61" t="s">
        <v>371</v>
      </c>
      <c r="J339" s="37" t="s">
        <v>371</v>
      </c>
      <c r="K339" s="61">
        <v>230</v>
      </c>
      <c r="L339" s="37">
        <v>42.5</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4" width="11.42578125" customWidth="1"/>
    <col min="5" max="8" width="11.5703125" customWidth="1"/>
    <col min="10" max="10" width="11.42578125" customWidth="1"/>
    <col min="11" max="12" width="12.28515625" customWidth="1"/>
  </cols>
  <sheetData>
    <row r="1" spans="1:12" s="27" customFormat="1" ht="11.25" x14ac:dyDescent="0.2">
      <c r="A1" s="26" t="s">
        <v>0</v>
      </c>
    </row>
    <row r="2" spans="1:12" ht="20.100000000000001" customHeight="1" x14ac:dyDescent="0.25">
      <c r="A2" s="28" t="s">
        <v>166</v>
      </c>
      <c r="C2" s="29"/>
      <c r="D2" s="29"/>
      <c r="E2" s="30"/>
      <c r="L2" s="30"/>
    </row>
    <row r="3" spans="1:12" s="10" customFormat="1" ht="60" customHeight="1" x14ac:dyDescent="0.2">
      <c r="A3" s="78" t="s">
        <v>38</v>
      </c>
      <c r="B3" s="79" t="s">
        <v>470</v>
      </c>
      <c r="C3" s="79" t="s">
        <v>40</v>
      </c>
      <c r="D3" s="79" t="s">
        <v>41</v>
      </c>
      <c r="E3" s="80" t="s">
        <v>85</v>
      </c>
      <c r="F3" s="81" t="s">
        <v>86</v>
      </c>
      <c r="G3" s="81" t="s">
        <v>87</v>
      </c>
      <c r="H3" s="81" t="s">
        <v>52</v>
      </c>
      <c r="I3" s="81" t="s">
        <v>53</v>
      </c>
      <c r="J3" s="81" t="s">
        <v>54</v>
      </c>
      <c r="K3" s="81" t="s">
        <v>55</v>
      </c>
      <c r="L3" s="83" t="s">
        <v>56</v>
      </c>
    </row>
    <row r="4" spans="1:12" s="34" customFormat="1" ht="19.899999999999999" customHeight="1" x14ac:dyDescent="0.2">
      <c r="A4" s="66" t="s">
        <v>44</v>
      </c>
      <c r="B4" s="65" t="s">
        <v>372</v>
      </c>
      <c r="C4" s="45" t="s">
        <v>41</v>
      </c>
      <c r="D4" s="71">
        <v>56.3</v>
      </c>
      <c r="E4" s="71">
        <v>49.1</v>
      </c>
      <c r="F4" s="71">
        <v>86</v>
      </c>
      <c r="G4" s="71">
        <v>68.900000000000006</v>
      </c>
      <c r="H4" s="71">
        <v>5.0999999999999996</v>
      </c>
      <c r="I4" s="71">
        <v>56.5</v>
      </c>
      <c r="J4" s="71">
        <v>51.8</v>
      </c>
      <c r="K4" s="71">
        <v>57.2</v>
      </c>
      <c r="L4" s="71">
        <v>45.6</v>
      </c>
    </row>
    <row r="5" spans="1:12" s="34" customFormat="1" ht="11.25" customHeight="1" x14ac:dyDescent="0.2">
      <c r="A5" s="67" t="s">
        <v>44</v>
      </c>
      <c r="B5" s="64" t="s">
        <v>372</v>
      </c>
      <c r="C5" s="46" t="s">
        <v>42</v>
      </c>
      <c r="D5" s="71">
        <v>60.7</v>
      </c>
      <c r="E5" s="71">
        <v>51.5</v>
      </c>
      <c r="F5" s="71">
        <v>88.2</v>
      </c>
      <c r="G5" s="71">
        <v>71</v>
      </c>
      <c r="H5" s="71">
        <v>7.1</v>
      </c>
      <c r="I5" s="71">
        <v>60.7</v>
      </c>
      <c r="J5" s="71">
        <v>60.3</v>
      </c>
      <c r="K5" s="71">
        <v>61.3</v>
      </c>
      <c r="L5" s="71">
        <v>53.2</v>
      </c>
    </row>
    <row r="6" spans="1:12" s="34" customFormat="1" ht="11.25" customHeight="1" x14ac:dyDescent="0.2">
      <c r="A6" s="67" t="s">
        <v>44</v>
      </c>
      <c r="B6" s="64" t="s">
        <v>372</v>
      </c>
      <c r="C6" s="46" t="s">
        <v>43</v>
      </c>
      <c r="D6" s="71">
        <v>52.1</v>
      </c>
      <c r="E6" s="71">
        <v>46.6</v>
      </c>
      <c r="F6" s="71">
        <v>83.7</v>
      </c>
      <c r="G6" s="71">
        <v>66.8</v>
      </c>
      <c r="H6" s="71">
        <v>3.6</v>
      </c>
      <c r="I6" s="71">
        <v>52.5</v>
      </c>
      <c r="J6" s="71">
        <v>43</v>
      </c>
      <c r="K6" s="71">
        <v>53.2</v>
      </c>
      <c r="L6" s="71">
        <v>38.299999999999997</v>
      </c>
    </row>
    <row r="7" spans="1:12" s="34" customFormat="1" ht="19.899999999999999" customHeight="1" x14ac:dyDescent="0.2">
      <c r="A7" s="31" t="s">
        <v>30</v>
      </c>
      <c r="B7" s="32" t="s">
        <v>31</v>
      </c>
      <c r="C7" s="47" t="s">
        <v>41</v>
      </c>
      <c r="D7" s="33">
        <v>53.4</v>
      </c>
      <c r="E7" s="33">
        <v>47</v>
      </c>
      <c r="F7" s="33">
        <v>83</v>
      </c>
      <c r="G7" s="33">
        <v>67.8</v>
      </c>
      <c r="H7" s="33">
        <v>4.7</v>
      </c>
      <c r="I7" s="33">
        <v>54</v>
      </c>
      <c r="J7" s="33">
        <v>46.6</v>
      </c>
      <c r="K7" s="33">
        <v>54.5</v>
      </c>
      <c r="L7" s="33">
        <v>44.4</v>
      </c>
    </row>
    <row r="8" spans="1:12" s="34" customFormat="1" ht="11.25" customHeight="1" x14ac:dyDescent="0.2">
      <c r="A8" s="31" t="s">
        <v>30</v>
      </c>
      <c r="B8" s="32" t="s">
        <v>31</v>
      </c>
      <c r="C8" s="47" t="s">
        <v>42</v>
      </c>
      <c r="D8" s="33">
        <v>59</v>
      </c>
      <c r="E8" s="33">
        <v>49</v>
      </c>
      <c r="F8" s="33">
        <v>86.6</v>
      </c>
      <c r="G8" s="33">
        <v>70.599999999999994</v>
      </c>
      <c r="H8" s="33">
        <v>6.7</v>
      </c>
      <c r="I8" s="33">
        <v>59.4</v>
      </c>
      <c r="J8" s="33">
        <v>54.2</v>
      </c>
      <c r="K8" s="33">
        <v>60</v>
      </c>
      <c r="L8" s="33">
        <v>52</v>
      </c>
    </row>
    <row r="9" spans="1:12" s="34" customFormat="1" ht="11.25" customHeight="1" x14ac:dyDescent="0.2">
      <c r="A9" s="31" t="s">
        <v>30</v>
      </c>
      <c r="B9" s="32" t="s">
        <v>31</v>
      </c>
      <c r="C9" s="47" t="s">
        <v>43</v>
      </c>
      <c r="D9" s="33">
        <v>48.1</v>
      </c>
      <c r="E9" s="33">
        <v>44.9</v>
      </c>
      <c r="F9" s="33">
        <v>78.900000000000006</v>
      </c>
      <c r="G9" s="33">
        <v>65.099999999999994</v>
      </c>
      <c r="H9" s="33">
        <v>3.2</v>
      </c>
      <c r="I9" s="33">
        <v>48.9</v>
      </c>
      <c r="J9" s="33">
        <v>38.1</v>
      </c>
      <c r="K9" s="33">
        <v>49.5</v>
      </c>
      <c r="L9" s="33">
        <v>36.700000000000003</v>
      </c>
    </row>
    <row r="10" spans="1:12" s="34" customFormat="1" ht="19.899999999999999" customHeight="1" x14ac:dyDescent="0.2">
      <c r="A10" s="31" t="s">
        <v>32</v>
      </c>
      <c r="B10" s="32" t="s">
        <v>33</v>
      </c>
      <c r="C10" s="47" t="s">
        <v>41</v>
      </c>
      <c r="D10" s="33">
        <v>59.7</v>
      </c>
      <c r="E10" s="36">
        <v>49.3</v>
      </c>
      <c r="F10" s="36">
        <v>85.4</v>
      </c>
      <c r="G10" s="36">
        <v>71.900000000000006</v>
      </c>
      <c r="H10" s="36">
        <v>5.0999999999999996</v>
      </c>
      <c r="I10" s="36">
        <v>60.3</v>
      </c>
      <c r="J10" s="36">
        <v>53.2</v>
      </c>
      <c r="K10" s="36">
        <v>60.8</v>
      </c>
      <c r="L10" s="36">
        <v>51.5</v>
      </c>
    </row>
    <row r="11" spans="1:12" s="34" customFormat="1" ht="11.25" customHeight="1" x14ac:dyDescent="0.2">
      <c r="A11" s="31" t="s">
        <v>32</v>
      </c>
      <c r="B11" s="32" t="s">
        <v>33</v>
      </c>
      <c r="C11" s="47" t="s">
        <v>42</v>
      </c>
      <c r="D11" s="33">
        <v>64.099999999999994</v>
      </c>
      <c r="E11" s="36">
        <v>49.8</v>
      </c>
      <c r="F11" s="36">
        <v>87.8</v>
      </c>
      <c r="G11" s="37">
        <v>74.400000000000006</v>
      </c>
      <c r="H11" s="37">
        <v>7.4</v>
      </c>
      <c r="I11" s="37">
        <v>64.400000000000006</v>
      </c>
      <c r="J11" s="37">
        <v>61.5</v>
      </c>
      <c r="K11" s="37">
        <v>64.8</v>
      </c>
      <c r="L11" s="36">
        <v>59.8</v>
      </c>
    </row>
    <row r="12" spans="1:12" s="34" customFormat="1" ht="11.25" customHeight="1" x14ac:dyDescent="0.2">
      <c r="A12" s="31" t="s">
        <v>32</v>
      </c>
      <c r="B12" s="32" t="s">
        <v>33</v>
      </c>
      <c r="C12" s="47" t="s">
        <v>43</v>
      </c>
      <c r="D12" s="33">
        <v>55.5</v>
      </c>
      <c r="E12" s="36">
        <v>48.8</v>
      </c>
      <c r="F12" s="36">
        <v>82.9</v>
      </c>
      <c r="G12" s="37">
        <v>69.5</v>
      </c>
      <c r="H12" s="37">
        <v>3.3</v>
      </c>
      <c r="I12" s="37">
        <v>56.4</v>
      </c>
      <c r="J12" s="37">
        <v>45.2</v>
      </c>
      <c r="K12" s="37">
        <v>57</v>
      </c>
      <c r="L12" s="36">
        <v>44</v>
      </c>
    </row>
    <row r="13" spans="1:12" s="34" customFormat="1" ht="19.899999999999999" customHeight="1" x14ac:dyDescent="0.2">
      <c r="A13" s="31" t="s">
        <v>34</v>
      </c>
      <c r="B13" s="32" t="s">
        <v>35</v>
      </c>
      <c r="C13" s="47" t="s">
        <v>41</v>
      </c>
      <c r="D13" s="33">
        <v>61</v>
      </c>
      <c r="E13" s="36">
        <v>53.2</v>
      </c>
      <c r="F13" s="36">
        <v>83.5</v>
      </c>
      <c r="G13" s="37">
        <v>70</v>
      </c>
      <c r="H13" s="37">
        <v>5.8</v>
      </c>
      <c r="I13" s="37">
        <v>61.7</v>
      </c>
      <c r="J13" s="37">
        <v>53</v>
      </c>
      <c r="K13" s="37">
        <v>62.4</v>
      </c>
      <c r="L13" s="36">
        <v>51.2</v>
      </c>
    </row>
    <row r="14" spans="1:12" s="34" customFormat="1" ht="11.25" customHeight="1" x14ac:dyDescent="0.2">
      <c r="A14" s="31" t="s">
        <v>34</v>
      </c>
      <c r="B14" s="32" t="s">
        <v>35</v>
      </c>
      <c r="C14" s="47" t="s">
        <v>42</v>
      </c>
      <c r="D14" s="33">
        <v>65.400000000000006</v>
      </c>
      <c r="E14" s="36">
        <v>54.3</v>
      </c>
      <c r="F14" s="36">
        <v>86.1</v>
      </c>
      <c r="G14" s="37">
        <v>72.2</v>
      </c>
      <c r="H14" s="37">
        <v>8.6999999999999993</v>
      </c>
      <c r="I14" s="37">
        <v>65.7</v>
      </c>
      <c r="J14" s="37">
        <v>62.5</v>
      </c>
      <c r="K14" s="37">
        <v>66.3</v>
      </c>
      <c r="L14" s="36">
        <v>59.7</v>
      </c>
    </row>
    <row r="15" spans="1:12" s="42" customFormat="1" ht="11.25" customHeight="1" x14ac:dyDescent="0.25">
      <c r="A15" s="31" t="s">
        <v>34</v>
      </c>
      <c r="B15" s="32" t="s">
        <v>35</v>
      </c>
      <c r="C15" s="47" t="s">
        <v>43</v>
      </c>
      <c r="D15" s="33">
        <v>56.7</v>
      </c>
      <c r="E15" s="33">
        <v>52.1</v>
      </c>
      <c r="F15" s="37">
        <v>80.900000000000006</v>
      </c>
      <c r="G15" s="37">
        <v>67.8</v>
      </c>
      <c r="H15" s="37">
        <v>3.8</v>
      </c>
      <c r="I15" s="37">
        <v>57.9</v>
      </c>
      <c r="J15" s="37">
        <v>42.8</v>
      </c>
      <c r="K15" s="37">
        <v>58.7</v>
      </c>
      <c r="L15" s="36">
        <v>42.5</v>
      </c>
    </row>
    <row r="16" spans="1:12" s="42" customFormat="1" ht="19.899999999999999" customHeight="1" x14ac:dyDescent="0.25">
      <c r="A16" s="44" t="s">
        <v>36</v>
      </c>
      <c r="B16" s="38" t="s">
        <v>37</v>
      </c>
      <c r="C16" s="46" t="s">
        <v>41</v>
      </c>
      <c r="D16" s="71">
        <v>54.8</v>
      </c>
      <c r="E16" s="71">
        <v>51.4</v>
      </c>
      <c r="F16" s="40">
        <v>89.3</v>
      </c>
      <c r="G16" s="40">
        <v>68.5</v>
      </c>
      <c r="H16" s="40">
        <v>5.5</v>
      </c>
      <c r="I16" s="40">
        <v>54.9</v>
      </c>
      <c r="J16" s="40">
        <v>50.5</v>
      </c>
      <c r="K16" s="40">
        <v>55.3</v>
      </c>
      <c r="L16" s="39">
        <v>39.9</v>
      </c>
    </row>
    <row r="17" spans="1:12" s="42" customFormat="1" ht="11.25" customHeight="1" x14ac:dyDescent="0.25">
      <c r="A17" s="44" t="s">
        <v>36</v>
      </c>
      <c r="B17" s="38" t="s">
        <v>37</v>
      </c>
      <c r="C17" s="46" t="s">
        <v>42</v>
      </c>
      <c r="D17" s="71">
        <v>59.5</v>
      </c>
      <c r="E17" s="71">
        <v>55.4</v>
      </c>
      <c r="F17" s="40">
        <v>90.8</v>
      </c>
      <c r="G17" s="40">
        <v>71.400000000000006</v>
      </c>
      <c r="H17" s="40">
        <v>7.6</v>
      </c>
      <c r="I17" s="40">
        <v>59.5</v>
      </c>
      <c r="J17" s="40">
        <v>58.4</v>
      </c>
      <c r="K17" s="40">
        <v>59.9</v>
      </c>
      <c r="L17" s="39">
        <v>49.4</v>
      </c>
    </row>
    <row r="18" spans="1:12" s="43" customFormat="1" ht="11.25" customHeight="1" x14ac:dyDescent="0.25">
      <c r="A18" s="63" t="s">
        <v>36</v>
      </c>
      <c r="B18" s="38" t="s">
        <v>37</v>
      </c>
      <c r="C18" s="46" t="s">
        <v>43</v>
      </c>
      <c r="D18" s="71">
        <v>50.4</v>
      </c>
      <c r="E18" s="71">
        <v>47.4</v>
      </c>
      <c r="F18" s="40">
        <v>87.6</v>
      </c>
      <c r="G18" s="40">
        <v>65.599999999999994</v>
      </c>
      <c r="H18" s="40">
        <v>4</v>
      </c>
      <c r="I18" s="40">
        <v>50.5</v>
      </c>
      <c r="J18" s="40">
        <v>42.7</v>
      </c>
      <c r="K18" s="40">
        <v>51</v>
      </c>
      <c r="L18" s="39">
        <v>31.3</v>
      </c>
    </row>
    <row r="19" spans="1:12" s="43" customFormat="1" ht="19.899999999999999" customHeight="1" x14ac:dyDescent="0.25">
      <c r="A19" s="31" t="s">
        <v>193</v>
      </c>
      <c r="B19" s="32" t="s">
        <v>300</v>
      </c>
      <c r="C19" s="47" t="s">
        <v>41</v>
      </c>
      <c r="D19" s="33">
        <v>53.3</v>
      </c>
      <c r="E19" s="33">
        <v>51.9</v>
      </c>
      <c r="F19" s="37">
        <v>82.9</v>
      </c>
      <c r="G19" s="37">
        <v>68.5</v>
      </c>
      <c r="H19" s="37">
        <v>5.8</v>
      </c>
      <c r="I19" s="37">
        <v>53</v>
      </c>
      <c r="J19" s="37">
        <v>60.3</v>
      </c>
      <c r="K19" s="37">
        <v>53.4</v>
      </c>
      <c r="L19" s="36">
        <v>50.6</v>
      </c>
    </row>
    <row r="20" spans="1:12" s="43" customFormat="1" ht="11.25" customHeight="1" x14ac:dyDescent="0.25">
      <c r="A20" s="31" t="s">
        <v>193</v>
      </c>
      <c r="B20" s="32" t="s">
        <v>300</v>
      </c>
      <c r="C20" s="47" t="s">
        <v>42</v>
      </c>
      <c r="D20" s="33">
        <v>59</v>
      </c>
      <c r="E20" s="33">
        <v>53.7</v>
      </c>
      <c r="F20" s="37">
        <v>85.7</v>
      </c>
      <c r="G20" s="37">
        <v>74.5</v>
      </c>
      <c r="H20" s="37" t="s">
        <v>371</v>
      </c>
      <c r="I20" s="37">
        <v>58.1</v>
      </c>
      <c r="J20" s="37">
        <v>75</v>
      </c>
      <c r="K20" s="37">
        <v>58.9</v>
      </c>
      <c r="L20" s="36">
        <v>62.5</v>
      </c>
    </row>
    <row r="21" spans="1:12" s="43" customFormat="1" ht="11.25" customHeight="1" x14ac:dyDescent="0.25">
      <c r="A21" s="31" t="s">
        <v>193</v>
      </c>
      <c r="B21" s="32" t="s">
        <v>300</v>
      </c>
      <c r="C21" s="47" t="s">
        <v>43</v>
      </c>
      <c r="D21" s="33">
        <v>48.2</v>
      </c>
      <c r="E21" s="33">
        <v>50.7</v>
      </c>
      <c r="F21" s="37">
        <v>79.599999999999994</v>
      </c>
      <c r="G21" s="37">
        <v>63.2</v>
      </c>
      <c r="H21" s="37" t="s">
        <v>371</v>
      </c>
      <c r="I21" s="37">
        <v>48.4</v>
      </c>
      <c r="J21" s="37" t="s">
        <v>371</v>
      </c>
      <c r="K21" s="37">
        <v>48.5</v>
      </c>
      <c r="L21" s="36" t="s">
        <v>371</v>
      </c>
    </row>
    <row r="22" spans="1:12" ht="19.899999999999999" customHeight="1" x14ac:dyDescent="0.25">
      <c r="A22" s="31" t="s">
        <v>194</v>
      </c>
      <c r="B22" s="32" t="s">
        <v>301</v>
      </c>
      <c r="C22" s="47" t="s">
        <v>41</v>
      </c>
      <c r="D22" s="37">
        <v>52.4</v>
      </c>
      <c r="E22" s="37">
        <v>55.5</v>
      </c>
      <c r="F22" s="37">
        <v>85.2</v>
      </c>
      <c r="G22" s="37">
        <v>67.099999999999994</v>
      </c>
      <c r="H22" s="37" t="s">
        <v>371</v>
      </c>
      <c r="I22" s="37">
        <v>52.2</v>
      </c>
      <c r="J22" s="37">
        <v>57.9</v>
      </c>
      <c r="K22" s="37">
        <v>52.7</v>
      </c>
      <c r="L22" s="37">
        <v>48</v>
      </c>
    </row>
    <row r="23" spans="1:12" ht="11.25" customHeight="1" x14ac:dyDescent="0.25">
      <c r="A23" s="31" t="s">
        <v>194</v>
      </c>
      <c r="B23" s="32" t="s">
        <v>301</v>
      </c>
      <c r="C23" s="47" t="s">
        <v>42</v>
      </c>
      <c r="D23" s="37">
        <v>56.8</v>
      </c>
      <c r="E23" s="37">
        <v>57.3</v>
      </c>
      <c r="F23" s="37">
        <v>84.7</v>
      </c>
      <c r="G23" s="37">
        <v>69.599999999999994</v>
      </c>
      <c r="H23" s="37" t="s">
        <v>371</v>
      </c>
      <c r="I23" s="37">
        <v>56.6</v>
      </c>
      <c r="J23" s="37" t="s">
        <v>371</v>
      </c>
      <c r="K23" s="37">
        <v>56.9</v>
      </c>
      <c r="L23" s="37">
        <v>55.1</v>
      </c>
    </row>
    <row r="24" spans="1:12" ht="11.25" customHeight="1" x14ac:dyDescent="0.25">
      <c r="A24" s="31" t="s">
        <v>194</v>
      </c>
      <c r="B24" s="32" t="s">
        <v>301</v>
      </c>
      <c r="C24" s="47" t="s">
        <v>43</v>
      </c>
      <c r="D24" s="37">
        <v>48.5</v>
      </c>
      <c r="E24" s="37">
        <v>53.5</v>
      </c>
      <c r="F24" s="37">
        <v>85.3</v>
      </c>
      <c r="G24" s="37">
        <v>64.7</v>
      </c>
      <c r="H24" s="37" t="s">
        <v>371</v>
      </c>
      <c r="I24" s="37">
        <v>48.3</v>
      </c>
      <c r="J24" s="37" t="s">
        <v>371</v>
      </c>
      <c r="K24" s="37">
        <v>48.7</v>
      </c>
      <c r="L24" s="37">
        <v>42.3</v>
      </c>
    </row>
    <row r="25" spans="1:12" ht="19.899999999999999" customHeight="1" x14ac:dyDescent="0.25">
      <c r="A25" s="68" t="s">
        <v>195</v>
      </c>
      <c r="B25" s="59" t="s">
        <v>302</v>
      </c>
      <c r="C25" s="47" t="s">
        <v>41</v>
      </c>
      <c r="D25" s="37">
        <v>55.4</v>
      </c>
      <c r="E25" s="37">
        <v>48.8</v>
      </c>
      <c r="F25" s="37">
        <v>90.2</v>
      </c>
      <c r="G25" s="37">
        <v>66.599999999999994</v>
      </c>
      <c r="H25" s="37">
        <v>8.9</v>
      </c>
      <c r="I25" s="37">
        <v>55.5</v>
      </c>
      <c r="J25" s="37" t="s">
        <v>371</v>
      </c>
      <c r="K25" s="37">
        <v>56.1</v>
      </c>
      <c r="L25" s="37" t="s">
        <v>371</v>
      </c>
    </row>
    <row r="26" spans="1:12" ht="11.25" customHeight="1" x14ac:dyDescent="0.25">
      <c r="A26" s="68" t="s">
        <v>195</v>
      </c>
      <c r="B26" s="59" t="s">
        <v>302</v>
      </c>
      <c r="C26" s="47" t="s">
        <v>42</v>
      </c>
      <c r="D26" s="37">
        <v>60.3</v>
      </c>
      <c r="E26" s="37">
        <v>57.7</v>
      </c>
      <c r="F26" s="37">
        <v>91.3</v>
      </c>
      <c r="G26" s="37">
        <v>68.8</v>
      </c>
      <c r="H26" s="37">
        <v>12</v>
      </c>
      <c r="I26" s="37">
        <v>60.5</v>
      </c>
      <c r="J26" s="37" t="s">
        <v>371</v>
      </c>
      <c r="K26" s="37">
        <v>60.8</v>
      </c>
      <c r="L26" s="37" t="s">
        <v>371</v>
      </c>
    </row>
    <row r="27" spans="1:12" ht="11.25" customHeight="1" x14ac:dyDescent="0.25">
      <c r="A27" s="68" t="s">
        <v>195</v>
      </c>
      <c r="B27" s="59" t="s">
        <v>302</v>
      </c>
      <c r="C27" s="47" t="s">
        <v>43</v>
      </c>
      <c r="D27" s="37">
        <v>50.7</v>
      </c>
      <c r="E27" s="37" t="s">
        <v>371</v>
      </c>
      <c r="F27" s="37">
        <v>88.9</v>
      </c>
      <c r="G27" s="37">
        <v>64.5</v>
      </c>
      <c r="H27" s="37" t="s">
        <v>371</v>
      </c>
      <c r="I27" s="37">
        <v>50.7</v>
      </c>
      <c r="J27" s="37" t="s">
        <v>371</v>
      </c>
      <c r="K27" s="37">
        <v>51.4</v>
      </c>
      <c r="L27" s="37" t="s">
        <v>371</v>
      </c>
    </row>
    <row r="28" spans="1:12" ht="19.899999999999999" customHeight="1" x14ac:dyDescent="0.25">
      <c r="A28" s="68" t="s">
        <v>196</v>
      </c>
      <c r="B28" s="59" t="s">
        <v>303</v>
      </c>
      <c r="C28" s="47" t="s">
        <v>41</v>
      </c>
      <c r="D28" s="37">
        <v>58.1</v>
      </c>
      <c r="E28" s="37">
        <v>55.7</v>
      </c>
      <c r="F28" s="37">
        <v>88.7</v>
      </c>
      <c r="G28" s="37">
        <v>73.3</v>
      </c>
      <c r="H28" s="37" t="s">
        <v>371</v>
      </c>
      <c r="I28" s="37">
        <v>58</v>
      </c>
      <c r="J28" s="37" t="s">
        <v>371</v>
      </c>
      <c r="K28" s="37">
        <v>58.6</v>
      </c>
      <c r="L28" s="37" t="s">
        <v>371</v>
      </c>
    </row>
    <row r="29" spans="1:12" ht="11.25" customHeight="1" x14ac:dyDescent="0.25">
      <c r="A29" s="68" t="s">
        <v>196</v>
      </c>
      <c r="B29" s="59" t="s">
        <v>303</v>
      </c>
      <c r="C29" s="47" t="s">
        <v>42</v>
      </c>
      <c r="D29" s="37">
        <v>63.5</v>
      </c>
      <c r="E29" s="37" t="s">
        <v>371</v>
      </c>
      <c r="F29" s="37">
        <v>91</v>
      </c>
      <c r="G29" s="37">
        <v>78.099999999999994</v>
      </c>
      <c r="H29" s="37" t="s">
        <v>371</v>
      </c>
      <c r="I29" s="37">
        <v>63.4</v>
      </c>
      <c r="J29" s="37" t="s">
        <v>371</v>
      </c>
      <c r="K29" s="37">
        <v>64.099999999999994</v>
      </c>
      <c r="L29" s="37" t="s">
        <v>371</v>
      </c>
    </row>
    <row r="30" spans="1:12" ht="11.25" customHeight="1" x14ac:dyDescent="0.25">
      <c r="A30" s="68" t="s">
        <v>196</v>
      </c>
      <c r="B30" s="59" t="s">
        <v>303</v>
      </c>
      <c r="C30" s="47" t="s">
        <v>43</v>
      </c>
      <c r="D30" s="37">
        <v>53</v>
      </c>
      <c r="E30" s="37" t="s">
        <v>371</v>
      </c>
      <c r="F30" s="37">
        <v>87.6</v>
      </c>
      <c r="G30" s="37">
        <v>68.7</v>
      </c>
      <c r="H30" s="37" t="s">
        <v>371</v>
      </c>
      <c r="I30" s="37">
        <v>53.1</v>
      </c>
      <c r="J30" s="37" t="s">
        <v>371</v>
      </c>
      <c r="K30" s="37">
        <v>53.6</v>
      </c>
      <c r="L30" s="37" t="s">
        <v>371</v>
      </c>
    </row>
    <row r="31" spans="1:12" ht="19.899999999999999" customHeight="1" x14ac:dyDescent="0.25">
      <c r="A31" s="68" t="s">
        <v>197</v>
      </c>
      <c r="B31" s="59" t="s">
        <v>304</v>
      </c>
      <c r="C31" s="47" t="s">
        <v>41</v>
      </c>
      <c r="D31" s="37">
        <v>53.1</v>
      </c>
      <c r="E31" s="37">
        <v>46</v>
      </c>
      <c r="F31" s="37">
        <v>87.7</v>
      </c>
      <c r="G31" s="37">
        <v>67.900000000000006</v>
      </c>
      <c r="H31" s="37" t="s">
        <v>371</v>
      </c>
      <c r="I31" s="37">
        <v>53.3</v>
      </c>
      <c r="J31" s="37" t="s">
        <v>371</v>
      </c>
      <c r="K31" s="37">
        <v>53.6</v>
      </c>
      <c r="L31" s="37" t="s">
        <v>371</v>
      </c>
    </row>
    <row r="32" spans="1:12" ht="11.25" customHeight="1" x14ac:dyDescent="0.25">
      <c r="A32" s="68" t="s">
        <v>197</v>
      </c>
      <c r="B32" s="59" t="s">
        <v>304</v>
      </c>
      <c r="C32" s="47" t="s">
        <v>42</v>
      </c>
      <c r="D32" s="37">
        <v>58.8</v>
      </c>
      <c r="E32" s="37" t="s">
        <v>371</v>
      </c>
      <c r="F32" s="37">
        <v>92.3</v>
      </c>
      <c r="G32" s="37">
        <v>67.099999999999994</v>
      </c>
      <c r="H32" s="37" t="s">
        <v>371</v>
      </c>
      <c r="I32" s="37">
        <v>58.8</v>
      </c>
      <c r="J32" s="37" t="s">
        <v>371</v>
      </c>
      <c r="K32" s="37">
        <v>59</v>
      </c>
      <c r="L32" s="37" t="s">
        <v>371</v>
      </c>
    </row>
    <row r="33" spans="1:12" ht="11.25" customHeight="1" x14ac:dyDescent="0.25">
      <c r="A33" s="68" t="s">
        <v>197</v>
      </c>
      <c r="B33" s="59" t="s">
        <v>304</v>
      </c>
      <c r="C33" s="47" t="s">
        <v>43</v>
      </c>
      <c r="D33" s="37">
        <v>47.8</v>
      </c>
      <c r="E33" s="37" t="s">
        <v>371</v>
      </c>
      <c r="F33" s="37">
        <v>83.6</v>
      </c>
      <c r="G33" s="37">
        <v>68</v>
      </c>
      <c r="H33" s="37" t="s">
        <v>371</v>
      </c>
      <c r="I33" s="37">
        <v>48.1</v>
      </c>
      <c r="J33" s="37" t="s">
        <v>371</v>
      </c>
      <c r="K33" s="37">
        <v>48.5</v>
      </c>
      <c r="L33" s="37" t="s">
        <v>371</v>
      </c>
    </row>
    <row r="34" spans="1:12" ht="19.899999999999999" customHeight="1" x14ac:dyDescent="0.25">
      <c r="A34" s="68" t="s">
        <v>203</v>
      </c>
      <c r="B34" s="59" t="s">
        <v>305</v>
      </c>
      <c r="C34" s="47" t="s">
        <v>41</v>
      </c>
      <c r="D34" s="37">
        <v>53.1</v>
      </c>
      <c r="E34" s="37">
        <v>58.3</v>
      </c>
      <c r="F34" s="37">
        <v>87.8</v>
      </c>
      <c r="G34" s="37">
        <v>66.8</v>
      </c>
      <c r="H34" s="37">
        <v>7</v>
      </c>
      <c r="I34" s="37">
        <v>53.1</v>
      </c>
      <c r="J34" s="37" t="s">
        <v>371</v>
      </c>
      <c r="K34" s="37">
        <v>53.4</v>
      </c>
      <c r="L34" s="37" t="s">
        <v>371</v>
      </c>
    </row>
    <row r="35" spans="1:12" ht="11.25" customHeight="1" x14ac:dyDescent="0.25">
      <c r="A35" s="68" t="s">
        <v>203</v>
      </c>
      <c r="B35" s="59" t="s">
        <v>305</v>
      </c>
      <c r="C35" s="47" t="s">
        <v>42</v>
      </c>
      <c r="D35" s="37">
        <v>58.3</v>
      </c>
      <c r="E35" s="37">
        <v>65.2</v>
      </c>
      <c r="F35" s="37">
        <v>91.6</v>
      </c>
      <c r="G35" s="37">
        <v>67.099999999999994</v>
      </c>
      <c r="H35" s="37" t="s">
        <v>371</v>
      </c>
      <c r="I35" s="37">
        <v>58.1</v>
      </c>
      <c r="J35" s="37" t="s">
        <v>371</v>
      </c>
      <c r="K35" s="37">
        <v>57.9</v>
      </c>
      <c r="L35" s="37" t="s">
        <v>371</v>
      </c>
    </row>
    <row r="36" spans="1:12" ht="11.25" customHeight="1" x14ac:dyDescent="0.25">
      <c r="A36" s="68" t="s">
        <v>203</v>
      </c>
      <c r="B36" s="59" t="s">
        <v>305</v>
      </c>
      <c r="C36" s="47" t="s">
        <v>43</v>
      </c>
      <c r="D36" s="37">
        <v>48.3</v>
      </c>
      <c r="E36" s="37">
        <v>50</v>
      </c>
      <c r="F36" s="37">
        <v>84.6</v>
      </c>
      <c r="G36" s="37">
        <v>66.099999999999994</v>
      </c>
      <c r="H36" s="37" t="s">
        <v>371</v>
      </c>
      <c r="I36" s="37">
        <v>48.4</v>
      </c>
      <c r="J36" s="37" t="s">
        <v>371</v>
      </c>
      <c r="K36" s="37">
        <v>49.2</v>
      </c>
      <c r="L36" s="37" t="s">
        <v>371</v>
      </c>
    </row>
    <row r="37" spans="1:12" ht="19.899999999999999" customHeight="1" x14ac:dyDescent="0.25">
      <c r="A37" s="68" t="s">
        <v>204</v>
      </c>
      <c r="B37" s="59" t="s">
        <v>306</v>
      </c>
      <c r="C37" s="47" t="s">
        <v>41</v>
      </c>
      <c r="D37" s="37">
        <v>52.2</v>
      </c>
      <c r="E37" s="37">
        <v>44.8</v>
      </c>
      <c r="F37" s="37">
        <v>87.6</v>
      </c>
      <c r="G37" s="37">
        <v>68.7</v>
      </c>
      <c r="H37" s="37">
        <v>5.7</v>
      </c>
      <c r="I37" s="37">
        <v>52.4</v>
      </c>
      <c r="J37" s="37" t="s">
        <v>371</v>
      </c>
      <c r="K37" s="37">
        <v>52.9</v>
      </c>
      <c r="L37" s="37" t="s">
        <v>371</v>
      </c>
    </row>
    <row r="38" spans="1:12" ht="11.25" customHeight="1" x14ac:dyDescent="0.25">
      <c r="A38" s="68" t="s">
        <v>204</v>
      </c>
      <c r="B38" s="59" t="s">
        <v>306</v>
      </c>
      <c r="C38" s="47" t="s">
        <v>42</v>
      </c>
      <c r="D38" s="37">
        <v>56.8</v>
      </c>
      <c r="E38" s="37">
        <v>44.1</v>
      </c>
      <c r="F38" s="37">
        <v>85.5</v>
      </c>
      <c r="G38" s="37">
        <v>72</v>
      </c>
      <c r="H38" s="37" t="s">
        <v>371</v>
      </c>
      <c r="I38" s="37">
        <v>57.4</v>
      </c>
      <c r="J38" s="37" t="s">
        <v>371</v>
      </c>
      <c r="K38" s="37">
        <v>57.5</v>
      </c>
      <c r="L38" s="37" t="s">
        <v>371</v>
      </c>
    </row>
    <row r="39" spans="1:12" ht="11.25" customHeight="1" x14ac:dyDescent="0.25">
      <c r="A39" s="68" t="s">
        <v>204</v>
      </c>
      <c r="B39" s="59" t="s">
        <v>306</v>
      </c>
      <c r="C39" s="47" t="s">
        <v>43</v>
      </c>
      <c r="D39" s="37">
        <v>47.8</v>
      </c>
      <c r="E39" s="37">
        <v>47</v>
      </c>
      <c r="F39" s="37">
        <v>89.5</v>
      </c>
      <c r="G39" s="37">
        <v>65.400000000000006</v>
      </c>
      <c r="H39" s="37" t="s">
        <v>371</v>
      </c>
      <c r="I39" s="37">
        <v>47.8</v>
      </c>
      <c r="J39" s="37" t="s">
        <v>371</v>
      </c>
      <c r="K39" s="37">
        <v>48.4</v>
      </c>
      <c r="L39" s="37" t="s">
        <v>371</v>
      </c>
    </row>
    <row r="40" spans="1:12" ht="19.899999999999999" customHeight="1" x14ac:dyDescent="0.25">
      <c r="A40" s="68" t="s">
        <v>205</v>
      </c>
      <c r="B40" s="59" t="s">
        <v>307</v>
      </c>
      <c r="C40" s="47" t="s">
        <v>41</v>
      </c>
      <c r="D40" s="37">
        <v>55.2</v>
      </c>
      <c r="E40" s="37">
        <v>46.6</v>
      </c>
      <c r="F40" s="37">
        <v>87.8</v>
      </c>
      <c r="G40" s="37">
        <v>72.7</v>
      </c>
      <c r="H40" s="37" t="s">
        <v>371</v>
      </c>
      <c r="I40" s="37">
        <v>55.6</v>
      </c>
      <c r="J40" s="37" t="s">
        <v>371</v>
      </c>
      <c r="K40" s="37">
        <v>56.1</v>
      </c>
      <c r="L40" s="37" t="s">
        <v>371</v>
      </c>
    </row>
    <row r="41" spans="1:12" ht="11.25" customHeight="1" x14ac:dyDescent="0.25">
      <c r="A41" s="68" t="s">
        <v>205</v>
      </c>
      <c r="B41" s="59" t="s">
        <v>307</v>
      </c>
      <c r="C41" s="47" t="s">
        <v>42</v>
      </c>
      <c r="D41" s="37">
        <v>58.4</v>
      </c>
      <c r="E41" s="37">
        <v>46.9</v>
      </c>
      <c r="F41" s="37">
        <v>91.4</v>
      </c>
      <c r="G41" s="37">
        <v>70.599999999999994</v>
      </c>
      <c r="H41" s="37" t="s">
        <v>371</v>
      </c>
      <c r="I41" s="37">
        <v>58.3</v>
      </c>
      <c r="J41" s="37" t="s">
        <v>371</v>
      </c>
      <c r="K41" s="37">
        <v>58.7</v>
      </c>
      <c r="L41" s="37" t="s">
        <v>371</v>
      </c>
    </row>
    <row r="42" spans="1:12" ht="11.25" customHeight="1" x14ac:dyDescent="0.25">
      <c r="A42" s="68" t="s">
        <v>205</v>
      </c>
      <c r="B42" s="59" t="s">
        <v>307</v>
      </c>
      <c r="C42" s="47" t="s">
        <v>43</v>
      </c>
      <c r="D42" s="37">
        <v>52.2</v>
      </c>
      <c r="E42" s="37" t="s">
        <v>371</v>
      </c>
      <c r="F42" s="37">
        <v>84.2</v>
      </c>
      <c r="G42" s="37">
        <v>75.3</v>
      </c>
      <c r="H42" s="37" t="s">
        <v>371</v>
      </c>
      <c r="I42" s="37">
        <v>52.9</v>
      </c>
      <c r="J42" s="37" t="s">
        <v>371</v>
      </c>
      <c r="K42" s="37">
        <v>53.9</v>
      </c>
      <c r="L42" s="37" t="s">
        <v>371</v>
      </c>
    </row>
    <row r="43" spans="1:12" ht="19.899999999999999" customHeight="1" x14ac:dyDescent="0.25">
      <c r="A43" s="68" t="s">
        <v>206</v>
      </c>
      <c r="B43" s="59" t="s">
        <v>308</v>
      </c>
      <c r="C43" s="47" t="s">
        <v>41</v>
      </c>
      <c r="D43" s="37">
        <v>56.9</v>
      </c>
      <c r="E43" s="37">
        <v>62.5</v>
      </c>
      <c r="F43" s="37">
        <v>90.3</v>
      </c>
      <c r="G43" s="37">
        <v>65.8</v>
      </c>
      <c r="H43" s="37" t="s">
        <v>371</v>
      </c>
      <c r="I43" s="37">
        <v>56.9</v>
      </c>
      <c r="J43" s="37" t="s">
        <v>371</v>
      </c>
      <c r="K43" s="37">
        <v>57.2</v>
      </c>
      <c r="L43" s="37" t="s">
        <v>371</v>
      </c>
    </row>
    <row r="44" spans="1:12" ht="11.25" customHeight="1" x14ac:dyDescent="0.25">
      <c r="A44" s="68" t="s">
        <v>206</v>
      </c>
      <c r="B44" s="59" t="s">
        <v>308</v>
      </c>
      <c r="C44" s="47" t="s">
        <v>42</v>
      </c>
      <c r="D44" s="37">
        <v>61.7</v>
      </c>
      <c r="E44" s="37" t="s">
        <v>371</v>
      </c>
      <c r="F44" s="37">
        <v>91.4</v>
      </c>
      <c r="G44" s="37">
        <v>68.900000000000006</v>
      </c>
      <c r="H44" s="37" t="s">
        <v>371</v>
      </c>
      <c r="I44" s="37">
        <v>61.5</v>
      </c>
      <c r="J44" s="37" t="s">
        <v>371</v>
      </c>
      <c r="K44" s="37">
        <v>62.1</v>
      </c>
      <c r="L44" s="37" t="s">
        <v>371</v>
      </c>
    </row>
    <row r="45" spans="1:12" ht="11.25" customHeight="1" x14ac:dyDescent="0.25">
      <c r="A45" s="68" t="s">
        <v>206</v>
      </c>
      <c r="B45" s="59" t="s">
        <v>308</v>
      </c>
      <c r="C45" s="47" t="s">
        <v>43</v>
      </c>
      <c r="D45" s="37">
        <v>52.5</v>
      </c>
      <c r="E45" s="37" t="s">
        <v>371</v>
      </c>
      <c r="F45" s="37">
        <v>89.7</v>
      </c>
      <c r="G45" s="37">
        <v>62.8</v>
      </c>
      <c r="H45" s="37" t="s">
        <v>371</v>
      </c>
      <c r="I45" s="37">
        <v>52.3</v>
      </c>
      <c r="J45" s="37" t="s">
        <v>371</v>
      </c>
      <c r="K45" s="37">
        <v>52.7</v>
      </c>
      <c r="L45" s="37" t="s">
        <v>371</v>
      </c>
    </row>
    <row r="46" spans="1:12" ht="19.899999999999999" customHeight="1" x14ac:dyDescent="0.25">
      <c r="A46" s="68" t="s">
        <v>207</v>
      </c>
      <c r="B46" s="59" t="s">
        <v>309</v>
      </c>
      <c r="C46" s="47" t="s">
        <v>41</v>
      </c>
      <c r="D46" s="37">
        <v>55.2</v>
      </c>
      <c r="E46" s="37">
        <v>51.1</v>
      </c>
      <c r="F46" s="37">
        <v>90.5</v>
      </c>
      <c r="G46" s="37">
        <v>68.599999999999994</v>
      </c>
      <c r="H46" s="37">
        <v>5.3</v>
      </c>
      <c r="I46" s="37">
        <v>55.3</v>
      </c>
      <c r="J46" s="37">
        <v>46.5</v>
      </c>
      <c r="K46" s="37">
        <v>55.7</v>
      </c>
      <c r="L46" s="37">
        <v>35.6</v>
      </c>
    </row>
    <row r="47" spans="1:12" ht="11.25" customHeight="1" x14ac:dyDescent="0.25">
      <c r="A47" s="68" t="s">
        <v>207</v>
      </c>
      <c r="B47" s="59" t="s">
        <v>309</v>
      </c>
      <c r="C47" s="47" t="s">
        <v>42</v>
      </c>
      <c r="D47" s="37">
        <v>59.8</v>
      </c>
      <c r="E47" s="37">
        <v>55.2</v>
      </c>
      <c r="F47" s="37">
        <v>92.1</v>
      </c>
      <c r="G47" s="37">
        <v>71.8</v>
      </c>
      <c r="H47" s="37">
        <v>7.2</v>
      </c>
      <c r="I47" s="37">
        <v>59.9</v>
      </c>
      <c r="J47" s="37">
        <v>54.4</v>
      </c>
      <c r="K47" s="37">
        <v>60.2</v>
      </c>
      <c r="L47" s="37">
        <v>45.5</v>
      </c>
    </row>
    <row r="48" spans="1:12" ht="11.25" customHeight="1" x14ac:dyDescent="0.25">
      <c r="A48" s="68" t="s">
        <v>207</v>
      </c>
      <c r="B48" s="59" t="s">
        <v>309</v>
      </c>
      <c r="C48" s="47" t="s">
        <v>43</v>
      </c>
      <c r="D48" s="37">
        <v>50.9</v>
      </c>
      <c r="E48" s="37">
        <v>46.9</v>
      </c>
      <c r="F48" s="37">
        <v>88.8</v>
      </c>
      <c r="G48" s="37">
        <v>65.400000000000006</v>
      </c>
      <c r="H48" s="37">
        <v>3.9</v>
      </c>
      <c r="I48" s="37">
        <v>51</v>
      </c>
      <c r="J48" s="37">
        <v>39.799999999999997</v>
      </c>
      <c r="K48" s="37">
        <v>51.5</v>
      </c>
      <c r="L48" s="37">
        <v>27.1</v>
      </c>
    </row>
    <row r="49" spans="1:12" ht="19.899999999999999" customHeight="1" x14ac:dyDescent="0.25">
      <c r="A49" s="68" t="s">
        <v>198</v>
      </c>
      <c r="B49" s="59" t="s">
        <v>375</v>
      </c>
      <c r="C49" s="47" t="s">
        <v>41</v>
      </c>
      <c r="D49" s="37">
        <v>58</v>
      </c>
      <c r="E49" s="37">
        <v>56.3</v>
      </c>
      <c r="F49" s="37">
        <v>90.6</v>
      </c>
      <c r="G49" s="37">
        <v>72.3</v>
      </c>
      <c r="H49" s="37" t="s">
        <v>371</v>
      </c>
      <c r="I49" s="37">
        <v>58.6</v>
      </c>
      <c r="J49" s="37" t="s">
        <v>371</v>
      </c>
      <c r="K49" s="37">
        <v>59.2</v>
      </c>
      <c r="L49" s="37" t="s">
        <v>371</v>
      </c>
    </row>
    <row r="50" spans="1:12" ht="11.25" customHeight="1" x14ac:dyDescent="0.25">
      <c r="A50" s="68" t="s">
        <v>198</v>
      </c>
      <c r="B50" s="59" t="s">
        <v>375</v>
      </c>
      <c r="C50" s="47" t="s">
        <v>42</v>
      </c>
      <c r="D50" s="37">
        <v>60</v>
      </c>
      <c r="E50" s="37" t="s">
        <v>371</v>
      </c>
      <c r="F50" s="37">
        <v>91.7</v>
      </c>
      <c r="G50" s="37">
        <v>73.8</v>
      </c>
      <c r="H50" s="37" t="s">
        <v>371</v>
      </c>
      <c r="I50" s="37">
        <v>60.6</v>
      </c>
      <c r="J50" s="37" t="s">
        <v>371</v>
      </c>
      <c r="K50" s="37">
        <v>60.8</v>
      </c>
      <c r="L50" s="37" t="s">
        <v>371</v>
      </c>
    </row>
    <row r="51" spans="1:12" ht="11.25" customHeight="1" x14ac:dyDescent="0.25">
      <c r="A51" s="68" t="s">
        <v>198</v>
      </c>
      <c r="B51" s="59" t="s">
        <v>375</v>
      </c>
      <c r="C51" s="47" t="s">
        <v>43</v>
      </c>
      <c r="D51" s="37">
        <v>55.8</v>
      </c>
      <c r="E51" s="37">
        <v>72.2</v>
      </c>
      <c r="F51" s="37">
        <v>89.5</v>
      </c>
      <c r="G51" s="37">
        <v>70.900000000000006</v>
      </c>
      <c r="H51" s="37" t="s">
        <v>371</v>
      </c>
      <c r="I51" s="37">
        <v>56.6</v>
      </c>
      <c r="J51" s="37" t="s">
        <v>371</v>
      </c>
      <c r="K51" s="37">
        <v>57.7</v>
      </c>
      <c r="L51" s="37" t="s">
        <v>371</v>
      </c>
    </row>
    <row r="52" spans="1:12" ht="19.899999999999999" customHeight="1" x14ac:dyDescent="0.25">
      <c r="A52" s="68" t="s">
        <v>199</v>
      </c>
      <c r="B52" s="59" t="s">
        <v>376</v>
      </c>
      <c r="C52" s="47" t="s">
        <v>41</v>
      </c>
      <c r="D52" s="37">
        <v>53.3</v>
      </c>
      <c r="E52" s="37">
        <v>41.7</v>
      </c>
      <c r="F52" s="37">
        <v>90.3</v>
      </c>
      <c r="G52" s="37">
        <v>71</v>
      </c>
      <c r="H52" s="37" t="s">
        <v>371</v>
      </c>
      <c r="I52" s="37">
        <v>53.5</v>
      </c>
      <c r="J52" s="37" t="s">
        <v>371</v>
      </c>
      <c r="K52" s="37">
        <v>54</v>
      </c>
      <c r="L52" s="37" t="s">
        <v>371</v>
      </c>
    </row>
    <row r="53" spans="1:12" ht="11.25" customHeight="1" x14ac:dyDescent="0.25">
      <c r="A53" s="68" t="s">
        <v>199</v>
      </c>
      <c r="B53" s="59" t="s">
        <v>376</v>
      </c>
      <c r="C53" s="47" t="s">
        <v>42</v>
      </c>
      <c r="D53" s="37">
        <v>60.4</v>
      </c>
      <c r="E53" s="37" t="s">
        <v>371</v>
      </c>
      <c r="F53" s="37">
        <v>92.7</v>
      </c>
      <c r="G53" s="37">
        <v>76.900000000000006</v>
      </c>
      <c r="H53" s="37" t="s">
        <v>371</v>
      </c>
      <c r="I53" s="37">
        <v>60.6</v>
      </c>
      <c r="J53" s="37" t="s">
        <v>371</v>
      </c>
      <c r="K53" s="37">
        <v>60.8</v>
      </c>
      <c r="L53" s="37" t="s">
        <v>371</v>
      </c>
    </row>
    <row r="54" spans="1:12" ht="11.25" customHeight="1" x14ac:dyDescent="0.25">
      <c r="A54" s="68" t="s">
        <v>199</v>
      </c>
      <c r="B54" s="59" t="s">
        <v>376</v>
      </c>
      <c r="C54" s="47" t="s">
        <v>43</v>
      </c>
      <c r="D54" s="37">
        <v>46.7</v>
      </c>
      <c r="E54" s="37" t="s">
        <v>371</v>
      </c>
      <c r="F54" s="37">
        <v>88.6</v>
      </c>
      <c r="G54" s="37">
        <v>65.099999999999994</v>
      </c>
      <c r="H54" s="37" t="s">
        <v>371</v>
      </c>
      <c r="I54" s="37">
        <v>46.9</v>
      </c>
      <c r="J54" s="37" t="s">
        <v>371</v>
      </c>
      <c r="K54" s="37">
        <v>47.6</v>
      </c>
      <c r="L54" s="37" t="s">
        <v>371</v>
      </c>
    </row>
    <row r="55" spans="1:12" ht="19.899999999999999" customHeight="1" x14ac:dyDescent="0.25">
      <c r="A55" s="68" t="s">
        <v>200</v>
      </c>
      <c r="B55" s="59" t="s">
        <v>377</v>
      </c>
      <c r="C55" s="47" t="s">
        <v>41</v>
      </c>
      <c r="D55" s="37">
        <v>55.4</v>
      </c>
      <c r="E55" s="37">
        <v>45.3</v>
      </c>
      <c r="F55" s="37">
        <v>87.7</v>
      </c>
      <c r="G55" s="37">
        <v>72.8</v>
      </c>
      <c r="H55" s="37" t="s">
        <v>371</v>
      </c>
      <c r="I55" s="37">
        <v>55.8</v>
      </c>
      <c r="J55" s="37" t="s">
        <v>371</v>
      </c>
      <c r="K55" s="37">
        <v>56.5</v>
      </c>
      <c r="L55" s="37" t="s">
        <v>371</v>
      </c>
    </row>
    <row r="56" spans="1:12" ht="11.25" customHeight="1" x14ac:dyDescent="0.25">
      <c r="A56" s="68" t="s">
        <v>200</v>
      </c>
      <c r="B56" s="59" t="s">
        <v>377</v>
      </c>
      <c r="C56" s="47" t="s">
        <v>42</v>
      </c>
      <c r="D56" s="37">
        <v>58.6</v>
      </c>
      <c r="E56" s="37">
        <v>45.3</v>
      </c>
      <c r="F56" s="37">
        <v>91</v>
      </c>
      <c r="G56" s="37">
        <v>70.599999999999994</v>
      </c>
      <c r="H56" s="37" t="s">
        <v>371</v>
      </c>
      <c r="I56" s="37">
        <v>58.6</v>
      </c>
      <c r="J56" s="37" t="s">
        <v>371</v>
      </c>
      <c r="K56" s="37">
        <v>58.8</v>
      </c>
      <c r="L56" s="37" t="s">
        <v>371</v>
      </c>
    </row>
    <row r="57" spans="1:12" ht="11.25" customHeight="1" x14ac:dyDescent="0.25">
      <c r="A57" s="68" t="s">
        <v>200</v>
      </c>
      <c r="B57" s="59" t="s">
        <v>377</v>
      </c>
      <c r="C57" s="47" t="s">
        <v>43</v>
      </c>
      <c r="D57" s="37">
        <v>52.4</v>
      </c>
      <c r="E57" s="37" t="s">
        <v>371</v>
      </c>
      <c r="F57" s="37">
        <v>84.4</v>
      </c>
      <c r="G57" s="37">
        <v>75.5</v>
      </c>
      <c r="H57" s="37" t="s">
        <v>371</v>
      </c>
      <c r="I57" s="37">
        <v>53.2</v>
      </c>
      <c r="J57" s="37" t="s">
        <v>371</v>
      </c>
      <c r="K57" s="37">
        <v>54.2</v>
      </c>
      <c r="L57" s="37" t="s">
        <v>371</v>
      </c>
    </row>
    <row r="58" spans="1:12" ht="19.899999999999999" customHeight="1" x14ac:dyDescent="0.25">
      <c r="A58" s="68" t="s">
        <v>201</v>
      </c>
      <c r="B58" s="59" t="s">
        <v>378</v>
      </c>
      <c r="C58" s="47" t="s">
        <v>41</v>
      </c>
      <c r="D58" s="37">
        <v>54.1</v>
      </c>
      <c r="E58" s="37">
        <v>55.2</v>
      </c>
      <c r="F58" s="37">
        <v>88.4</v>
      </c>
      <c r="G58" s="37">
        <v>71.400000000000006</v>
      </c>
      <c r="H58" s="37" t="s">
        <v>371</v>
      </c>
      <c r="I58" s="37">
        <v>54.1</v>
      </c>
      <c r="J58" s="37" t="s">
        <v>371</v>
      </c>
      <c r="K58" s="37">
        <v>54</v>
      </c>
      <c r="L58" s="37" t="s">
        <v>371</v>
      </c>
    </row>
    <row r="59" spans="1:12" ht="11.25" customHeight="1" x14ac:dyDescent="0.25">
      <c r="A59" s="68" t="s">
        <v>201</v>
      </c>
      <c r="B59" s="59" t="s">
        <v>378</v>
      </c>
      <c r="C59" s="47" t="s">
        <v>42</v>
      </c>
      <c r="D59" s="37">
        <v>58.2</v>
      </c>
      <c r="E59" s="37" t="s">
        <v>371</v>
      </c>
      <c r="F59" s="37">
        <v>92.6</v>
      </c>
      <c r="G59" s="37">
        <v>71.900000000000006</v>
      </c>
      <c r="H59" s="37" t="s">
        <v>371</v>
      </c>
      <c r="I59" s="37">
        <v>58.2</v>
      </c>
      <c r="J59" s="37" t="s">
        <v>371</v>
      </c>
      <c r="K59" s="37">
        <v>57.7</v>
      </c>
      <c r="L59" s="37" t="s">
        <v>371</v>
      </c>
    </row>
    <row r="60" spans="1:12" ht="11.25" customHeight="1" x14ac:dyDescent="0.25">
      <c r="A60" s="68" t="s">
        <v>201</v>
      </c>
      <c r="B60" s="59" t="s">
        <v>378</v>
      </c>
      <c r="C60" s="47" t="s">
        <v>43</v>
      </c>
      <c r="D60" s="37">
        <v>50.2</v>
      </c>
      <c r="E60" s="37">
        <v>56</v>
      </c>
      <c r="F60" s="37">
        <v>83.1</v>
      </c>
      <c r="G60" s="37">
        <v>71</v>
      </c>
      <c r="H60" s="37" t="s">
        <v>371</v>
      </c>
      <c r="I60" s="37">
        <v>50.5</v>
      </c>
      <c r="J60" s="37" t="s">
        <v>371</v>
      </c>
      <c r="K60" s="37">
        <v>50.6</v>
      </c>
      <c r="L60" s="37" t="s">
        <v>371</v>
      </c>
    </row>
    <row r="61" spans="1:12" ht="19.899999999999999" customHeight="1" x14ac:dyDescent="0.25">
      <c r="A61" s="68" t="s">
        <v>202</v>
      </c>
      <c r="B61" s="59" t="s">
        <v>379</v>
      </c>
      <c r="C61" s="47" t="s">
        <v>41</v>
      </c>
      <c r="D61" s="37">
        <v>57.2</v>
      </c>
      <c r="E61" s="37">
        <v>61.4</v>
      </c>
      <c r="F61" s="37">
        <v>90.7</v>
      </c>
      <c r="G61" s="37">
        <v>66.599999999999994</v>
      </c>
      <c r="H61" s="37" t="s">
        <v>371</v>
      </c>
      <c r="I61" s="37">
        <v>57.2</v>
      </c>
      <c r="J61" s="37" t="s">
        <v>371</v>
      </c>
      <c r="K61" s="37">
        <v>57.6</v>
      </c>
      <c r="L61" s="37" t="s">
        <v>371</v>
      </c>
    </row>
    <row r="62" spans="1:12" ht="11.25" customHeight="1" x14ac:dyDescent="0.25">
      <c r="A62" s="68" t="s">
        <v>202</v>
      </c>
      <c r="B62" s="59" t="s">
        <v>379</v>
      </c>
      <c r="C62" s="47" t="s">
        <v>42</v>
      </c>
      <c r="D62" s="37">
        <v>62</v>
      </c>
      <c r="E62" s="37">
        <v>61.4</v>
      </c>
      <c r="F62" s="37">
        <v>91.9</v>
      </c>
      <c r="G62" s="37">
        <v>70.3</v>
      </c>
      <c r="H62" s="37" t="s">
        <v>371</v>
      </c>
      <c r="I62" s="37">
        <v>62</v>
      </c>
      <c r="J62" s="37" t="s">
        <v>371</v>
      </c>
      <c r="K62" s="37">
        <v>62.5</v>
      </c>
      <c r="L62" s="37" t="s">
        <v>371</v>
      </c>
    </row>
    <row r="63" spans="1:12" ht="11.25" customHeight="1" x14ac:dyDescent="0.25">
      <c r="A63" s="68" t="s">
        <v>202</v>
      </c>
      <c r="B63" s="59" t="s">
        <v>379</v>
      </c>
      <c r="C63" s="47" t="s">
        <v>43</v>
      </c>
      <c r="D63" s="37">
        <v>52.6</v>
      </c>
      <c r="E63" s="37">
        <v>61.5</v>
      </c>
      <c r="F63" s="37">
        <v>89.3</v>
      </c>
      <c r="G63" s="37">
        <v>63</v>
      </c>
      <c r="H63" s="37" t="s">
        <v>371</v>
      </c>
      <c r="I63" s="37">
        <v>52.4</v>
      </c>
      <c r="J63" s="37" t="s">
        <v>371</v>
      </c>
      <c r="K63" s="37">
        <v>52.9</v>
      </c>
      <c r="L63" s="37" t="s">
        <v>371</v>
      </c>
    </row>
    <row r="64" spans="1:12" ht="19.899999999999999" customHeight="1" x14ac:dyDescent="0.25">
      <c r="A64" s="67" t="s">
        <v>208</v>
      </c>
      <c r="B64" s="64" t="s">
        <v>310</v>
      </c>
      <c r="C64" s="46" t="s">
        <v>41</v>
      </c>
      <c r="D64" s="40">
        <v>55</v>
      </c>
      <c r="E64" s="40">
        <v>47.8</v>
      </c>
      <c r="F64" s="40">
        <v>86.8</v>
      </c>
      <c r="G64" s="40">
        <v>68.8</v>
      </c>
      <c r="H64" s="40">
        <v>5.4</v>
      </c>
      <c r="I64" s="40">
        <v>55</v>
      </c>
      <c r="J64" s="40">
        <v>53.7</v>
      </c>
      <c r="K64" s="40">
        <v>55.8</v>
      </c>
      <c r="L64" s="40">
        <v>40.9</v>
      </c>
    </row>
    <row r="65" spans="1:12" ht="11.25" customHeight="1" x14ac:dyDescent="0.25">
      <c r="A65" s="67" t="s">
        <v>208</v>
      </c>
      <c r="B65" s="64" t="s">
        <v>310</v>
      </c>
      <c r="C65" s="46" t="s">
        <v>42</v>
      </c>
      <c r="D65" s="40">
        <v>58.8</v>
      </c>
      <c r="E65" s="40">
        <v>52.3</v>
      </c>
      <c r="F65" s="40">
        <v>88.6</v>
      </c>
      <c r="G65" s="40">
        <v>69.900000000000006</v>
      </c>
      <c r="H65" s="40">
        <v>6.9</v>
      </c>
      <c r="I65" s="40">
        <v>58.7</v>
      </c>
      <c r="J65" s="40">
        <v>61.2</v>
      </c>
      <c r="K65" s="40">
        <v>59.4</v>
      </c>
      <c r="L65" s="40">
        <v>48</v>
      </c>
    </row>
    <row r="66" spans="1:12" ht="11.25" customHeight="1" x14ac:dyDescent="0.25">
      <c r="A66" s="67" t="s">
        <v>208</v>
      </c>
      <c r="B66" s="64" t="s">
        <v>310</v>
      </c>
      <c r="C66" s="46" t="s">
        <v>43</v>
      </c>
      <c r="D66" s="40">
        <v>51.3</v>
      </c>
      <c r="E66" s="40">
        <v>42.9</v>
      </c>
      <c r="F66" s="40">
        <v>85</v>
      </c>
      <c r="G66" s="40">
        <v>67.8</v>
      </c>
      <c r="H66" s="40">
        <v>4.3</v>
      </c>
      <c r="I66" s="40">
        <v>51.5</v>
      </c>
      <c r="J66" s="40">
        <v>44.2</v>
      </c>
      <c r="K66" s="40">
        <v>52.2</v>
      </c>
      <c r="L66" s="40">
        <v>33.799999999999997</v>
      </c>
    </row>
    <row r="67" spans="1:12" ht="19.899999999999999" customHeight="1" x14ac:dyDescent="0.25">
      <c r="A67" s="68" t="s">
        <v>209</v>
      </c>
      <c r="B67" s="59" t="s">
        <v>311</v>
      </c>
      <c r="C67" s="47" t="s">
        <v>41</v>
      </c>
      <c r="D67" s="37">
        <v>52.2</v>
      </c>
      <c r="E67" s="37">
        <v>43.4</v>
      </c>
      <c r="F67" s="37">
        <v>82.5</v>
      </c>
      <c r="G67" s="37">
        <v>67.900000000000006</v>
      </c>
      <c r="H67" s="37" t="s">
        <v>371</v>
      </c>
      <c r="I67" s="37">
        <v>52.3</v>
      </c>
      <c r="J67" s="37" t="s">
        <v>371</v>
      </c>
      <c r="K67" s="37">
        <v>52.5</v>
      </c>
      <c r="L67" s="37">
        <v>46.9</v>
      </c>
    </row>
    <row r="68" spans="1:12" ht="11.25" customHeight="1" x14ac:dyDescent="0.25">
      <c r="A68" s="68" t="s">
        <v>209</v>
      </c>
      <c r="B68" s="59" t="s">
        <v>311</v>
      </c>
      <c r="C68" s="47" t="s">
        <v>42</v>
      </c>
      <c r="D68" s="37">
        <v>56.7</v>
      </c>
      <c r="E68" s="37">
        <v>48.9</v>
      </c>
      <c r="F68" s="37">
        <v>85.5</v>
      </c>
      <c r="G68" s="37">
        <v>71.599999999999994</v>
      </c>
      <c r="H68" s="37" t="s">
        <v>371</v>
      </c>
      <c r="I68" s="37">
        <v>56.7</v>
      </c>
      <c r="J68" s="37" t="s">
        <v>371</v>
      </c>
      <c r="K68" s="37">
        <v>57.5</v>
      </c>
      <c r="L68" s="37" t="s">
        <v>371</v>
      </c>
    </row>
    <row r="69" spans="1:12" ht="11.25" customHeight="1" x14ac:dyDescent="0.25">
      <c r="A69" s="68" t="s">
        <v>209</v>
      </c>
      <c r="B69" s="59" t="s">
        <v>311</v>
      </c>
      <c r="C69" s="47" t="s">
        <v>43</v>
      </c>
      <c r="D69" s="37">
        <v>47.8</v>
      </c>
      <c r="E69" s="37" t="s">
        <v>371</v>
      </c>
      <c r="F69" s="37">
        <v>79.5</v>
      </c>
      <c r="G69" s="37">
        <v>63.5</v>
      </c>
      <c r="H69" s="37" t="s">
        <v>371</v>
      </c>
      <c r="I69" s="37">
        <v>48</v>
      </c>
      <c r="J69" s="37" t="s">
        <v>371</v>
      </c>
      <c r="K69" s="37">
        <v>47.9</v>
      </c>
      <c r="L69" s="37" t="s">
        <v>371</v>
      </c>
    </row>
    <row r="70" spans="1:12" ht="19.899999999999999" customHeight="1" x14ac:dyDescent="0.25">
      <c r="A70" s="68" t="s">
        <v>210</v>
      </c>
      <c r="B70" s="59" t="s">
        <v>312</v>
      </c>
      <c r="C70" s="47" t="s">
        <v>41</v>
      </c>
      <c r="D70" s="37">
        <v>52.7</v>
      </c>
      <c r="E70" s="37">
        <v>49.7</v>
      </c>
      <c r="F70" s="37">
        <v>79.599999999999994</v>
      </c>
      <c r="G70" s="37">
        <v>64.8</v>
      </c>
      <c r="H70" s="37">
        <v>6.5</v>
      </c>
      <c r="I70" s="37">
        <v>52.6</v>
      </c>
      <c r="J70" s="37">
        <v>53.6</v>
      </c>
      <c r="K70" s="37">
        <v>53.5</v>
      </c>
      <c r="L70" s="37">
        <v>43.3</v>
      </c>
    </row>
    <row r="71" spans="1:12" ht="11.25" customHeight="1" x14ac:dyDescent="0.25">
      <c r="A71" s="68" t="s">
        <v>210</v>
      </c>
      <c r="B71" s="59" t="s">
        <v>312</v>
      </c>
      <c r="C71" s="47" t="s">
        <v>42</v>
      </c>
      <c r="D71" s="37">
        <v>57.4</v>
      </c>
      <c r="E71" s="37">
        <v>53.1</v>
      </c>
      <c r="F71" s="37">
        <v>84.9</v>
      </c>
      <c r="G71" s="37">
        <v>64.2</v>
      </c>
      <c r="H71" s="37" t="s">
        <v>371</v>
      </c>
      <c r="I71" s="37">
        <v>56.5</v>
      </c>
      <c r="J71" s="37">
        <v>69.8</v>
      </c>
      <c r="K71" s="37">
        <v>57.4</v>
      </c>
      <c r="L71" s="37">
        <v>55.2</v>
      </c>
    </row>
    <row r="72" spans="1:12" ht="11.25" customHeight="1" x14ac:dyDescent="0.25">
      <c r="A72" s="68" t="s">
        <v>210</v>
      </c>
      <c r="B72" s="59" t="s">
        <v>312</v>
      </c>
      <c r="C72" s="47" t="s">
        <v>43</v>
      </c>
      <c r="D72" s="37">
        <v>48.1</v>
      </c>
      <c r="E72" s="37">
        <v>45.5</v>
      </c>
      <c r="F72" s="37">
        <v>74.099999999999994</v>
      </c>
      <c r="G72" s="37">
        <v>65.3</v>
      </c>
      <c r="H72" s="37" t="s">
        <v>371</v>
      </c>
      <c r="I72" s="37">
        <v>49.1</v>
      </c>
      <c r="J72" s="37" t="s">
        <v>371</v>
      </c>
      <c r="K72" s="37">
        <v>49.8</v>
      </c>
      <c r="L72" s="37">
        <v>28.6</v>
      </c>
    </row>
    <row r="73" spans="1:12" ht="19.899999999999999" customHeight="1" x14ac:dyDescent="0.25">
      <c r="A73" s="68" t="s">
        <v>211</v>
      </c>
      <c r="B73" s="59" t="s">
        <v>313</v>
      </c>
      <c r="C73" s="47" t="s">
        <v>41</v>
      </c>
      <c r="D73" s="37">
        <v>54.5</v>
      </c>
      <c r="E73" s="37">
        <v>46.5</v>
      </c>
      <c r="F73" s="37">
        <v>87.6</v>
      </c>
      <c r="G73" s="37">
        <v>74.7</v>
      </c>
      <c r="H73" s="37" t="s">
        <v>371</v>
      </c>
      <c r="I73" s="37">
        <v>54.1</v>
      </c>
      <c r="J73" s="37" t="s">
        <v>371</v>
      </c>
      <c r="K73" s="37">
        <v>55.2</v>
      </c>
      <c r="L73" s="37">
        <v>44.6</v>
      </c>
    </row>
    <row r="74" spans="1:12" ht="11.25" customHeight="1" x14ac:dyDescent="0.25">
      <c r="A74" s="68" t="s">
        <v>211</v>
      </c>
      <c r="B74" s="59" t="s">
        <v>313</v>
      </c>
      <c r="C74" s="47" t="s">
        <v>42</v>
      </c>
      <c r="D74" s="37">
        <v>56.5</v>
      </c>
      <c r="E74" s="37" t="s">
        <v>371</v>
      </c>
      <c r="F74" s="37">
        <v>88.5</v>
      </c>
      <c r="G74" s="37">
        <v>72.8</v>
      </c>
      <c r="H74" s="37" t="s">
        <v>371</v>
      </c>
      <c r="I74" s="37">
        <v>56.1</v>
      </c>
      <c r="J74" s="37" t="s">
        <v>371</v>
      </c>
      <c r="K74" s="37">
        <v>56.8</v>
      </c>
      <c r="L74" s="37" t="s">
        <v>371</v>
      </c>
    </row>
    <row r="75" spans="1:12" ht="11.25" customHeight="1" x14ac:dyDescent="0.25">
      <c r="A75" s="68" t="s">
        <v>211</v>
      </c>
      <c r="B75" s="59" t="s">
        <v>313</v>
      </c>
      <c r="C75" s="47" t="s">
        <v>43</v>
      </c>
      <c r="D75" s="37">
        <v>52.6</v>
      </c>
      <c r="E75" s="37" t="s">
        <v>371</v>
      </c>
      <c r="F75" s="37">
        <v>86.8</v>
      </c>
      <c r="G75" s="37">
        <v>77.2</v>
      </c>
      <c r="H75" s="37" t="s">
        <v>371</v>
      </c>
      <c r="I75" s="37">
        <v>52.1</v>
      </c>
      <c r="J75" s="37" t="s">
        <v>371</v>
      </c>
      <c r="K75" s="37">
        <v>53.5</v>
      </c>
      <c r="L75" s="37" t="s">
        <v>371</v>
      </c>
    </row>
    <row r="76" spans="1:12" ht="19.899999999999999" customHeight="1" x14ac:dyDescent="0.25">
      <c r="A76" s="68" t="s">
        <v>212</v>
      </c>
      <c r="B76" s="59" t="s">
        <v>314</v>
      </c>
      <c r="C76" s="47" t="s">
        <v>41</v>
      </c>
      <c r="D76" s="37">
        <v>57.4</v>
      </c>
      <c r="E76" s="37">
        <v>55.3</v>
      </c>
      <c r="F76" s="37">
        <v>89.8</v>
      </c>
      <c r="G76" s="37">
        <v>70.5</v>
      </c>
      <c r="H76" s="37" t="s">
        <v>371</v>
      </c>
      <c r="I76" s="37">
        <v>57.5</v>
      </c>
      <c r="J76" s="37">
        <v>52.5</v>
      </c>
      <c r="K76" s="37">
        <v>58.1</v>
      </c>
      <c r="L76" s="37">
        <v>45.6</v>
      </c>
    </row>
    <row r="77" spans="1:12" ht="11.25" customHeight="1" x14ac:dyDescent="0.25">
      <c r="A77" s="68" t="s">
        <v>212</v>
      </c>
      <c r="B77" s="59" t="s">
        <v>314</v>
      </c>
      <c r="C77" s="47" t="s">
        <v>42</v>
      </c>
      <c r="D77" s="37">
        <v>59.8</v>
      </c>
      <c r="E77" s="37">
        <v>53.8</v>
      </c>
      <c r="F77" s="37">
        <v>90.8</v>
      </c>
      <c r="G77" s="37">
        <v>70.400000000000006</v>
      </c>
      <c r="H77" s="37" t="s">
        <v>371</v>
      </c>
      <c r="I77" s="37">
        <v>59.7</v>
      </c>
      <c r="J77" s="37" t="s">
        <v>371</v>
      </c>
      <c r="K77" s="37">
        <v>60.2</v>
      </c>
      <c r="L77" s="37" t="s">
        <v>371</v>
      </c>
    </row>
    <row r="78" spans="1:12" ht="11.25" customHeight="1" x14ac:dyDescent="0.25">
      <c r="A78" s="68" t="s">
        <v>212</v>
      </c>
      <c r="B78" s="59" t="s">
        <v>314</v>
      </c>
      <c r="C78" s="47" t="s">
        <v>43</v>
      </c>
      <c r="D78" s="37">
        <v>54.9</v>
      </c>
      <c r="E78" s="37">
        <v>54.8</v>
      </c>
      <c r="F78" s="37">
        <v>88.8</v>
      </c>
      <c r="G78" s="37">
        <v>70.7</v>
      </c>
      <c r="H78" s="37" t="s">
        <v>371</v>
      </c>
      <c r="I78" s="37">
        <v>55.4</v>
      </c>
      <c r="J78" s="37" t="s">
        <v>371</v>
      </c>
      <c r="K78" s="37">
        <v>56.1</v>
      </c>
      <c r="L78" s="37" t="s">
        <v>371</v>
      </c>
    </row>
    <row r="79" spans="1:12" ht="19.899999999999999" customHeight="1" x14ac:dyDescent="0.25">
      <c r="A79" s="68" t="s">
        <v>213</v>
      </c>
      <c r="B79" s="59" t="s">
        <v>315</v>
      </c>
      <c r="C79" s="47" t="s">
        <v>41</v>
      </c>
      <c r="D79" s="37">
        <v>52.5</v>
      </c>
      <c r="E79" s="37">
        <v>48.9</v>
      </c>
      <c r="F79" s="37">
        <v>80.2</v>
      </c>
      <c r="G79" s="37">
        <v>67.2</v>
      </c>
      <c r="H79" s="37">
        <v>5.2</v>
      </c>
      <c r="I79" s="37">
        <v>52.3</v>
      </c>
      <c r="J79" s="37">
        <v>56.1</v>
      </c>
      <c r="K79" s="37">
        <v>52.9</v>
      </c>
      <c r="L79" s="37">
        <v>50.3</v>
      </c>
    </row>
    <row r="80" spans="1:12" ht="11.25" customHeight="1" x14ac:dyDescent="0.25">
      <c r="A80" s="68" t="s">
        <v>213</v>
      </c>
      <c r="B80" s="59" t="s">
        <v>315</v>
      </c>
      <c r="C80" s="47" t="s">
        <v>42</v>
      </c>
      <c r="D80" s="37">
        <v>56.3</v>
      </c>
      <c r="E80" s="37">
        <v>47.2</v>
      </c>
      <c r="F80" s="37">
        <v>80.7</v>
      </c>
      <c r="G80" s="37">
        <v>72</v>
      </c>
      <c r="H80" s="37">
        <v>6.3</v>
      </c>
      <c r="I80" s="37">
        <v>55.9</v>
      </c>
      <c r="J80" s="37">
        <v>59.3</v>
      </c>
      <c r="K80" s="37">
        <v>56.9</v>
      </c>
      <c r="L80" s="37">
        <v>52.4</v>
      </c>
    </row>
    <row r="81" spans="1:12" ht="11.25" customHeight="1" x14ac:dyDescent="0.25">
      <c r="A81" s="68" t="s">
        <v>213</v>
      </c>
      <c r="B81" s="59" t="s">
        <v>315</v>
      </c>
      <c r="C81" s="47" t="s">
        <v>43</v>
      </c>
      <c r="D81" s="37">
        <v>49</v>
      </c>
      <c r="E81" s="37">
        <v>50.9</v>
      </c>
      <c r="F81" s="37">
        <v>79.599999999999994</v>
      </c>
      <c r="G81" s="37">
        <v>62.7</v>
      </c>
      <c r="H81" s="37">
        <v>4.4000000000000004</v>
      </c>
      <c r="I81" s="37">
        <v>48.9</v>
      </c>
      <c r="J81" s="37">
        <v>50.5</v>
      </c>
      <c r="K81" s="37">
        <v>49.1</v>
      </c>
      <c r="L81" s="37">
        <v>47.7</v>
      </c>
    </row>
    <row r="82" spans="1:12" ht="19.899999999999999" customHeight="1" x14ac:dyDescent="0.25">
      <c r="A82" s="68" t="s">
        <v>214</v>
      </c>
      <c r="B82" s="59" t="s">
        <v>316</v>
      </c>
      <c r="C82" s="47" t="s">
        <v>41</v>
      </c>
      <c r="D82" s="37">
        <v>52.1</v>
      </c>
      <c r="E82" s="37">
        <v>52.6</v>
      </c>
      <c r="F82" s="37">
        <v>86.1</v>
      </c>
      <c r="G82" s="37">
        <v>65.5</v>
      </c>
      <c r="H82" s="37">
        <v>6.6</v>
      </c>
      <c r="I82" s="37">
        <v>52</v>
      </c>
      <c r="J82" s="37" t="s">
        <v>371</v>
      </c>
      <c r="K82" s="37">
        <v>52.7</v>
      </c>
      <c r="L82" s="37" t="s">
        <v>371</v>
      </c>
    </row>
    <row r="83" spans="1:12" ht="11.25" customHeight="1" x14ac:dyDescent="0.25">
      <c r="A83" s="68" t="s">
        <v>214</v>
      </c>
      <c r="B83" s="59" t="s">
        <v>316</v>
      </c>
      <c r="C83" s="47" t="s">
        <v>42</v>
      </c>
      <c r="D83" s="37">
        <v>58.5</v>
      </c>
      <c r="E83" s="37">
        <v>59.3</v>
      </c>
      <c r="F83" s="37">
        <v>90.1</v>
      </c>
      <c r="G83" s="37">
        <v>68.3</v>
      </c>
      <c r="H83" s="37" t="s">
        <v>371</v>
      </c>
      <c r="I83" s="37">
        <v>58.7</v>
      </c>
      <c r="J83" s="37" t="s">
        <v>371</v>
      </c>
      <c r="K83" s="37">
        <v>59.2</v>
      </c>
      <c r="L83" s="37" t="s">
        <v>371</v>
      </c>
    </row>
    <row r="84" spans="1:12" ht="11.25" customHeight="1" x14ac:dyDescent="0.25">
      <c r="A84" s="68" t="s">
        <v>214</v>
      </c>
      <c r="B84" s="59" t="s">
        <v>316</v>
      </c>
      <c r="C84" s="47" t="s">
        <v>43</v>
      </c>
      <c r="D84" s="37">
        <v>45.8</v>
      </c>
      <c r="E84" s="37">
        <v>45.8</v>
      </c>
      <c r="F84" s="37">
        <v>82</v>
      </c>
      <c r="G84" s="37">
        <v>63.1</v>
      </c>
      <c r="H84" s="37" t="s">
        <v>371</v>
      </c>
      <c r="I84" s="37">
        <v>45.6</v>
      </c>
      <c r="J84" s="37" t="s">
        <v>371</v>
      </c>
      <c r="K84" s="37">
        <v>46.4</v>
      </c>
      <c r="L84" s="37" t="s">
        <v>371</v>
      </c>
    </row>
    <row r="85" spans="1:12" ht="19.899999999999999" customHeight="1" x14ac:dyDescent="0.25">
      <c r="A85" s="68" t="s">
        <v>217</v>
      </c>
      <c r="B85" s="59" t="s">
        <v>309</v>
      </c>
      <c r="C85" s="47" t="s">
        <v>41</v>
      </c>
      <c r="D85" s="37">
        <v>56</v>
      </c>
      <c r="E85" s="37">
        <v>46.8</v>
      </c>
      <c r="F85" s="37">
        <v>89.4</v>
      </c>
      <c r="G85" s="37">
        <v>69.400000000000006</v>
      </c>
      <c r="H85" s="37">
        <v>5.0999999999999996</v>
      </c>
      <c r="I85" s="37">
        <v>56.1</v>
      </c>
      <c r="J85" s="37">
        <v>50</v>
      </c>
      <c r="K85" s="37">
        <v>56.8</v>
      </c>
      <c r="L85" s="37">
        <v>32</v>
      </c>
    </row>
    <row r="86" spans="1:12" ht="11.25" customHeight="1" x14ac:dyDescent="0.25">
      <c r="A86" s="68" t="s">
        <v>217</v>
      </c>
      <c r="B86" s="59" t="s">
        <v>309</v>
      </c>
      <c r="C86" s="47" t="s">
        <v>42</v>
      </c>
      <c r="D86" s="37">
        <v>59.7</v>
      </c>
      <c r="E86" s="37">
        <v>53.2</v>
      </c>
      <c r="F86" s="37">
        <v>90.9</v>
      </c>
      <c r="G86" s="37">
        <v>70</v>
      </c>
      <c r="H86" s="37">
        <v>6.6</v>
      </c>
      <c r="I86" s="37">
        <v>59.7</v>
      </c>
      <c r="J86" s="37">
        <v>59.2</v>
      </c>
      <c r="K86" s="37">
        <v>60.3</v>
      </c>
      <c r="L86" s="37">
        <v>41.2</v>
      </c>
    </row>
    <row r="87" spans="1:12" ht="11.25" customHeight="1" x14ac:dyDescent="0.25">
      <c r="A87" s="68" t="s">
        <v>217</v>
      </c>
      <c r="B87" s="59" t="s">
        <v>309</v>
      </c>
      <c r="C87" s="47" t="s">
        <v>43</v>
      </c>
      <c r="D87" s="37">
        <v>52.5</v>
      </c>
      <c r="E87" s="37">
        <v>39.9</v>
      </c>
      <c r="F87" s="37">
        <v>87.8</v>
      </c>
      <c r="G87" s="37">
        <v>68.900000000000006</v>
      </c>
      <c r="H87" s="37">
        <v>4</v>
      </c>
      <c r="I87" s="37">
        <v>52.6</v>
      </c>
      <c r="J87" s="37">
        <v>39.1</v>
      </c>
      <c r="K87" s="37">
        <v>53.5</v>
      </c>
      <c r="L87" s="37">
        <v>24.2</v>
      </c>
    </row>
    <row r="88" spans="1:12" ht="19.899999999999999" customHeight="1" x14ac:dyDescent="0.25">
      <c r="A88" s="68" t="s">
        <v>215</v>
      </c>
      <c r="B88" s="59" t="s">
        <v>380</v>
      </c>
      <c r="C88" s="47" t="s">
        <v>41</v>
      </c>
      <c r="D88" s="37">
        <v>53.9</v>
      </c>
      <c r="E88" s="37">
        <v>49.5</v>
      </c>
      <c r="F88" s="37">
        <v>85.5</v>
      </c>
      <c r="G88" s="37">
        <v>66.099999999999994</v>
      </c>
      <c r="H88" s="37">
        <v>7.4</v>
      </c>
      <c r="I88" s="37">
        <v>54.1</v>
      </c>
      <c r="J88" s="37" t="s">
        <v>371</v>
      </c>
      <c r="K88" s="37">
        <v>54.3</v>
      </c>
      <c r="L88" s="37">
        <v>45.3</v>
      </c>
    </row>
    <row r="89" spans="1:12" ht="11.25" customHeight="1" x14ac:dyDescent="0.25">
      <c r="A89" s="68" t="s">
        <v>215</v>
      </c>
      <c r="B89" s="59" t="s">
        <v>380</v>
      </c>
      <c r="C89" s="47" t="s">
        <v>42</v>
      </c>
      <c r="D89" s="37">
        <v>57.5</v>
      </c>
      <c r="E89" s="37">
        <v>54.1</v>
      </c>
      <c r="F89" s="37">
        <v>88.1</v>
      </c>
      <c r="G89" s="37">
        <v>67.599999999999994</v>
      </c>
      <c r="H89" s="37" t="s">
        <v>371</v>
      </c>
      <c r="I89" s="37">
        <v>57.6</v>
      </c>
      <c r="J89" s="37" t="s">
        <v>371</v>
      </c>
      <c r="K89" s="37">
        <v>58</v>
      </c>
      <c r="L89" s="37" t="s">
        <v>371</v>
      </c>
    </row>
    <row r="90" spans="1:12" ht="11.25" customHeight="1" x14ac:dyDescent="0.25">
      <c r="A90" s="68" t="s">
        <v>215</v>
      </c>
      <c r="B90" s="59" t="s">
        <v>380</v>
      </c>
      <c r="C90" s="47" t="s">
        <v>43</v>
      </c>
      <c r="D90" s="37">
        <v>50.6</v>
      </c>
      <c r="E90" s="37" t="s">
        <v>371</v>
      </c>
      <c r="F90" s="37">
        <v>83</v>
      </c>
      <c r="G90" s="37">
        <v>64.8</v>
      </c>
      <c r="H90" s="37" t="s">
        <v>371</v>
      </c>
      <c r="I90" s="37">
        <v>50.7</v>
      </c>
      <c r="J90" s="37" t="s">
        <v>371</v>
      </c>
      <c r="K90" s="37">
        <v>51</v>
      </c>
      <c r="L90" s="37" t="s">
        <v>371</v>
      </c>
    </row>
    <row r="91" spans="1:12" ht="19.899999999999999" customHeight="1" x14ac:dyDescent="0.25">
      <c r="A91" s="68" t="s">
        <v>216</v>
      </c>
      <c r="B91" s="59" t="s">
        <v>381</v>
      </c>
      <c r="C91" s="47" t="s">
        <v>41</v>
      </c>
      <c r="D91" s="37">
        <v>52.8</v>
      </c>
      <c r="E91" s="37">
        <v>52.4</v>
      </c>
      <c r="F91" s="37">
        <v>86.9</v>
      </c>
      <c r="G91" s="37">
        <v>66.3</v>
      </c>
      <c r="H91" s="37">
        <v>6.1</v>
      </c>
      <c r="I91" s="37">
        <v>52.8</v>
      </c>
      <c r="J91" s="37" t="s">
        <v>371</v>
      </c>
      <c r="K91" s="37">
        <v>53.4</v>
      </c>
      <c r="L91" s="37">
        <v>41.8</v>
      </c>
    </row>
    <row r="92" spans="1:12" ht="11.25" customHeight="1" x14ac:dyDescent="0.25">
      <c r="A92" s="68" t="s">
        <v>216</v>
      </c>
      <c r="B92" s="59" t="s">
        <v>381</v>
      </c>
      <c r="C92" s="47" t="s">
        <v>42</v>
      </c>
      <c r="D92" s="37">
        <v>58.5</v>
      </c>
      <c r="E92" s="37">
        <v>58.1</v>
      </c>
      <c r="F92" s="37">
        <v>90.4</v>
      </c>
      <c r="G92" s="37">
        <v>68.099999999999994</v>
      </c>
      <c r="H92" s="37" t="s">
        <v>371</v>
      </c>
      <c r="I92" s="37">
        <v>58.5</v>
      </c>
      <c r="J92" s="37" t="s">
        <v>371</v>
      </c>
      <c r="K92" s="37">
        <v>59.2</v>
      </c>
      <c r="L92" s="37" t="s">
        <v>371</v>
      </c>
    </row>
    <row r="93" spans="1:12" ht="11.25" customHeight="1" x14ac:dyDescent="0.25">
      <c r="A93" s="68" t="s">
        <v>216</v>
      </c>
      <c r="B93" s="59" t="s">
        <v>381</v>
      </c>
      <c r="C93" s="47" t="s">
        <v>43</v>
      </c>
      <c r="D93" s="37">
        <v>47.3</v>
      </c>
      <c r="E93" s="37">
        <v>47.7</v>
      </c>
      <c r="F93" s="37">
        <v>82.8</v>
      </c>
      <c r="G93" s="37">
        <v>65.099999999999994</v>
      </c>
      <c r="H93" s="37" t="s">
        <v>371</v>
      </c>
      <c r="I93" s="37">
        <v>47.1</v>
      </c>
      <c r="J93" s="37" t="s">
        <v>371</v>
      </c>
      <c r="K93" s="37">
        <v>47.6</v>
      </c>
      <c r="L93" s="37" t="s">
        <v>371</v>
      </c>
    </row>
    <row r="94" spans="1:12" ht="19.899999999999999" customHeight="1" x14ac:dyDescent="0.25">
      <c r="A94" s="67" t="s">
        <v>218</v>
      </c>
      <c r="B94" s="64" t="s">
        <v>317</v>
      </c>
      <c r="C94" s="46" t="s">
        <v>41</v>
      </c>
      <c r="D94" s="40">
        <v>52.7</v>
      </c>
      <c r="E94" s="40">
        <v>48.9</v>
      </c>
      <c r="F94" s="40">
        <v>86</v>
      </c>
      <c r="G94" s="40">
        <v>67.5</v>
      </c>
      <c r="H94" s="40">
        <v>4.3</v>
      </c>
      <c r="I94" s="40">
        <v>52.7</v>
      </c>
      <c r="J94" s="40">
        <v>51.6</v>
      </c>
      <c r="K94" s="40">
        <v>53.3</v>
      </c>
      <c r="L94" s="40">
        <v>44.2</v>
      </c>
    </row>
    <row r="95" spans="1:12" ht="11.25" customHeight="1" x14ac:dyDescent="0.25">
      <c r="A95" s="67" t="s">
        <v>218</v>
      </c>
      <c r="B95" s="64" t="s">
        <v>317</v>
      </c>
      <c r="C95" s="46" t="s">
        <v>42</v>
      </c>
      <c r="D95" s="40">
        <v>57.7</v>
      </c>
      <c r="E95" s="40">
        <v>53.9</v>
      </c>
      <c r="F95" s="40">
        <v>87.9</v>
      </c>
      <c r="G95" s="40">
        <v>69.900000000000006</v>
      </c>
      <c r="H95" s="40">
        <v>6.4</v>
      </c>
      <c r="I95" s="40">
        <v>57.5</v>
      </c>
      <c r="J95" s="40">
        <v>63.3</v>
      </c>
      <c r="K95" s="40">
        <v>58</v>
      </c>
      <c r="L95" s="40">
        <v>54</v>
      </c>
    </row>
    <row r="96" spans="1:12" ht="11.25" customHeight="1" x14ac:dyDescent="0.25">
      <c r="A96" s="67" t="s">
        <v>218</v>
      </c>
      <c r="B96" s="64" t="s">
        <v>317</v>
      </c>
      <c r="C96" s="46" t="s">
        <v>43</v>
      </c>
      <c r="D96" s="40">
        <v>48</v>
      </c>
      <c r="E96" s="40">
        <v>43.5</v>
      </c>
      <c r="F96" s="40">
        <v>83.9</v>
      </c>
      <c r="G96" s="40">
        <v>65.2</v>
      </c>
      <c r="H96" s="40">
        <v>2.7</v>
      </c>
      <c r="I96" s="40">
        <v>48.3</v>
      </c>
      <c r="J96" s="40">
        <v>37.6</v>
      </c>
      <c r="K96" s="40">
        <v>48.9</v>
      </c>
      <c r="L96" s="40">
        <v>34.299999999999997</v>
      </c>
    </row>
    <row r="97" spans="1:12" ht="19.899999999999999" customHeight="1" x14ac:dyDescent="0.25">
      <c r="A97" s="68" t="s">
        <v>219</v>
      </c>
      <c r="B97" s="59" t="s">
        <v>318</v>
      </c>
      <c r="C97" s="47" t="s">
        <v>41</v>
      </c>
      <c r="D97" s="37">
        <v>51.2</v>
      </c>
      <c r="E97" s="37">
        <v>47.6</v>
      </c>
      <c r="F97" s="37">
        <v>87.1</v>
      </c>
      <c r="G97" s="37">
        <v>65.099999999999994</v>
      </c>
      <c r="H97" s="37" t="s">
        <v>371</v>
      </c>
      <c r="I97" s="37">
        <v>51.3</v>
      </c>
      <c r="J97" s="37" t="s">
        <v>371</v>
      </c>
      <c r="K97" s="37">
        <v>51.4</v>
      </c>
      <c r="L97" s="37">
        <v>48.8</v>
      </c>
    </row>
    <row r="98" spans="1:12" ht="11.25" customHeight="1" x14ac:dyDescent="0.25">
      <c r="A98" s="68" t="s">
        <v>219</v>
      </c>
      <c r="B98" s="59" t="s">
        <v>318</v>
      </c>
      <c r="C98" s="47" t="s">
        <v>42</v>
      </c>
      <c r="D98" s="37">
        <v>55.2</v>
      </c>
      <c r="E98" s="37">
        <v>51.5</v>
      </c>
      <c r="F98" s="37">
        <v>85.8</v>
      </c>
      <c r="G98" s="37">
        <v>67.599999999999994</v>
      </c>
      <c r="H98" s="37" t="s">
        <v>371</v>
      </c>
      <c r="I98" s="37">
        <v>54.9</v>
      </c>
      <c r="J98" s="37" t="s">
        <v>371</v>
      </c>
      <c r="K98" s="37">
        <v>55.5</v>
      </c>
      <c r="L98" s="37">
        <v>54.5</v>
      </c>
    </row>
    <row r="99" spans="1:12" ht="11.25" customHeight="1" x14ac:dyDescent="0.25">
      <c r="A99" s="68" t="s">
        <v>219</v>
      </c>
      <c r="B99" s="59" t="s">
        <v>318</v>
      </c>
      <c r="C99" s="47" t="s">
        <v>43</v>
      </c>
      <c r="D99" s="37">
        <v>47.6</v>
      </c>
      <c r="E99" s="37">
        <v>45</v>
      </c>
      <c r="F99" s="37">
        <v>88.4</v>
      </c>
      <c r="G99" s="37">
        <v>62.4</v>
      </c>
      <c r="H99" s="37" t="s">
        <v>371</v>
      </c>
      <c r="I99" s="37">
        <v>47.9</v>
      </c>
      <c r="J99" s="37" t="s">
        <v>371</v>
      </c>
      <c r="K99" s="37">
        <v>47.9</v>
      </c>
      <c r="L99" s="37" t="s">
        <v>371</v>
      </c>
    </row>
    <row r="100" spans="1:12" ht="19.899999999999999" customHeight="1" x14ac:dyDescent="0.25">
      <c r="A100" s="68" t="s">
        <v>220</v>
      </c>
      <c r="B100" s="59" t="s">
        <v>319</v>
      </c>
      <c r="C100" s="47" t="s">
        <v>41</v>
      </c>
      <c r="D100" s="37">
        <v>53.2</v>
      </c>
      <c r="E100" s="37">
        <v>66.7</v>
      </c>
      <c r="F100" s="37">
        <v>83.4</v>
      </c>
      <c r="G100" s="37">
        <v>60.9</v>
      </c>
      <c r="H100" s="37" t="s">
        <v>371</v>
      </c>
      <c r="I100" s="37">
        <v>53.1</v>
      </c>
      <c r="J100" s="37" t="s">
        <v>371</v>
      </c>
      <c r="K100" s="37">
        <v>53.5</v>
      </c>
      <c r="L100" s="37">
        <v>47.1</v>
      </c>
    </row>
    <row r="101" spans="1:12" ht="11.25" customHeight="1" x14ac:dyDescent="0.25">
      <c r="A101" s="68" t="s">
        <v>220</v>
      </c>
      <c r="B101" s="59" t="s">
        <v>319</v>
      </c>
      <c r="C101" s="47" t="s">
        <v>42</v>
      </c>
      <c r="D101" s="37">
        <v>59.4</v>
      </c>
      <c r="E101" s="37">
        <v>75</v>
      </c>
      <c r="F101" s="37">
        <v>85.8</v>
      </c>
      <c r="G101" s="37">
        <v>64.099999999999994</v>
      </c>
      <c r="H101" s="37" t="s">
        <v>371</v>
      </c>
      <c r="I101" s="37">
        <v>59.4</v>
      </c>
      <c r="J101" s="37" t="s">
        <v>371</v>
      </c>
      <c r="K101" s="37">
        <v>59.8</v>
      </c>
      <c r="L101" s="37" t="s">
        <v>371</v>
      </c>
    </row>
    <row r="102" spans="1:12" ht="11.25" customHeight="1" x14ac:dyDescent="0.25">
      <c r="A102" s="68" t="s">
        <v>220</v>
      </c>
      <c r="B102" s="59" t="s">
        <v>319</v>
      </c>
      <c r="C102" s="47" t="s">
        <v>43</v>
      </c>
      <c r="D102" s="37">
        <v>47.5</v>
      </c>
      <c r="E102" s="37" t="s">
        <v>371</v>
      </c>
      <c r="F102" s="37">
        <v>80.7</v>
      </c>
      <c r="G102" s="37">
        <v>58</v>
      </c>
      <c r="H102" s="37" t="s">
        <v>371</v>
      </c>
      <c r="I102" s="37">
        <v>47.3</v>
      </c>
      <c r="J102" s="37" t="s">
        <v>371</v>
      </c>
      <c r="K102" s="37">
        <v>47.5</v>
      </c>
      <c r="L102" s="37" t="s">
        <v>371</v>
      </c>
    </row>
    <row r="103" spans="1:12" ht="19.899999999999999" customHeight="1" x14ac:dyDescent="0.25">
      <c r="A103" s="68" t="s">
        <v>221</v>
      </c>
      <c r="B103" s="59" t="s">
        <v>320</v>
      </c>
      <c r="C103" s="47" t="s">
        <v>41</v>
      </c>
      <c r="D103" s="37">
        <v>51.7</v>
      </c>
      <c r="E103" s="37">
        <v>44</v>
      </c>
      <c r="F103" s="37">
        <v>82.4</v>
      </c>
      <c r="G103" s="37">
        <v>65.7</v>
      </c>
      <c r="H103" s="37">
        <v>3.1</v>
      </c>
      <c r="I103" s="37">
        <v>52.1</v>
      </c>
      <c r="J103" s="37">
        <v>46.6</v>
      </c>
      <c r="K103" s="37">
        <v>52.5</v>
      </c>
      <c r="L103" s="37">
        <v>44.3</v>
      </c>
    </row>
    <row r="104" spans="1:12" ht="11.25" customHeight="1" x14ac:dyDescent="0.25">
      <c r="A104" s="68" t="s">
        <v>221</v>
      </c>
      <c r="B104" s="59" t="s">
        <v>320</v>
      </c>
      <c r="C104" s="47" t="s">
        <v>42</v>
      </c>
      <c r="D104" s="37">
        <v>57.2</v>
      </c>
      <c r="E104" s="37">
        <v>49.6</v>
      </c>
      <c r="F104" s="37">
        <v>84.3</v>
      </c>
      <c r="G104" s="37">
        <v>69</v>
      </c>
      <c r="H104" s="37">
        <v>4.3</v>
      </c>
      <c r="I104" s="37">
        <v>57.1</v>
      </c>
      <c r="J104" s="37">
        <v>58.3</v>
      </c>
      <c r="K104" s="37">
        <v>57.9</v>
      </c>
      <c r="L104" s="37">
        <v>52.8</v>
      </c>
    </row>
    <row r="105" spans="1:12" ht="11.25" customHeight="1" x14ac:dyDescent="0.25">
      <c r="A105" s="68" t="s">
        <v>221</v>
      </c>
      <c r="B105" s="59" t="s">
        <v>320</v>
      </c>
      <c r="C105" s="47" t="s">
        <v>43</v>
      </c>
      <c r="D105" s="37">
        <v>46.5</v>
      </c>
      <c r="E105" s="37">
        <v>38</v>
      </c>
      <c r="F105" s="37">
        <v>80.3</v>
      </c>
      <c r="G105" s="37">
        <v>62.4</v>
      </c>
      <c r="H105" s="37">
        <v>2.4</v>
      </c>
      <c r="I105" s="37">
        <v>47.5</v>
      </c>
      <c r="J105" s="37">
        <v>31.3</v>
      </c>
      <c r="K105" s="37">
        <v>47.7</v>
      </c>
      <c r="L105" s="37">
        <v>35</v>
      </c>
    </row>
    <row r="106" spans="1:12" ht="19.899999999999999" customHeight="1" x14ac:dyDescent="0.25">
      <c r="A106" s="68" t="s">
        <v>222</v>
      </c>
      <c r="B106" s="59" t="s">
        <v>321</v>
      </c>
      <c r="C106" s="47" t="s">
        <v>41</v>
      </c>
      <c r="D106" s="37">
        <v>49.8</v>
      </c>
      <c r="E106" s="37">
        <v>49.4</v>
      </c>
      <c r="F106" s="37">
        <v>84.1</v>
      </c>
      <c r="G106" s="37">
        <v>64.400000000000006</v>
      </c>
      <c r="H106" s="37" t="s">
        <v>371</v>
      </c>
      <c r="I106" s="37">
        <v>49.4</v>
      </c>
      <c r="J106" s="37">
        <v>55.6</v>
      </c>
      <c r="K106" s="37">
        <v>50.4</v>
      </c>
      <c r="L106" s="37">
        <v>44.2</v>
      </c>
    </row>
    <row r="107" spans="1:12" ht="11.25" customHeight="1" x14ac:dyDescent="0.25">
      <c r="A107" s="68" t="s">
        <v>222</v>
      </c>
      <c r="B107" s="59" t="s">
        <v>321</v>
      </c>
      <c r="C107" s="47" t="s">
        <v>42</v>
      </c>
      <c r="D107" s="37">
        <v>55.3</v>
      </c>
      <c r="E107" s="37">
        <v>55.4</v>
      </c>
      <c r="F107" s="37">
        <v>87.4</v>
      </c>
      <c r="G107" s="37">
        <v>66.7</v>
      </c>
      <c r="H107" s="37" t="s">
        <v>371</v>
      </c>
      <c r="I107" s="37">
        <v>53.5</v>
      </c>
      <c r="J107" s="37">
        <v>72.900000000000006</v>
      </c>
      <c r="K107" s="37">
        <v>54.9</v>
      </c>
      <c r="L107" s="37">
        <v>58.2</v>
      </c>
    </row>
    <row r="108" spans="1:12" ht="11.25" customHeight="1" x14ac:dyDescent="0.25">
      <c r="A108" s="68" t="s">
        <v>222</v>
      </c>
      <c r="B108" s="59" t="s">
        <v>321</v>
      </c>
      <c r="C108" s="47" t="s">
        <v>43</v>
      </c>
      <c r="D108" s="37">
        <v>44.9</v>
      </c>
      <c r="E108" s="37">
        <v>43</v>
      </c>
      <c r="F108" s="37">
        <v>80.400000000000006</v>
      </c>
      <c r="G108" s="37">
        <v>62.3</v>
      </c>
      <c r="H108" s="37" t="s">
        <v>371</v>
      </c>
      <c r="I108" s="37">
        <v>45.6</v>
      </c>
      <c r="J108" s="37" t="s">
        <v>371</v>
      </c>
      <c r="K108" s="37">
        <v>46.5</v>
      </c>
      <c r="L108" s="37" t="s">
        <v>371</v>
      </c>
    </row>
    <row r="109" spans="1:12" ht="19.899999999999999" customHeight="1" x14ac:dyDescent="0.25">
      <c r="A109" s="68" t="s">
        <v>226</v>
      </c>
      <c r="B109" s="59" t="s">
        <v>309</v>
      </c>
      <c r="C109" s="47" t="s">
        <v>41</v>
      </c>
      <c r="D109" s="37">
        <v>54</v>
      </c>
      <c r="E109" s="37">
        <v>50.9</v>
      </c>
      <c r="F109" s="37">
        <v>88.8</v>
      </c>
      <c r="G109" s="37">
        <v>70.099999999999994</v>
      </c>
      <c r="H109" s="37">
        <v>5.5</v>
      </c>
      <c r="I109" s="37">
        <v>53.9</v>
      </c>
      <c r="J109" s="37">
        <v>62.1</v>
      </c>
      <c r="K109" s="37">
        <v>54.4</v>
      </c>
      <c r="L109" s="37">
        <v>42.3</v>
      </c>
    </row>
    <row r="110" spans="1:12" ht="11.25" customHeight="1" x14ac:dyDescent="0.25">
      <c r="A110" s="68" t="s">
        <v>226</v>
      </c>
      <c r="B110" s="59" t="s">
        <v>309</v>
      </c>
      <c r="C110" s="47" t="s">
        <v>42</v>
      </c>
      <c r="D110" s="37">
        <v>58.7</v>
      </c>
      <c r="E110" s="37">
        <v>55.5</v>
      </c>
      <c r="F110" s="37">
        <v>90.8</v>
      </c>
      <c r="G110" s="37">
        <v>71.900000000000006</v>
      </c>
      <c r="H110" s="37">
        <v>8.5</v>
      </c>
      <c r="I110" s="37">
        <v>58.5</v>
      </c>
      <c r="J110" s="37">
        <v>71.900000000000006</v>
      </c>
      <c r="K110" s="37">
        <v>58.8</v>
      </c>
      <c r="L110" s="37">
        <v>56.8</v>
      </c>
    </row>
    <row r="111" spans="1:12" ht="11.25" customHeight="1" x14ac:dyDescent="0.25">
      <c r="A111" s="68" t="s">
        <v>226</v>
      </c>
      <c r="B111" s="59" t="s">
        <v>309</v>
      </c>
      <c r="C111" s="47" t="s">
        <v>43</v>
      </c>
      <c r="D111" s="37">
        <v>49.6</v>
      </c>
      <c r="E111" s="37">
        <v>46.2</v>
      </c>
      <c r="F111" s="37">
        <v>86.6</v>
      </c>
      <c r="G111" s="37">
        <v>68.3</v>
      </c>
      <c r="H111" s="37">
        <v>3.3</v>
      </c>
      <c r="I111" s="37">
        <v>49.5</v>
      </c>
      <c r="J111" s="37">
        <v>52.6</v>
      </c>
      <c r="K111" s="37">
        <v>50.2</v>
      </c>
      <c r="L111" s="37">
        <v>32.799999999999997</v>
      </c>
    </row>
    <row r="112" spans="1:12" ht="19.899999999999999" customHeight="1" x14ac:dyDescent="0.25">
      <c r="A112" s="68" t="s">
        <v>223</v>
      </c>
      <c r="B112" s="59" t="s">
        <v>382</v>
      </c>
      <c r="C112" s="47" t="s">
        <v>41</v>
      </c>
      <c r="D112" s="37">
        <v>53.1</v>
      </c>
      <c r="E112" s="37">
        <v>52.9</v>
      </c>
      <c r="F112" s="37">
        <v>90.2</v>
      </c>
      <c r="G112" s="37">
        <v>67.900000000000006</v>
      </c>
      <c r="H112" s="37" t="s">
        <v>371</v>
      </c>
      <c r="I112" s="37">
        <v>53.2</v>
      </c>
      <c r="J112" s="37" t="s">
        <v>371</v>
      </c>
      <c r="K112" s="37">
        <v>53.1</v>
      </c>
      <c r="L112" s="37" t="s">
        <v>371</v>
      </c>
    </row>
    <row r="113" spans="1:12" ht="11.25" customHeight="1" x14ac:dyDescent="0.25">
      <c r="A113" s="68" t="s">
        <v>223</v>
      </c>
      <c r="B113" s="59" t="s">
        <v>382</v>
      </c>
      <c r="C113" s="47" t="s">
        <v>42</v>
      </c>
      <c r="D113" s="37">
        <v>57.2</v>
      </c>
      <c r="E113" s="37">
        <v>51.2</v>
      </c>
      <c r="F113" s="37">
        <v>88.8</v>
      </c>
      <c r="G113" s="37">
        <v>69.5</v>
      </c>
      <c r="H113" s="37" t="s">
        <v>371</v>
      </c>
      <c r="I113" s="37">
        <v>57.3</v>
      </c>
      <c r="J113" s="37" t="s">
        <v>371</v>
      </c>
      <c r="K113" s="37">
        <v>57.2</v>
      </c>
      <c r="L113" s="37" t="s">
        <v>371</v>
      </c>
    </row>
    <row r="114" spans="1:12" ht="11.25" customHeight="1" x14ac:dyDescent="0.25">
      <c r="A114" s="68" t="s">
        <v>223</v>
      </c>
      <c r="B114" s="59" t="s">
        <v>382</v>
      </c>
      <c r="C114" s="47" t="s">
        <v>43</v>
      </c>
      <c r="D114" s="37">
        <v>49.2</v>
      </c>
      <c r="E114" s="37" t="s">
        <v>371</v>
      </c>
      <c r="F114" s="37">
        <v>92.6</v>
      </c>
      <c r="G114" s="37">
        <v>66.2</v>
      </c>
      <c r="H114" s="37" t="s">
        <v>371</v>
      </c>
      <c r="I114" s="37">
        <v>49.3</v>
      </c>
      <c r="J114" s="37" t="s">
        <v>371</v>
      </c>
      <c r="K114" s="37">
        <v>49.3</v>
      </c>
      <c r="L114" s="37" t="s">
        <v>371</v>
      </c>
    </row>
    <row r="115" spans="1:12" ht="19.899999999999999" customHeight="1" x14ac:dyDescent="0.25">
      <c r="A115" s="68" t="s">
        <v>224</v>
      </c>
      <c r="B115" s="59" t="s">
        <v>383</v>
      </c>
      <c r="C115" s="47" t="s">
        <v>41</v>
      </c>
      <c r="D115" s="37">
        <v>53.3</v>
      </c>
      <c r="E115" s="37">
        <v>61.8</v>
      </c>
      <c r="F115" s="37">
        <v>85.7</v>
      </c>
      <c r="G115" s="37">
        <v>61.8</v>
      </c>
      <c r="H115" s="37" t="s">
        <v>371</v>
      </c>
      <c r="I115" s="37">
        <v>53.1</v>
      </c>
      <c r="J115" s="37" t="s">
        <v>371</v>
      </c>
      <c r="K115" s="37">
        <v>53.5</v>
      </c>
      <c r="L115" s="37">
        <v>47.4</v>
      </c>
    </row>
    <row r="116" spans="1:12" ht="11.25" customHeight="1" x14ac:dyDescent="0.25">
      <c r="A116" s="68" t="s">
        <v>224</v>
      </c>
      <c r="B116" s="59" t="s">
        <v>383</v>
      </c>
      <c r="C116" s="47" t="s">
        <v>42</v>
      </c>
      <c r="D116" s="37">
        <v>58.2</v>
      </c>
      <c r="E116" s="37">
        <v>66.7</v>
      </c>
      <c r="F116" s="37">
        <v>87.7</v>
      </c>
      <c r="G116" s="37">
        <v>64.400000000000006</v>
      </c>
      <c r="H116" s="37" t="s">
        <v>371</v>
      </c>
      <c r="I116" s="37">
        <v>58.2</v>
      </c>
      <c r="J116" s="37" t="s">
        <v>371</v>
      </c>
      <c r="K116" s="37">
        <v>58.5</v>
      </c>
      <c r="L116" s="37" t="s">
        <v>371</v>
      </c>
    </row>
    <row r="117" spans="1:12" ht="11.25" customHeight="1" x14ac:dyDescent="0.25">
      <c r="A117" s="68" t="s">
        <v>224</v>
      </c>
      <c r="B117" s="59" t="s">
        <v>383</v>
      </c>
      <c r="C117" s="47" t="s">
        <v>43</v>
      </c>
      <c r="D117" s="37">
        <v>48.5</v>
      </c>
      <c r="E117" s="37" t="s">
        <v>371</v>
      </c>
      <c r="F117" s="37">
        <v>84.1</v>
      </c>
      <c r="G117" s="37">
        <v>59.7</v>
      </c>
      <c r="H117" s="37" t="s">
        <v>371</v>
      </c>
      <c r="I117" s="37">
        <v>48.2</v>
      </c>
      <c r="J117" s="37" t="s">
        <v>371</v>
      </c>
      <c r="K117" s="37">
        <v>48.4</v>
      </c>
      <c r="L117" s="37" t="s">
        <v>371</v>
      </c>
    </row>
    <row r="118" spans="1:12" ht="19.899999999999999" customHeight="1" x14ac:dyDescent="0.25">
      <c r="A118" s="68" t="s">
        <v>225</v>
      </c>
      <c r="B118" s="59" t="s">
        <v>384</v>
      </c>
      <c r="C118" s="47" t="s">
        <v>41</v>
      </c>
      <c r="D118" s="37">
        <v>50.4</v>
      </c>
      <c r="E118" s="37">
        <v>47.5</v>
      </c>
      <c r="F118" s="37">
        <v>85.4</v>
      </c>
      <c r="G118" s="37">
        <v>65.3</v>
      </c>
      <c r="H118" s="37" t="s">
        <v>371</v>
      </c>
      <c r="I118" s="37">
        <v>50</v>
      </c>
      <c r="J118" s="37">
        <v>55.6</v>
      </c>
      <c r="K118" s="37">
        <v>51.1</v>
      </c>
      <c r="L118" s="37">
        <v>43.7</v>
      </c>
    </row>
    <row r="119" spans="1:12" ht="11.25" customHeight="1" x14ac:dyDescent="0.25">
      <c r="A119" s="68" t="s">
        <v>225</v>
      </c>
      <c r="B119" s="59" t="s">
        <v>384</v>
      </c>
      <c r="C119" s="47" t="s">
        <v>42</v>
      </c>
      <c r="D119" s="37">
        <v>55.5</v>
      </c>
      <c r="E119" s="37">
        <v>52.7</v>
      </c>
      <c r="F119" s="37">
        <v>88.8</v>
      </c>
      <c r="G119" s="37">
        <v>67.8</v>
      </c>
      <c r="H119" s="37" t="s">
        <v>371</v>
      </c>
      <c r="I119" s="37">
        <v>54.1</v>
      </c>
      <c r="J119" s="37">
        <v>72.900000000000006</v>
      </c>
      <c r="K119" s="37">
        <v>55.4</v>
      </c>
      <c r="L119" s="37">
        <v>57.6</v>
      </c>
    </row>
    <row r="120" spans="1:12" ht="11.25" customHeight="1" x14ac:dyDescent="0.25">
      <c r="A120" s="68" t="s">
        <v>225</v>
      </c>
      <c r="B120" s="59" t="s">
        <v>384</v>
      </c>
      <c r="C120" s="47" t="s">
        <v>43</v>
      </c>
      <c r="D120" s="37">
        <v>45.6</v>
      </c>
      <c r="E120" s="37">
        <v>43</v>
      </c>
      <c r="F120" s="37">
        <v>81.5</v>
      </c>
      <c r="G120" s="37">
        <v>63</v>
      </c>
      <c r="H120" s="37" t="s">
        <v>371</v>
      </c>
      <c r="I120" s="37">
        <v>46.4</v>
      </c>
      <c r="J120" s="37" t="s">
        <v>371</v>
      </c>
      <c r="K120" s="37">
        <v>47.2</v>
      </c>
      <c r="L120" s="37" t="s">
        <v>371</v>
      </c>
    </row>
    <row r="121" spans="1:12" ht="19.899999999999999" customHeight="1" x14ac:dyDescent="0.25">
      <c r="A121" s="67" t="s">
        <v>227</v>
      </c>
      <c r="B121" s="64" t="s">
        <v>322</v>
      </c>
      <c r="C121" s="46" t="s">
        <v>41</v>
      </c>
      <c r="D121" s="40">
        <v>54.6</v>
      </c>
      <c r="E121" s="40">
        <v>49.8</v>
      </c>
      <c r="F121" s="40">
        <v>86.6</v>
      </c>
      <c r="G121" s="40">
        <v>68.5</v>
      </c>
      <c r="H121" s="40">
        <v>6.4</v>
      </c>
      <c r="I121" s="40">
        <v>54.7</v>
      </c>
      <c r="J121" s="40">
        <v>53.6</v>
      </c>
      <c r="K121" s="40">
        <v>55.2</v>
      </c>
      <c r="L121" s="40">
        <v>44.6</v>
      </c>
    </row>
    <row r="122" spans="1:12" ht="11.25" customHeight="1" x14ac:dyDescent="0.25">
      <c r="A122" s="67" t="s">
        <v>227</v>
      </c>
      <c r="B122" s="64" t="s">
        <v>322</v>
      </c>
      <c r="C122" s="46" t="s">
        <v>42</v>
      </c>
      <c r="D122" s="40">
        <v>59.7</v>
      </c>
      <c r="E122" s="40">
        <v>53.7</v>
      </c>
      <c r="F122" s="40">
        <v>89.2</v>
      </c>
      <c r="G122" s="40">
        <v>70.8</v>
      </c>
      <c r="H122" s="40">
        <v>9.1999999999999993</v>
      </c>
      <c r="I122" s="40">
        <v>59.6</v>
      </c>
      <c r="J122" s="40">
        <v>62.6</v>
      </c>
      <c r="K122" s="40">
        <v>60.2</v>
      </c>
      <c r="L122" s="40">
        <v>52.4</v>
      </c>
    </row>
    <row r="123" spans="1:12" ht="11.25" customHeight="1" x14ac:dyDescent="0.25">
      <c r="A123" s="67" t="s">
        <v>227</v>
      </c>
      <c r="B123" s="64" t="s">
        <v>322</v>
      </c>
      <c r="C123" s="46" t="s">
        <v>43</v>
      </c>
      <c r="D123" s="40">
        <v>49.8</v>
      </c>
      <c r="E123" s="40">
        <v>45.3</v>
      </c>
      <c r="F123" s="40">
        <v>83.7</v>
      </c>
      <c r="G123" s="40">
        <v>66.3</v>
      </c>
      <c r="H123" s="40">
        <v>4.4000000000000004</v>
      </c>
      <c r="I123" s="40">
        <v>50</v>
      </c>
      <c r="J123" s="40">
        <v>42.9</v>
      </c>
      <c r="K123" s="40">
        <v>50.6</v>
      </c>
      <c r="L123" s="40">
        <v>36.799999999999997</v>
      </c>
    </row>
    <row r="124" spans="1:12" ht="19.899999999999999" customHeight="1" x14ac:dyDescent="0.25">
      <c r="A124" s="68" t="s">
        <v>228</v>
      </c>
      <c r="B124" s="59" t="s">
        <v>323</v>
      </c>
      <c r="C124" s="47" t="s">
        <v>41</v>
      </c>
      <c r="D124" s="37">
        <v>52.5</v>
      </c>
      <c r="E124" s="37">
        <v>51.9</v>
      </c>
      <c r="F124" s="37">
        <v>80.5</v>
      </c>
      <c r="G124" s="37">
        <v>64.099999999999994</v>
      </c>
      <c r="H124" s="37">
        <v>8.3000000000000007</v>
      </c>
      <c r="I124" s="37">
        <v>52.3</v>
      </c>
      <c r="J124" s="37">
        <v>56.1</v>
      </c>
      <c r="K124" s="37">
        <v>53.8</v>
      </c>
      <c r="L124" s="37">
        <v>40.6</v>
      </c>
    </row>
    <row r="125" spans="1:12" ht="11.25" customHeight="1" x14ac:dyDescent="0.25">
      <c r="A125" s="68" t="s">
        <v>228</v>
      </c>
      <c r="B125" s="59" t="s">
        <v>323</v>
      </c>
      <c r="C125" s="47" t="s">
        <v>42</v>
      </c>
      <c r="D125" s="37">
        <v>57.6</v>
      </c>
      <c r="E125" s="37">
        <v>49.3</v>
      </c>
      <c r="F125" s="37">
        <v>83.1</v>
      </c>
      <c r="G125" s="37">
        <v>71.2</v>
      </c>
      <c r="H125" s="37" t="s">
        <v>371</v>
      </c>
      <c r="I125" s="37">
        <v>57.6</v>
      </c>
      <c r="J125" s="37">
        <v>58.3</v>
      </c>
      <c r="K125" s="37">
        <v>59.3</v>
      </c>
      <c r="L125" s="37">
        <v>44.3</v>
      </c>
    </row>
    <row r="126" spans="1:12" ht="11.25" customHeight="1" x14ac:dyDescent="0.25">
      <c r="A126" s="68" t="s">
        <v>228</v>
      </c>
      <c r="B126" s="59" t="s">
        <v>323</v>
      </c>
      <c r="C126" s="47" t="s">
        <v>43</v>
      </c>
      <c r="D126" s="37">
        <v>47.7</v>
      </c>
      <c r="E126" s="37">
        <v>54.4</v>
      </c>
      <c r="F126" s="37">
        <v>77.3</v>
      </c>
      <c r="G126" s="37">
        <v>57.7</v>
      </c>
      <c r="H126" s="37" t="s">
        <v>371</v>
      </c>
      <c r="I126" s="37">
        <v>47.6</v>
      </c>
      <c r="J126" s="37" t="s">
        <v>371</v>
      </c>
      <c r="K126" s="37">
        <v>48.6</v>
      </c>
      <c r="L126" s="37">
        <v>38.200000000000003</v>
      </c>
    </row>
    <row r="127" spans="1:12" ht="19.899999999999999" customHeight="1" x14ac:dyDescent="0.25">
      <c r="A127" s="68" t="s">
        <v>229</v>
      </c>
      <c r="B127" s="59" t="s">
        <v>324</v>
      </c>
      <c r="C127" s="47" t="s">
        <v>41</v>
      </c>
      <c r="D127" s="37">
        <v>54.6</v>
      </c>
      <c r="E127" s="37">
        <v>50</v>
      </c>
      <c r="F127" s="37">
        <v>88</v>
      </c>
      <c r="G127" s="37">
        <v>69</v>
      </c>
      <c r="H127" s="37">
        <v>5.8</v>
      </c>
      <c r="I127" s="37">
        <v>54.4</v>
      </c>
      <c r="J127" s="37">
        <v>58.7</v>
      </c>
      <c r="K127" s="37">
        <v>55.2</v>
      </c>
      <c r="L127" s="37">
        <v>43.6</v>
      </c>
    </row>
    <row r="128" spans="1:12" ht="11.25" customHeight="1" x14ac:dyDescent="0.25">
      <c r="A128" s="68" t="s">
        <v>229</v>
      </c>
      <c r="B128" s="59" t="s">
        <v>324</v>
      </c>
      <c r="C128" s="47" t="s">
        <v>42</v>
      </c>
      <c r="D128" s="37">
        <v>59.7</v>
      </c>
      <c r="E128" s="37">
        <v>50.7</v>
      </c>
      <c r="F128" s="37">
        <v>89.4</v>
      </c>
      <c r="G128" s="37">
        <v>72.3</v>
      </c>
      <c r="H128" s="37" t="s">
        <v>371</v>
      </c>
      <c r="I128" s="37">
        <v>59.3</v>
      </c>
      <c r="J128" s="37" t="s">
        <v>371</v>
      </c>
      <c r="K128" s="37">
        <v>60.5</v>
      </c>
      <c r="L128" s="37">
        <v>49</v>
      </c>
    </row>
    <row r="129" spans="1:12" ht="11.25" customHeight="1" x14ac:dyDescent="0.25">
      <c r="A129" s="68" t="s">
        <v>229</v>
      </c>
      <c r="B129" s="59" t="s">
        <v>324</v>
      </c>
      <c r="C129" s="47" t="s">
        <v>43</v>
      </c>
      <c r="D129" s="37">
        <v>49.9</v>
      </c>
      <c r="E129" s="37">
        <v>48.1</v>
      </c>
      <c r="F129" s="37">
        <v>86.7</v>
      </c>
      <c r="G129" s="37">
        <v>66.2</v>
      </c>
      <c r="H129" s="37" t="s">
        <v>371</v>
      </c>
      <c r="I129" s="37">
        <v>50.1</v>
      </c>
      <c r="J129" s="37" t="s">
        <v>371</v>
      </c>
      <c r="K129" s="37">
        <v>50.4</v>
      </c>
      <c r="L129" s="37" t="s">
        <v>371</v>
      </c>
    </row>
    <row r="130" spans="1:12" ht="19.899999999999999" customHeight="1" x14ac:dyDescent="0.25">
      <c r="A130" s="68" t="s">
        <v>230</v>
      </c>
      <c r="B130" s="59" t="s">
        <v>325</v>
      </c>
      <c r="C130" s="47" t="s">
        <v>41</v>
      </c>
      <c r="D130" s="37">
        <v>51.5</v>
      </c>
      <c r="E130" s="37">
        <v>40.700000000000003</v>
      </c>
      <c r="F130" s="37">
        <v>86.4</v>
      </c>
      <c r="G130" s="37">
        <v>69.2</v>
      </c>
      <c r="H130" s="37" t="s">
        <v>371</v>
      </c>
      <c r="I130" s="37">
        <v>50.9</v>
      </c>
      <c r="J130" s="37">
        <v>68.3</v>
      </c>
      <c r="K130" s="37">
        <v>51.2</v>
      </c>
      <c r="L130" s="37">
        <v>57.4</v>
      </c>
    </row>
    <row r="131" spans="1:12" ht="11.25" customHeight="1" x14ac:dyDescent="0.25">
      <c r="A131" s="68" t="s">
        <v>230</v>
      </c>
      <c r="B131" s="59" t="s">
        <v>325</v>
      </c>
      <c r="C131" s="47" t="s">
        <v>42</v>
      </c>
      <c r="D131" s="37">
        <v>53.9</v>
      </c>
      <c r="E131" s="37">
        <v>39.1</v>
      </c>
      <c r="F131" s="37">
        <v>86.3</v>
      </c>
      <c r="G131" s="37">
        <v>73.099999999999994</v>
      </c>
      <c r="H131" s="37" t="s">
        <v>371</v>
      </c>
      <c r="I131" s="37">
        <v>53</v>
      </c>
      <c r="J131" s="37" t="s">
        <v>371</v>
      </c>
      <c r="K131" s="37">
        <v>53.2</v>
      </c>
      <c r="L131" s="37">
        <v>67.599999999999994</v>
      </c>
    </row>
    <row r="132" spans="1:12" ht="11.25" customHeight="1" x14ac:dyDescent="0.25">
      <c r="A132" s="68" t="s">
        <v>230</v>
      </c>
      <c r="B132" s="59" t="s">
        <v>325</v>
      </c>
      <c r="C132" s="47" t="s">
        <v>43</v>
      </c>
      <c r="D132" s="37">
        <v>49.1</v>
      </c>
      <c r="E132" s="37" t="s">
        <v>371</v>
      </c>
      <c r="F132" s="37">
        <v>85.9</v>
      </c>
      <c r="G132" s="37">
        <v>65.7</v>
      </c>
      <c r="H132" s="37" t="s">
        <v>371</v>
      </c>
      <c r="I132" s="37">
        <v>48.9</v>
      </c>
      <c r="J132" s="37" t="s">
        <v>371</v>
      </c>
      <c r="K132" s="37">
        <v>49.2</v>
      </c>
      <c r="L132" s="37" t="s">
        <v>371</v>
      </c>
    </row>
    <row r="133" spans="1:12" ht="19.899999999999999" customHeight="1" x14ac:dyDescent="0.25">
      <c r="A133" s="68" t="s">
        <v>231</v>
      </c>
      <c r="B133" s="59" t="s">
        <v>326</v>
      </c>
      <c r="C133" s="47" t="s">
        <v>41</v>
      </c>
      <c r="D133" s="37">
        <v>51.2</v>
      </c>
      <c r="E133" s="37">
        <v>50</v>
      </c>
      <c r="F133" s="37">
        <v>79.8</v>
      </c>
      <c r="G133" s="37">
        <v>68.099999999999994</v>
      </c>
      <c r="H133" s="37">
        <v>7.7</v>
      </c>
      <c r="I133" s="37">
        <v>51.5</v>
      </c>
      <c r="J133" s="37" t="s">
        <v>371</v>
      </c>
      <c r="K133" s="37">
        <v>51.9</v>
      </c>
      <c r="L133" s="37" t="s">
        <v>371</v>
      </c>
    </row>
    <row r="134" spans="1:12" ht="11.25" customHeight="1" x14ac:dyDescent="0.25">
      <c r="A134" s="68" t="s">
        <v>231</v>
      </c>
      <c r="B134" s="59" t="s">
        <v>326</v>
      </c>
      <c r="C134" s="47" t="s">
        <v>42</v>
      </c>
      <c r="D134" s="37">
        <v>56.1</v>
      </c>
      <c r="E134" s="37">
        <v>57.1</v>
      </c>
      <c r="F134" s="37">
        <v>83.6</v>
      </c>
      <c r="G134" s="37">
        <v>67.3</v>
      </c>
      <c r="H134" s="37" t="s">
        <v>371</v>
      </c>
      <c r="I134" s="37">
        <v>55.7</v>
      </c>
      <c r="J134" s="37" t="s">
        <v>371</v>
      </c>
      <c r="K134" s="37">
        <v>55.9</v>
      </c>
      <c r="L134" s="37" t="s">
        <v>371</v>
      </c>
    </row>
    <row r="135" spans="1:12" ht="11.25" customHeight="1" x14ac:dyDescent="0.25">
      <c r="A135" s="68" t="s">
        <v>231</v>
      </c>
      <c r="B135" s="59" t="s">
        <v>326</v>
      </c>
      <c r="C135" s="47" t="s">
        <v>43</v>
      </c>
      <c r="D135" s="37">
        <v>46.8</v>
      </c>
      <c r="E135" s="37" t="s">
        <v>371</v>
      </c>
      <c r="F135" s="37">
        <v>76.099999999999994</v>
      </c>
      <c r="G135" s="37">
        <v>69</v>
      </c>
      <c r="H135" s="37" t="s">
        <v>371</v>
      </c>
      <c r="I135" s="37">
        <v>47.6</v>
      </c>
      <c r="J135" s="37" t="s">
        <v>371</v>
      </c>
      <c r="K135" s="37">
        <v>48</v>
      </c>
      <c r="L135" s="37" t="s">
        <v>371</v>
      </c>
    </row>
    <row r="136" spans="1:12" ht="19.899999999999999" customHeight="1" x14ac:dyDescent="0.25">
      <c r="A136" s="68" t="s">
        <v>232</v>
      </c>
      <c r="B136" s="59" t="s">
        <v>327</v>
      </c>
      <c r="C136" s="47" t="s">
        <v>41</v>
      </c>
      <c r="D136" s="37">
        <v>56.1</v>
      </c>
      <c r="E136" s="37">
        <v>55.8</v>
      </c>
      <c r="F136" s="37">
        <v>88.4</v>
      </c>
      <c r="G136" s="37">
        <v>68.7</v>
      </c>
      <c r="H136" s="37">
        <v>7.8</v>
      </c>
      <c r="I136" s="37">
        <v>56.1</v>
      </c>
      <c r="J136" s="37">
        <v>54.3</v>
      </c>
      <c r="K136" s="37">
        <v>56.5</v>
      </c>
      <c r="L136" s="37">
        <v>46.7</v>
      </c>
    </row>
    <row r="137" spans="1:12" ht="11.25" customHeight="1" x14ac:dyDescent="0.25">
      <c r="A137" s="68" t="s">
        <v>232</v>
      </c>
      <c r="B137" s="59" t="s">
        <v>327</v>
      </c>
      <c r="C137" s="47" t="s">
        <v>42</v>
      </c>
      <c r="D137" s="37">
        <v>61.3</v>
      </c>
      <c r="E137" s="37">
        <v>61.7</v>
      </c>
      <c r="F137" s="37">
        <v>90.5</v>
      </c>
      <c r="G137" s="37">
        <v>70</v>
      </c>
      <c r="H137" s="37">
        <v>12</v>
      </c>
      <c r="I137" s="37">
        <v>61.3</v>
      </c>
      <c r="J137" s="37" t="s">
        <v>371</v>
      </c>
      <c r="K137" s="37">
        <v>61.4</v>
      </c>
      <c r="L137" s="37" t="s">
        <v>371</v>
      </c>
    </row>
    <row r="138" spans="1:12" ht="11.25" customHeight="1" x14ac:dyDescent="0.25">
      <c r="A138" s="68" t="s">
        <v>232</v>
      </c>
      <c r="B138" s="59" t="s">
        <v>327</v>
      </c>
      <c r="C138" s="47" t="s">
        <v>43</v>
      </c>
      <c r="D138" s="37">
        <v>51.3</v>
      </c>
      <c r="E138" s="37">
        <v>49.4</v>
      </c>
      <c r="F138" s="37">
        <v>86.1</v>
      </c>
      <c r="G138" s="37">
        <v>67.599999999999994</v>
      </c>
      <c r="H138" s="37" t="s">
        <v>371</v>
      </c>
      <c r="I138" s="37">
        <v>51.3</v>
      </c>
      <c r="J138" s="37" t="s">
        <v>371</v>
      </c>
      <c r="K138" s="37">
        <v>51.9</v>
      </c>
      <c r="L138" s="37">
        <v>40.4</v>
      </c>
    </row>
    <row r="139" spans="1:12" ht="19.899999999999999" customHeight="1" x14ac:dyDescent="0.25">
      <c r="A139" s="68" t="s">
        <v>233</v>
      </c>
      <c r="B139" s="59" t="s">
        <v>328</v>
      </c>
      <c r="C139" s="47" t="s">
        <v>41</v>
      </c>
      <c r="D139" s="37">
        <v>54.2</v>
      </c>
      <c r="E139" s="37">
        <v>46.8</v>
      </c>
      <c r="F139" s="37">
        <v>85.6</v>
      </c>
      <c r="G139" s="37">
        <v>71.400000000000006</v>
      </c>
      <c r="H139" s="37" t="s">
        <v>371</v>
      </c>
      <c r="I139" s="37">
        <v>53.8</v>
      </c>
      <c r="J139" s="37" t="s">
        <v>371</v>
      </c>
      <c r="K139" s="37">
        <v>54.2</v>
      </c>
      <c r="L139" s="37">
        <v>53.2</v>
      </c>
    </row>
    <row r="140" spans="1:12" ht="11.25" customHeight="1" x14ac:dyDescent="0.25">
      <c r="A140" s="68" t="s">
        <v>233</v>
      </c>
      <c r="B140" s="59" t="s">
        <v>328</v>
      </c>
      <c r="C140" s="47" t="s">
        <v>42</v>
      </c>
      <c r="D140" s="37">
        <v>58</v>
      </c>
      <c r="E140" s="37">
        <v>48.9</v>
      </c>
      <c r="F140" s="37">
        <v>85.5</v>
      </c>
      <c r="G140" s="37">
        <v>73.7</v>
      </c>
      <c r="H140" s="37" t="s">
        <v>371</v>
      </c>
      <c r="I140" s="37">
        <v>57.8</v>
      </c>
      <c r="J140" s="37" t="s">
        <v>371</v>
      </c>
      <c r="K140" s="37">
        <v>58.1</v>
      </c>
      <c r="L140" s="37" t="s">
        <v>371</v>
      </c>
    </row>
    <row r="141" spans="1:12" ht="11.25" customHeight="1" x14ac:dyDescent="0.25">
      <c r="A141" s="68" t="s">
        <v>233</v>
      </c>
      <c r="B141" s="59" t="s">
        <v>328</v>
      </c>
      <c r="C141" s="47" t="s">
        <v>43</v>
      </c>
      <c r="D141" s="37">
        <v>50.5</v>
      </c>
      <c r="E141" s="37" t="s">
        <v>371</v>
      </c>
      <c r="F141" s="37">
        <v>85.6</v>
      </c>
      <c r="G141" s="37">
        <v>69</v>
      </c>
      <c r="H141" s="37" t="s">
        <v>371</v>
      </c>
      <c r="I141" s="37">
        <v>50.2</v>
      </c>
      <c r="J141" s="37" t="s">
        <v>371</v>
      </c>
      <c r="K141" s="37">
        <v>50.7</v>
      </c>
      <c r="L141" s="37" t="s">
        <v>371</v>
      </c>
    </row>
    <row r="142" spans="1:12" ht="19.899999999999999" customHeight="1" x14ac:dyDescent="0.25">
      <c r="A142" s="68" t="s">
        <v>234</v>
      </c>
      <c r="B142" s="59" t="s">
        <v>329</v>
      </c>
      <c r="C142" s="47" t="s">
        <v>41</v>
      </c>
      <c r="D142" s="37">
        <v>54.9</v>
      </c>
      <c r="E142" s="37">
        <v>53.8</v>
      </c>
      <c r="F142" s="37">
        <v>85.6</v>
      </c>
      <c r="G142" s="37">
        <v>69</v>
      </c>
      <c r="H142" s="37" t="s">
        <v>371</v>
      </c>
      <c r="I142" s="37">
        <v>54.8</v>
      </c>
      <c r="J142" s="37" t="s">
        <v>371</v>
      </c>
      <c r="K142" s="37">
        <v>55.2</v>
      </c>
      <c r="L142" s="37" t="s">
        <v>371</v>
      </c>
    </row>
    <row r="143" spans="1:12" ht="11.25" customHeight="1" x14ac:dyDescent="0.25">
      <c r="A143" s="68" t="s">
        <v>234</v>
      </c>
      <c r="B143" s="59" t="s">
        <v>329</v>
      </c>
      <c r="C143" s="47" t="s">
        <v>42</v>
      </c>
      <c r="D143" s="37">
        <v>58.1</v>
      </c>
      <c r="E143" s="37" t="s">
        <v>371</v>
      </c>
      <c r="F143" s="37">
        <v>88.2</v>
      </c>
      <c r="G143" s="37">
        <v>72.8</v>
      </c>
      <c r="H143" s="37" t="s">
        <v>371</v>
      </c>
      <c r="I143" s="37">
        <v>57.7</v>
      </c>
      <c r="J143" s="37" t="s">
        <v>371</v>
      </c>
      <c r="K143" s="37">
        <v>58.1</v>
      </c>
      <c r="L143" s="37" t="s">
        <v>371</v>
      </c>
    </row>
    <row r="144" spans="1:12" ht="11.25" customHeight="1" x14ac:dyDescent="0.25">
      <c r="A144" s="68" t="s">
        <v>234</v>
      </c>
      <c r="B144" s="59" t="s">
        <v>329</v>
      </c>
      <c r="C144" s="47" t="s">
        <v>43</v>
      </c>
      <c r="D144" s="37">
        <v>51.9</v>
      </c>
      <c r="E144" s="37">
        <v>55.3</v>
      </c>
      <c r="F144" s="37">
        <v>82.9</v>
      </c>
      <c r="G144" s="37">
        <v>65.099999999999994</v>
      </c>
      <c r="H144" s="37" t="s">
        <v>371</v>
      </c>
      <c r="I144" s="37">
        <v>52.1</v>
      </c>
      <c r="J144" s="37" t="s">
        <v>371</v>
      </c>
      <c r="K144" s="37">
        <v>52.5</v>
      </c>
      <c r="L144" s="37" t="s">
        <v>371</v>
      </c>
    </row>
    <row r="145" spans="1:12" ht="19.899999999999999" customHeight="1" x14ac:dyDescent="0.25">
      <c r="A145" s="68" t="s">
        <v>235</v>
      </c>
      <c r="B145" s="59" t="s">
        <v>330</v>
      </c>
      <c r="C145" s="47" t="s">
        <v>41</v>
      </c>
      <c r="D145" s="37">
        <v>51.4</v>
      </c>
      <c r="E145" s="37">
        <v>45</v>
      </c>
      <c r="F145" s="37">
        <v>83.5</v>
      </c>
      <c r="G145" s="37">
        <v>64.900000000000006</v>
      </c>
      <c r="H145" s="37">
        <v>4.8</v>
      </c>
      <c r="I145" s="37">
        <v>51.9</v>
      </c>
      <c r="J145" s="37">
        <v>44.3</v>
      </c>
      <c r="K145" s="37">
        <v>52.3</v>
      </c>
      <c r="L145" s="37">
        <v>41.2</v>
      </c>
    </row>
    <row r="146" spans="1:12" ht="11.25" customHeight="1" x14ac:dyDescent="0.25">
      <c r="A146" s="68" t="s">
        <v>235</v>
      </c>
      <c r="B146" s="59" t="s">
        <v>330</v>
      </c>
      <c r="C146" s="47" t="s">
        <v>42</v>
      </c>
      <c r="D146" s="37">
        <v>55.6</v>
      </c>
      <c r="E146" s="37">
        <v>52.7</v>
      </c>
      <c r="F146" s="37">
        <v>86.2</v>
      </c>
      <c r="G146" s="37">
        <v>64.900000000000006</v>
      </c>
      <c r="H146" s="37" t="s">
        <v>371</v>
      </c>
      <c r="I146" s="37">
        <v>55.9</v>
      </c>
      <c r="J146" s="37">
        <v>52.7</v>
      </c>
      <c r="K146" s="37">
        <v>56.9</v>
      </c>
      <c r="L146" s="37">
        <v>43.1</v>
      </c>
    </row>
    <row r="147" spans="1:12" ht="11.25" customHeight="1" x14ac:dyDescent="0.25">
      <c r="A147" s="68" t="s">
        <v>235</v>
      </c>
      <c r="B147" s="59" t="s">
        <v>330</v>
      </c>
      <c r="C147" s="47" t="s">
        <v>43</v>
      </c>
      <c r="D147" s="37">
        <v>47.5</v>
      </c>
      <c r="E147" s="37" t="s">
        <v>371</v>
      </c>
      <c r="F147" s="37">
        <v>80.599999999999994</v>
      </c>
      <c r="G147" s="37">
        <v>65</v>
      </c>
      <c r="H147" s="37" t="s">
        <v>371</v>
      </c>
      <c r="I147" s="37">
        <v>48.2</v>
      </c>
      <c r="J147" s="37" t="s">
        <v>371</v>
      </c>
      <c r="K147" s="37">
        <v>48.3</v>
      </c>
      <c r="L147" s="37">
        <v>39.1</v>
      </c>
    </row>
    <row r="148" spans="1:12" ht="19.899999999999999" customHeight="1" x14ac:dyDescent="0.25">
      <c r="A148" s="68" t="s">
        <v>236</v>
      </c>
      <c r="B148" s="59" t="s">
        <v>385</v>
      </c>
      <c r="C148" s="47" t="s">
        <v>41</v>
      </c>
      <c r="D148" s="37">
        <v>53.6</v>
      </c>
      <c r="E148" s="37">
        <v>50.4</v>
      </c>
      <c r="F148" s="37">
        <v>85.4</v>
      </c>
      <c r="G148" s="37">
        <v>66.900000000000006</v>
      </c>
      <c r="H148" s="37">
        <v>5.7</v>
      </c>
      <c r="I148" s="37">
        <v>53.6</v>
      </c>
      <c r="J148" s="37">
        <v>52.3</v>
      </c>
      <c r="K148" s="37">
        <v>54.3</v>
      </c>
      <c r="L148" s="37">
        <v>45.3</v>
      </c>
    </row>
    <row r="149" spans="1:12" ht="11.25" customHeight="1" x14ac:dyDescent="0.25">
      <c r="A149" s="68" t="s">
        <v>236</v>
      </c>
      <c r="B149" s="59" t="s">
        <v>385</v>
      </c>
      <c r="C149" s="47" t="s">
        <v>42</v>
      </c>
      <c r="D149" s="37">
        <v>60</v>
      </c>
      <c r="E149" s="37">
        <v>58.1</v>
      </c>
      <c r="F149" s="37">
        <v>88.7</v>
      </c>
      <c r="G149" s="37">
        <v>68.8</v>
      </c>
      <c r="H149" s="37">
        <v>8</v>
      </c>
      <c r="I149" s="37">
        <v>60</v>
      </c>
      <c r="J149" s="37">
        <v>60</v>
      </c>
      <c r="K149" s="37">
        <v>60.5</v>
      </c>
      <c r="L149" s="37">
        <v>54.6</v>
      </c>
    </row>
    <row r="150" spans="1:12" ht="11.25" customHeight="1" x14ac:dyDescent="0.25">
      <c r="A150" s="68" t="s">
        <v>236</v>
      </c>
      <c r="B150" s="59" t="s">
        <v>385</v>
      </c>
      <c r="C150" s="47" t="s">
        <v>43</v>
      </c>
      <c r="D150" s="37">
        <v>47.5</v>
      </c>
      <c r="E150" s="37">
        <v>42.1</v>
      </c>
      <c r="F150" s="37">
        <v>81.5</v>
      </c>
      <c r="G150" s="37">
        <v>65.099999999999994</v>
      </c>
      <c r="H150" s="37">
        <v>4.2</v>
      </c>
      <c r="I150" s="37">
        <v>47.8</v>
      </c>
      <c r="J150" s="37">
        <v>42.7</v>
      </c>
      <c r="K150" s="37">
        <v>48.5</v>
      </c>
      <c r="L150" s="37">
        <v>35.799999999999997</v>
      </c>
    </row>
    <row r="151" spans="1:12" ht="19.899999999999999" customHeight="1" x14ac:dyDescent="0.25">
      <c r="A151" s="68" t="s">
        <v>242</v>
      </c>
      <c r="B151" s="59" t="s">
        <v>309</v>
      </c>
      <c r="C151" s="47" t="s">
        <v>41</v>
      </c>
      <c r="D151" s="37">
        <v>57.4</v>
      </c>
      <c r="E151" s="37">
        <v>49.4</v>
      </c>
      <c r="F151" s="37">
        <v>89.9</v>
      </c>
      <c r="G151" s="37">
        <v>70.8</v>
      </c>
      <c r="H151" s="37">
        <v>7.2</v>
      </c>
      <c r="I151" s="37">
        <v>57.4</v>
      </c>
      <c r="J151" s="37">
        <v>53.6</v>
      </c>
      <c r="K151" s="37">
        <v>57.8</v>
      </c>
      <c r="L151" s="37">
        <v>42</v>
      </c>
    </row>
    <row r="152" spans="1:12" ht="11.25" customHeight="1" x14ac:dyDescent="0.25">
      <c r="A152" s="68" t="s">
        <v>242</v>
      </c>
      <c r="B152" s="59" t="s">
        <v>309</v>
      </c>
      <c r="C152" s="47" t="s">
        <v>42</v>
      </c>
      <c r="D152" s="37">
        <v>62.3</v>
      </c>
      <c r="E152" s="37">
        <v>52.4</v>
      </c>
      <c r="F152" s="37">
        <v>92.9</v>
      </c>
      <c r="G152" s="37">
        <v>72.900000000000006</v>
      </c>
      <c r="H152" s="37">
        <v>11.3</v>
      </c>
      <c r="I152" s="37">
        <v>62.3</v>
      </c>
      <c r="J152" s="37">
        <v>64.3</v>
      </c>
      <c r="K152" s="37">
        <v>62.6</v>
      </c>
      <c r="L152" s="37">
        <v>50.6</v>
      </c>
    </row>
    <row r="153" spans="1:12" ht="11.25" customHeight="1" x14ac:dyDescent="0.25">
      <c r="A153" s="68" t="s">
        <v>242</v>
      </c>
      <c r="B153" s="59" t="s">
        <v>309</v>
      </c>
      <c r="C153" s="47" t="s">
        <v>43</v>
      </c>
      <c r="D153" s="37">
        <v>52.7</v>
      </c>
      <c r="E153" s="37">
        <v>45.8</v>
      </c>
      <c r="F153" s="37">
        <v>86.9</v>
      </c>
      <c r="G153" s="37">
        <v>68.599999999999994</v>
      </c>
      <c r="H153" s="37">
        <v>4</v>
      </c>
      <c r="I153" s="37">
        <v>52.9</v>
      </c>
      <c r="J153" s="37" t="s">
        <v>371</v>
      </c>
      <c r="K153" s="37">
        <v>53.2</v>
      </c>
      <c r="L153" s="37">
        <v>32.9</v>
      </c>
    </row>
    <row r="154" spans="1:12" ht="19.899999999999999" customHeight="1" x14ac:dyDescent="0.25">
      <c r="A154" s="68" t="s">
        <v>237</v>
      </c>
      <c r="B154" s="59" t="s">
        <v>386</v>
      </c>
      <c r="C154" s="47" t="s">
        <v>41</v>
      </c>
      <c r="D154" s="37">
        <v>52.7</v>
      </c>
      <c r="E154" s="37">
        <v>50.3</v>
      </c>
      <c r="F154" s="37">
        <v>80.900000000000006</v>
      </c>
      <c r="G154" s="37">
        <v>64.2</v>
      </c>
      <c r="H154" s="37">
        <v>8.1</v>
      </c>
      <c r="I154" s="37">
        <v>52.6</v>
      </c>
      <c r="J154" s="37">
        <v>56.1</v>
      </c>
      <c r="K154" s="37">
        <v>53.9</v>
      </c>
      <c r="L154" s="37">
        <v>41</v>
      </c>
    </row>
    <row r="155" spans="1:12" ht="11.25" customHeight="1" x14ac:dyDescent="0.25">
      <c r="A155" s="68" t="s">
        <v>237</v>
      </c>
      <c r="B155" s="59" t="s">
        <v>386</v>
      </c>
      <c r="C155" s="47" t="s">
        <v>42</v>
      </c>
      <c r="D155" s="37">
        <v>57.4</v>
      </c>
      <c r="E155" s="37">
        <v>49.3</v>
      </c>
      <c r="F155" s="37">
        <v>83.5</v>
      </c>
      <c r="G155" s="37">
        <v>69.8</v>
      </c>
      <c r="H155" s="37" t="s">
        <v>371</v>
      </c>
      <c r="I155" s="37">
        <v>57.4</v>
      </c>
      <c r="J155" s="37">
        <v>58.3</v>
      </c>
      <c r="K155" s="37">
        <v>59</v>
      </c>
      <c r="L155" s="37">
        <v>45</v>
      </c>
    </row>
    <row r="156" spans="1:12" ht="11.25" customHeight="1" x14ac:dyDescent="0.25">
      <c r="A156" s="68" t="s">
        <v>237</v>
      </c>
      <c r="B156" s="59" t="s">
        <v>386</v>
      </c>
      <c r="C156" s="47" t="s">
        <v>43</v>
      </c>
      <c r="D156" s="37">
        <v>48.4</v>
      </c>
      <c r="E156" s="37">
        <v>50.7</v>
      </c>
      <c r="F156" s="37">
        <v>77.7</v>
      </c>
      <c r="G156" s="37">
        <v>59</v>
      </c>
      <c r="H156" s="37" t="s">
        <v>371</v>
      </c>
      <c r="I156" s="37">
        <v>48.2</v>
      </c>
      <c r="J156" s="37" t="s">
        <v>371</v>
      </c>
      <c r="K156" s="37">
        <v>49.3</v>
      </c>
      <c r="L156" s="37">
        <v>38.200000000000003</v>
      </c>
    </row>
    <row r="157" spans="1:12" ht="19.899999999999999" customHeight="1" x14ac:dyDescent="0.25">
      <c r="A157" s="68" t="s">
        <v>238</v>
      </c>
      <c r="B157" s="59" t="s">
        <v>387</v>
      </c>
      <c r="C157" s="47" t="s">
        <v>41</v>
      </c>
      <c r="D157" s="37">
        <v>56.8</v>
      </c>
      <c r="E157" s="37">
        <v>52.6</v>
      </c>
      <c r="F157" s="37">
        <v>87.8</v>
      </c>
      <c r="G157" s="37">
        <v>69.2</v>
      </c>
      <c r="H157" s="37">
        <v>8.6</v>
      </c>
      <c r="I157" s="37">
        <v>57</v>
      </c>
      <c r="J157" s="37" t="s">
        <v>371</v>
      </c>
      <c r="K157" s="37">
        <v>57.9</v>
      </c>
      <c r="L157" s="37" t="s">
        <v>371</v>
      </c>
    </row>
    <row r="158" spans="1:12" ht="11.25" customHeight="1" x14ac:dyDescent="0.25">
      <c r="A158" s="68" t="s">
        <v>238</v>
      </c>
      <c r="B158" s="59" t="s">
        <v>387</v>
      </c>
      <c r="C158" s="47" t="s">
        <v>42</v>
      </c>
      <c r="D158" s="37">
        <v>61.8</v>
      </c>
      <c r="E158" s="37">
        <v>55</v>
      </c>
      <c r="F158" s="37">
        <v>89.7</v>
      </c>
      <c r="G158" s="37">
        <v>72.3</v>
      </c>
      <c r="H158" s="37" t="s">
        <v>371</v>
      </c>
      <c r="I158" s="37">
        <v>61.9</v>
      </c>
      <c r="J158" s="37" t="s">
        <v>371</v>
      </c>
      <c r="K158" s="37">
        <v>63</v>
      </c>
      <c r="L158" s="37" t="s">
        <v>371</v>
      </c>
    </row>
    <row r="159" spans="1:12" ht="11.25" customHeight="1" x14ac:dyDescent="0.25">
      <c r="A159" s="68" t="s">
        <v>238</v>
      </c>
      <c r="B159" s="59" t="s">
        <v>387</v>
      </c>
      <c r="C159" s="47" t="s">
        <v>43</v>
      </c>
      <c r="D159" s="37">
        <v>52.3</v>
      </c>
      <c r="E159" s="37" t="s">
        <v>371</v>
      </c>
      <c r="F159" s="37">
        <v>86</v>
      </c>
      <c r="G159" s="37">
        <v>66.7</v>
      </c>
      <c r="H159" s="37" t="s">
        <v>371</v>
      </c>
      <c r="I159" s="37">
        <v>52.4</v>
      </c>
      <c r="J159" s="37" t="s">
        <v>371</v>
      </c>
      <c r="K159" s="37">
        <v>53.2</v>
      </c>
      <c r="L159" s="37" t="s">
        <v>371</v>
      </c>
    </row>
    <row r="160" spans="1:12" ht="19.899999999999999" customHeight="1" x14ac:dyDescent="0.25">
      <c r="A160" s="68" t="s">
        <v>239</v>
      </c>
      <c r="B160" s="59" t="s">
        <v>388</v>
      </c>
      <c r="C160" s="47" t="s">
        <v>41</v>
      </c>
      <c r="D160" s="37">
        <v>56.4</v>
      </c>
      <c r="E160" s="37">
        <v>56.4</v>
      </c>
      <c r="F160" s="37">
        <v>88.7</v>
      </c>
      <c r="G160" s="37">
        <v>69</v>
      </c>
      <c r="H160" s="37">
        <v>7.7</v>
      </c>
      <c r="I160" s="37">
        <v>56.5</v>
      </c>
      <c r="J160" s="37">
        <v>54.3</v>
      </c>
      <c r="K160" s="37">
        <v>56.9</v>
      </c>
      <c r="L160" s="37">
        <v>46.8</v>
      </c>
    </row>
    <row r="161" spans="1:12" ht="11.25" customHeight="1" x14ac:dyDescent="0.25">
      <c r="A161" s="68" t="s">
        <v>239</v>
      </c>
      <c r="B161" s="59" t="s">
        <v>388</v>
      </c>
      <c r="C161" s="47" t="s">
        <v>42</v>
      </c>
      <c r="D161" s="37">
        <v>61.5</v>
      </c>
      <c r="E161" s="37">
        <v>60.6</v>
      </c>
      <c r="F161" s="37">
        <v>90.7</v>
      </c>
      <c r="G161" s="37">
        <v>69.7</v>
      </c>
      <c r="H161" s="37">
        <v>12.3</v>
      </c>
      <c r="I161" s="37">
        <v>61.5</v>
      </c>
      <c r="J161" s="37" t="s">
        <v>371</v>
      </c>
      <c r="K161" s="37">
        <v>61.7</v>
      </c>
      <c r="L161" s="37">
        <v>56.8</v>
      </c>
    </row>
    <row r="162" spans="1:12" ht="11.25" customHeight="1" x14ac:dyDescent="0.25">
      <c r="A162" s="68" t="s">
        <v>239</v>
      </c>
      <c r="B162" s="59" t="s">
        <v>388</v>
      </c>
      <c r="C162" s="47" t="s">
        <v>43</v>
      </c>
      <c r="D162" s="37">
        <v>51.7</v>
      </c>
      <c r="E162" s="37">
        <v>52.1</v>
      </c>
      <c r="F162" s="37">
        <v>86.6</v>
      </c>
      <c r="G162" s="37">
        <v>68.5</v>
      </c>
      <c r="H162" s="37" t="s">
        <v>371</v>
      </c>
      <c r="I162" s="37">
        <v>51.8</v>
      </c>
      <c r="J162" s="37" t="s">
        <v>371</v>
      </c>
      <c r="K162" s="37">
        <v>52.4</v>
      </c>
      <c r="L162" s="37">
        <v>39.700000000000003</v>
      </c>
    </row>
    <row r="163" spans="1:12" ht="19.899999999999999" customHeight="1" x14ac:dyDescent="0.25">
      <c r="A163" s="68" t="s">
        <v>240</v>
      </c>
      <c r="B163" s="59" t="s">
        <v>389</v>
      </c>
      <c r="C163" s="47" t="s">
        <v>41</v>
      </c>
      <c r="D163" s="37">
        <v>55.1</v>
      </c>
      <c r="E163" s="37">
        <v>46.3</v>
      </c>
      <c r="F163" s="37">
        <v>86</v>
      </c>
      <c r="G163" s="37">
        <v>71.599999999999994</v>
      </c>
      <c r="H163" s="37" t="s">
        <v>371</v>
      </c>
      <c r="I163" s="37">
        <v>54.8</v>
      </c>
      <c r="J163" s="37" t="s">
        <v>371</v>
      </c>
      <c r="K163" s="37">
        <v>55.1</v>
      </c>
      <c r="L163" s="37">
        <v>53.2</v>
      </c>
    </row>
    <row r="164" spans="1:12" ht="11.25" customHeight="1" x14ac:dyDescent="0.25">
      <c r="A164" s="68" t="s">
        <v>240</v>
      </c>
      <c r="B164" s="59" t="s">
        <v>389</v>
      </c>
      <c r="C164" s="47" t="s">
        <v>42</v>
      </c>
      <c r="D164" s="37">
        <v>59.2</v>
      </c>
      <c r="E164" s="37">
        <v>48.9</v>
      </c>
      <c r="F164" s="37">
        <v>86.1</v>
      </c>
      <c r="G164" s="37">
        <v>74.099999999999994</v>
      </c>
      <c r="H164" s="37" t="s">
        <v>371</v>
      </c>
      <c r="I164" s="37">
        <v>58.8</v>
      </c>
      <c r="J164" s="37" t="s">
        <v>371</v>
      </c>
      <c r="K164" s="37">
        <v>59.2</v>
      </c>
      <c r="L164" s="37" t="s">
        <v>371</v>
      </c>
    </row>
    <row r="165" spans="1:12" ht="11.25" customHeight="1" x14ac:dyDescent="0.25">
      <c r="A165" s="68" t="s">
        <v>240</v>
      </c>
      <c r="B165" s="59" t="s">
        <v>389</v>
      </c>
      <c r="C165" s="47" t="s">
        <v>43</v>
      </c>
      <c r="D165" s="37">
        <v>51.2</v>
      </c>
      <c r="E165" s="37" t="s">
        <v>371</v>
      </c>
      <c r="F165" s="37">
        <v>86</v>
      </c>
      <c r="G165" s="37">
        <v>69.2</v>
      </c>
      <c r="H165" s="37" t="s">
        <v>371</v>
      </c>
      <c r="I165" s="37">
        <v>50.8</v>
      </c>
      <c r="J165" s="37" t="s">
        <v>371</v>
      </c>
      <c r="K165" s="37">
        <v>51.3</v>
      </c>
      <c r="L165" s="37" t="s">
        <v>371</v>
      </c>
    </row>
    <row r="166" spans="1:12" ht="19.899999999999999" customHeight="1" x14ac:dyDescent="0.25">
      <c r="A166" s="68" t="s">
        <v>241</v>
      </c>
      <c r="B166" s="59" t="s">
        <v>390</v>
      </c>
      <c r="C166" s="47" t="s">
        <v>41</v>
      </c>
      <c r="D166" s="37">
        <v>54.1</v>
      </c>
      <c r="E166" s="37">
        <v>51.9</v>
      </c>
      <c r="F166" s="37">
        <v>83.5</v>
      </c>
      <c r="G166" s="37">
        <v>69.599999999999994</v>
      </c>
      <c r="H166" s="37">
        <v>7.5</v>
      </c>
      <c r="I166" s="37">
        <v>54.2</v>
      </c>
      <c r="J166" s="37" t="s">
        <v>371</v>
      </c>
      <c r="K166" s="37">
        <v>54.5</v>
      </c>
      <c r="L166" s="37" t="s">
        <v>371</v>
      </c>
    </row>
    <row r="167" spans="1:12" ht="11.25" customHeight="1" x14ac:dyDescent="0.25">
      <c r="A167" s="68" t="s">
        <v>241</v>
      </c>
      <c r="B167" s="59" t="s">
        <v>390</v>
      </c>
      <c r="C167" s="47" t="s">
        <v>42</v>
      </c>
      <c r="D167" s="37">
        <v>58.4</v>
      </c>
      <c r="E167" s="37">
        <v>54.2</v>
      </c>
      <c r="F167" s="37">
        <v>86.6</v>
      </c>
      <c r="G167" s="37">
        <v>68.900000000000006</v>
      </c>
      <c r="H167" s="37" t="s">
        <v>371</v>
      </c>
      <c r="I167" s="37">
        <v>58.3</v>
      </c>
      <c r="J167" s="37" t="s">
        <v>371</v>
      </c>
      <c r="K167" s="37">
        <v>58.5</v>
      </c>
      <c r="L167" s="37" t="s">
        <v>371</v>
      </c>
    </row>
    <row r="168" spans="1:12" ht="11.25" customHeight="1" x14ac:dyDescent="0.25">
      <c r="A168" s="68" t="s">
        <v>241</v>
      </c>
      <c r="B168" s="59" t="s">
        <v>390</v>
      </c>
      <c r="C168" s="47" t="s">
        <v>43</v>
      </c>
      <c r="D168" s="37">
        <v>50.1</v>
      </c>
      <c r="E168" s="37">
        <v>48.9</v>
      </c>
      <c r="F168" s="37">
        <v>80.5</v>
      </c>
      <c r="G168" s="37">
        <v>70.3</v>
      </c>
      <c r="H168" s="37" t="s">
        <v>371</v>
      </c>
      <c r="I168" s="37">
        <v>50.7</v>
      </c>
      <c r="J168" s="37" t="s">
        <v>371</v>
      </c>
      <c r="K168" s="37">
        <v>51</v>
      </c>
      <c r="L168" s="37" t="s">
        <v>371</v>
      </c>
    </row>
    <row r="169" spans="1:12" ht="19.899999999999999" customHeight="1" x14ac:dyDescent="0.25">
      <c r="A169" s="67" t="s">
        <v>243</v>
      </c>
      <c r="B169" s="64" t="s">
        <v>331</v>
      </c>
      <c r="C169" s="46" t="s">
        <v>41</v>
      </c>
      <c r="D169" s="40">
        <v>55.4</v>
      </c>
      <c r="E169" s="40">
        <v>47.9</v>
      </c>
      <c r="F169" s="40">
        <v>87.9</v>
      </c>
      <c r="G169" s="40">
        <v>68.3</v>
      </c>
      <c r="H169" s="40">
        <v>4.8</v>
      </c>
      <c r="I169" s="40">
        <v>55.4</v>
      </c>
      <c r="J169" s="40">
        <v>53.4</v>
      </c>
      <c r="K169" s="40">
        <v>56.1</v>
      </c>
      <c r="L169" s="40">
        <v>39.6</v>
      </c>
    </row>
    <row r="170" spans="1:12" ht="11.25" customHeight="1" x14ac:dyDescent="0.25">
      <c r="A170" s="67" t="s">
        <v>243</v>
      </c>
      <c r="B170" s="64" t="s">
        <v>331</v>
      </c>
      <c r="C170" s="46" t="s">
        <v>42</v>
      </c>
      <c r="D170" s="40">
        <v>59.5</v>
      </c>
      <c r="E170" s="40">
        <v>51.1</v>
      </c>
      <c r="F170" s="40">
        <v>90</v>
      </c>
      <c r="G170" s="40">
        <v>70</v>
      </c>
      <c r="H170" s="40">
        <v>6.5</v>
      </c>
      <c r="I170" s="40">
        <v>59.4</v>
      </c>
      <c r="J170" s="40">
        <v>63.5</v>
      </c>
      <c r="K170" s="40">
        <v>60.1</v>
      </c>
      <c r="L170" s="40">
        <v>45.5</v>
      </c>
    </row>
    <row r="171" spans="1:12" ht="11.25" customHeight="1" x14ac:dyDescent="0.25">
      <c r="A171" s="67" t="s">
        <v>243</v>
      </c>
      <c r="B171" s="64" t="s">
        <v>331</v>
      </c>
      <c r="C171" s="46" t="s">
        <v>43</v>
      </c>
      <c r="D171" s="40">
        <v>51.5</v>
      </c>
      <c r="E171" s="40">
        <v>44.3</v>
      </c>
      <c r="F171" s="40">
        <v>85.7</v>
      </c>
      <c r="G171" s="40">
        <v>66.5</v>
      </c>
      <c r="H171" s="40">
        <v>3.5</v>
      </c>
      <c r="I171" s="40">
        <v>51.6</v>
      </c>
      <c r="J171" s="40">
        <v>43.9</v>
      </c>
      <c r="K171" s="40">
        <v>52.3</v>
      </c>
      <c r="L171" s="40">
        <v>34.299999999999997</v>
      </c>
    </row>
    <row r="172" spans="1:12" ht="19.899999999999999" customHeight="1" x14ac:dyDescent="0.25">
      <c r="A172" s="68" t="s">
        <v>244</v>
      </c>
      <c r="B172" s="59" t="s">
        <v>391</v>
      </c>
      <c r="C172" s="47" t="s">
        <v>41</v>
      </c>
      <c r="D172" s="37">
        <v>51.3</v>
      </c>
      <c r="E172" s="37">
        <v>50.9</v>
      </c>
      <c r="F172" s="37">
        <v>82.7</v>
      </c>
      <c r="G172" s="37">
        <v>62.9</v>
      </c>
      <c r="H172" s="37">
        <v>5.9</v>
      </c>
      <c r="I172" s="37">
        <v>51.7</v>
      </c>
      <c r="J172" s="37">
        <v>40</v>
      </c>
      <c r="K172" s="37">
        <v>52.1</v>
      </c>
      <c r="L172" s="37">
        <v>39.200000000000003</v>
      </c>
    </row>
    <row r="173" spans="1:12" ht="11.25" customHeight="1" x14ac:dyDescent="0.25">
      <c r="A173" s="68" t="s">
        <v>244</v>
      </c>
      <c r="B173" s="59" t="s">
        <v>391</v>
      </c>
      <c r="C173" s="47" t="s">
        <v>42</v>
      </c>
      <c r="D173" s="37">
        <v>56.5</v>
      </c>
      <c r="E173" s="37">
        <v>49.3</v>
      </c>
      <c r="F173" s="37">
        <v>86.4</v>
      </c>
      <c r="G173" s="37">
        <v>66.8</v>
      </c>
      <c r="H173" s="37">
        <v>7</v>
      </c>
      <c r="I173" s="37">
        <v>56.9</v>
      </c>
      <c r="J173" s="37">
        <v>45.3</v>
      </c>
      <c r="K173" s="37">
        <v>57.1</v>
      </c>
      <c r="L173" s="37">
        <v>49</v>
      </c>
    </row>
    <row r="174" spans="1:12" ht="11.25" customHeight="1" x14ac:dyDescent="0.25">
      <c r="A174" s="68" t="s">
        <v>244</v>
      </c>
      <c r="B174" s="59" t="s">
        <v>391</v>
      </c>
      <c r="C174" s="47" t="s">
        <v>43</v>
      </c>
      <c r="D174" s="37">
        <v>46.5</v>
      </c>
      <c r="E174" s="37">
        <v>52.2</v>
      </c>
      <c r="F174" s="37">
        <v>78.400000000000006</v>
      </c>
      <c r="G174" s="37">
        <v>59.3</v>
      </c>
      <c r="H174" s="37">
        <v>5</v>
      </c>
      <c r="I174" s="37">
        <v>47</v>
      </c>
      <c r="J174" s="37" t="s">
        <v>371</v>
      </c>
      <c r="K174" s="37">
        <v>47.6</v>
      </c>
      <c r="L174" s="37">
        <v>29.7</v>
      </c>
    </row>
    <row r="175" spans="1:12" ht="19.899999999999999" customHeight="1" x14ac:dyDescent="0.25">
      <c r="A175" s="68" t="s">
        <v>245</v>
      </c>
      <c r="B175" s="59" t="s">
        <v>332</v>
      </c>
      <c r="C175" s="47" t="s">
        <v>41</v>
      </c>
      <c r="D175" s="37">
        <v>53.3</v>
      </c>
      <c r="E175" s="37">
        <v>55.1</v>
      </c>
      <c r="F175" s="37">
        <v>87.7</v>
      </c>
      <c r="G175" s="37">
        <v>65</v>
      </c>
      <c r="H175" s="37" t="s">
        <v>371</v>
      </c>
      <c r="I175" s="37">
        <v>53.3</v>
      </c>
      <c r="J175" s="37" t="s">
        <v>371</v>
      </c>
      <c r="K175" s="37">
        <v>53.8</v>
      </c>
      <c r="L175" s="37">
        <v>45.1</v>
      </c>
    </row>
    <row r="176" spans="1:12" ht="11.25" customHeight="1" x14ac:dyDescent="0.25">
      <c r="A176" s="68" t="s">
        <v>245</v>
      </c>
      <c r="B176" s="59" t="s">
        <v>332</v>
      </c>
      <c r="C176" s="47" t="s">
        <v>42</v>
      </c>
      <c r="D176" s="37">
        <v>58.7</v>
      </c>
      <c r="E176" s="37" t="s">
        <v>371</v>
      </c>
      <c r="F176" s="37">
        <v>88.8</v>
      </c>
      <c r="G176" s="37">
        <v>67.400000000000006</v>
      </c>
      <c r="H176" s="37" t="s">
        <v>371</v>
      </c>
      <c r="I176" s="37">
        <v>58.5</v>
      </c>
      <c r="J176" s="37" t="s">
        <v>371</v>
      </c>
      <c r="K176" s="37">
        <v>59.2</v>
      </c>
      <c r="L176" s="37" t="s">
        <v>371</v>
      </c>
    </row>
    <row r="177" spans="1:12" ht="11.25" customHeight="1" x14ac:dyDescent="0.25">
      <c r="A177" s="68" t="s">
        <v>245</v>
      </c>
      <c r="B177" s="59" t="s">
        <v>332</v>
      </c>
      <c r="C177" s="47" t="s">
        <v>43</v>
      </c>
      <c r="D177" s="37">
        <v>48.5</v>
      </c>
      <c r="E177" s="37" t="s">
        <v>371</v>
      </c>
      <c r="F177" s="37">
        <v>85.7</v>
      </c>
      <c r="G177" s="37">
        <v>62.9</v>
      </c>
      <c r="H177" s="37" t="s">
        <v>371</v>
      </c>
      <c r="I177" s="37">
        <v>48.6</v>
      </c>
      <c r="J177" s="37" t="s">
        <v>371</v>
      </c>
      <c r="K177" s="37">
        <v>49.1</v>
      </c>
      <c r="L177" s="37" t="s">
        <v>371</v>
      </c>
    </row>
    <row r="178" spans="1:12" ht="19.899999999999999" customHeight="1" x14ac:dyDescent="0.25">
      <c r="A178" s="68" t="s">
        <v>246</v>
      </c>
      <c r="B178" s="59" t="s">
        <v>392</v>
      </c>
      <c r="C178" s="47" t="s">
        <v>41</v>
      </c>
      <c r="D178" s="37">
        <v>46.1</v>
      </c>
      <c r="E178" s="37">
        <v>50</v>
      </c>
      <c r="F178" s="37">
        <v>83.2</v>
      </c>
      <c r="G178" s="37">
        <v>63.3</v>
      </c>
      <c r="H178" s="37">
        <v>3</v>
      </c>
      <c r="I178" s="37">
        <v>46</v>
      </c>
      <c r="J178" s="37">
        <v>46.9</v>
      </c>
      <c r="K178" s="37">
        <v>47</v>
      </c>
      <c r="L178" s="37">
        <v>34.200000000000003</v>
      </c>
    </row>
    <row r="179" spans="1:12" ht="11.25" customHeight="1" x14ac:dyDescent="0.25">
      <c r="A179" s="68" t="s">
        <v>246</v>
      </c>
      <c r="B179" s="59" t="s">
        <v>392</v>
      </c>
      <c r="C179" s="47" t="s">
        <v>42</v>
      </c>
      <c r="D179" s="37">
        <v>50.3</v>
      </c>
      <c r="E179" s="37">
        <v>50</v>
      </c>
      <c r="F179" s="37">
        <v>85.5</v>
      </c>
      <c r="G179" s="37">
        <v>65.2</v>
      </c>
      <c r="H179" s="37" t="s">
        <v>371</v>
      </c>
      <c r="I179" s="37">
        <v>49.8</v>
      </c>
      <c r="J179" s="37">
        <v>66.7</v>
      </c>
      <c r="K179" s="37">
        <v>50.7</v>
      </c>
      <c r="L179" s="37">
        <v>47.9</v>
      </c>
    </row>
    <row r="180" spans="1:12" ht="11.25" customHeight="1" x14ac:dyDescent="0.25">
      <c r="A180" s="68" t="s">
        <v>246</v>
      </c>
      <c r="B180" s="59" t="s">
        <v>392</v>
      </c>
      <c r="C180" s="47" t="s">
        <v>43</v>
      </c>
      <c r="D180" s="37">
        <v>42.5</v>
      </c>
      <c r="E180" s="37">
        <v>50</v>
      </c>
      <c r="F180" s="37">
        <v>81</v>
      </c>
      <c r="G180" s="37">
        <v>61.8</v>
      </c>
      <c r="H180" s="37" t="s">
        <v>371</v>
      </c>
      <c r="I180" s="37">
        <v>42.9</v>
      </c>
      <c r="J180" s="37" t="s">
        <v>371</v>
      </c>
      <c r="K180" s="37">
        <v>43.8</v>
      </c>
      <c r="L180" s="37" t="s">
        <v>371</v>
      </c>
    </row>
    <row r="181" spans="1:12" ht="19.899999999999999" customHeight="1" x14ac:dyDescent="0.25">
      <c r="A181" s="68" t="s">
        <v>247</v>
      </c>
      <c r="B181" s="59" t="s">
        <v>393</v>
      </c>
      <c r="C181" s="47" t="s">
        <v>41</v>
      </c>
      <c r="D181" s="37">
        <v>56.7</v>
      </c>
      <c r="E181" s="37">
        <v>54.6</v>
      </c>
      <c r="F181" s="37">
        <v>87</v>
      </c>
      <c r="G181" s="37">
        <v>68.900000000000006</v>
      </c>
      <c r="H181" s="37" t="s">
        <v>371</v>
      </c>
      <c r="I181" s="37">
        <v>56.7</v>
      </c>
      <c r="J181" s="37">
        <v>56.9</v>
      </c>
      <c r="K181" s="37">
        <v>57.8</v>
      </c>
      <c r="L181" s="37">
        <v>44</v>
      </c>
    </row>
    <row r="182" spans="1:12" ht="11.25" customHeight="1" x14ac:dyDescent="0.25">
      <c r="A182" s="68" t="s">
        <v>247</v>
      </c>
      <c r="B182" s="59" t="s">
        <v>393</v>
      </c>
      <c r="C182" s="47" t="s">
        <v>42</v>
      </c>
      <c r="D182" s="37">
        <v>61.5</v>
      </c>
      <c r="E182" s="37">
        <v>64.8</v>
      </c>
      <c r="F182" s="37">
        <v>89.2</v>
      </c>
      <c r="G182" s="37">
        <v>72.8</v>
      </c>
      <c r="H182" s="37" t="s">
        <v>371</v>
      </c>
      <c r="I182" s="37">
        <v>61.4</v>
      </c>
      <c r="J182" s="37" t="s">
        <v>371</v>
      </c>
      <c r="K182" s="37">
        <v>63</v>
      </c>
      <c r="L182" s="37">
        <v>45.6</v>
      </c>
    </row>
    <row r="183" spans="1:12" ht="11.25" customHeight="1" x14ac:dyDescent="0.25">
      <c r="A183" s="68" t="s">
        <v>247</v>
      </c>
      <c r="B183" s="59" t="s">
        <v>393</v>
      </c>
      <c r="C183" s="47" t="s">
        <v>43</v>
      </c>
      <c r="D183" s="37">
        <v>52.1</v>
      </c>
      <c r="E183" s="37">
        <v>44.3</v>
      </c>
      <c r="F183" s="37">
        <v>85.2</v>
      </c>
      <c r="G183" s="37">
        <v>65.8</v>
      </c>
      <c r="H183" s="37" t="s">
        <v>371</v>
      </c>
      <c r="I183" s="37">
        <v>52.1</v>
      </c>
      <c r="J183" s="37" t="s">
        <v>371</v>
      </c>
      <c r="K183" s="37">
        <v>52.8</v>
      </c>
      <c r="L183" s="37" t="s">
        <v>371</v>
      </c>
    </row>
    <row r="184" spans="1:12" ht="19.899999999999999" customHeight="1" x14ac:dyDescent="0.25">
      <c r="A184" s="68" t="s">
        <v>248</v>
      </c>
      <c r="B184" s="59" t="s">
        <v>333</v>
      </c>
      <c r="C184" s="47" t="s">
        <v>41</v>
      </c>
      <c r="D184" s="37">
        <v>62</v>
      </c>
      <c r="E184" s="37">
        <v>45.5</v>
      </c>
      <c r="F184" s="37">
        <v>92.3</v>
      </c>
      <c r="G184" s="37">
        <v>74.900000000000006</v>
      </c>
      <c r="H184" s="37" t="s">
        <v>371</v>
      </c>
      <c r="I184" s="37">
        <v>61.7</v>
      </c>
      <c r="J184" s="37" t="s">
        <v>371</v>
      </c>
      <c r="K184" s="37">
        <v>62.3</v>
      </c>
      <c r="L184" s="37" t="s">
        <v>371</v>
      </c>
    </row>
    <row r="185" spans="1:12" ht="11.25" customHeight="1" x14ac:dyDescent="0.25">
      <c r="A185" s="68" t="s">
        <v>248</v>
      </c>
      <c r="B185" s="59" t="s">
        <v>333</v>
      </c>
      <c r="C185" s="47" t="s">
        <v>42</v>
      </c>
      <c r="D185" s="37">
        <v>64.7</v>
      </c>
      <c r="E185" s="37" t="s">
        <v>371</v>
      </c>
      <c r="F185" s="37">
        <v>95.2</v>
      </c>
      <c r="G185" s="37">
        <v>75.900000000000006</v>
      </c>
      <c r="H185" s="37" t="s">
        <v>371</v>
      </c>
      <c r="I185" s="37">
        <v>64.5</v>
      </c>
      <c r="J185" s="37" t="s">
        <v>371</v>
      </c>
      <c r="K185" s="37">
        <v>65.3</v>
      </c>
      <c r="L185" s="37" t="s">
        <v>371</v>
      </c>
    </row>
    <row r="186" spans="1:12" ht="11.25" customHeight="1" x14ac:dyDescent="0.25">
      <c r="A186" s="68" t="s">
        <v>248</v>
      </c>
      <c r="B186" s="59" t="s">
        <v>333</v>
      </c>
      <c r="C186" s="47" t="s">
        <v>43</v>
      </c>
      <c r="D186" s="37">
        <v>59.5</v>
      </c>
      <c r="E186" s="37" t="s">
        <v>371</v>
      </c>
      <c r="F186" s="37">
        <v>89.4</v>
      </c>
      <c r="G186" s="37">
        <v>73.400000000000006</v>
      </c>
      <c r="H186" s="37" t="s">
        <v>371</v>
      </c>
      <c r="I186" s="37">
        <v>58.9</v>
      </c>
      <c r="J186" s="37" t="s">
        <v>371</v>
      </c>
      <c r="K186" s="37">
        <v>59.4</v>
      </c>
      <c r="L186" s="37" t="s">
        <v>371</v>
      </c>
    </row>
    <row r="187" spans="1:12" ht="19.899999999999999" customHeight="1" x14ac:dyDescent="0.25">
      <c r="A187" s="68" t="s">
        <v>249</v>
      </c>
      <c r="B187" s="59" t="s">
        <v>334</v>
      </c>
      <c r="C187" s="47" t="s">
        <v>41</v>
      </c>
      <c r="D187" s="37">
        <v>58</v>
      </c>
      <c r="E187" s="37">
        <v>46.7</v>
      </c>
      <c r="F187" s="37">
        <v>86.8</v>
      </c>
      <c r="G187" s="37">
        <v>72.900000000000006</v>
      </c>
      <c r="H187" s="37" t="s">
        <v>371</v>
      </c>
      <c r="I187" s="37">
        <v>58</v>
      </c>
      <c r="J187" s="37">
        <v>55.3</v>
      </c>
      <c r="K187" s="37">
        <v>58.9</v>
      </c>
      <c r="L187" s="37">
        <v>44.8</v>
      </c>
    </row>
    <row r="188" spans="1:12" ht="11.25" customHeight="1" x14ac:dyDescent="0.25">
      <c r="A188" s="68" t="s">
        <v>249</v>
      </c>
      <c r="B188" s="59" t="s">
        <v>334</v>
      </c>
      <c r="C188" s="47" t="s">
        <v>42</v>
      </c>
      <c r="D188" s="37">
        <v>63.8</v>
      </c>
      <c r="E188" s="37">
        <v>57</v>
      </c>
      <c r="F188" s="37">
        <v>86.9</v>
      </c>
      <c r="G188" s="37">
        <v>75.7</v>
      </c>
      <c r="H188" s="37" t="s">
        <v>371</v>
      </c>
      <c r="I188" s="37">
        <v>63.6</v>
      </c>
      <c r="J188" s="37" t="s">
        <v>371</v>
      </c>
      <c r="K188" s="37">
        <v>64.3</v>
      </c>
      <c r="L188" s="37">
        <v>55</v>
      </c>
    </row>
    <row r="189" spans="1:12" ht="11.25" customHeight="1" x14ac:dyDescent="0.25">
      <c r="A189" s="68" t="s">
        <v>249</v>
      </c>
      <c r="B189" s="59" t="s">
        <v>334</v>
      </c>
      <c r="C189" s="47" t="s">
        <v>43</v>
      </c>
      <c r="D189" s="37">
        <v>52.5</v>
      </c>
      <c r="E189" s="37">
        <v>35.4</v>
      </c>
      <c r="F189" s="37">
        <v>86.8</v>
      </c>
      <c r="G189" s="37">
        <v>69.599999999999994</v>
      </c>
      <c r="H189" s="37" t="s">
        <v>371</v>
      </c>
      <c r="I189" s="37">
        <v>52.8</v>
      </c>
      <c r="J189" s="37" t="s">
        <v>371</v>
      </c>
      <c r="K189" s="37">
        <v>53.7</v>
      </c>
      <c r="L189" s="37" t="s">
        <v>371</v>
      </c>
    </row>
    <row r="190" spans="1:12" ht="19.899999999999999" customHeight="1" x14ac:dyDescent="0.25">
      <c r="A190" s="68" t="s">
        <v>252</v>
      </c>
      <c r="B190" s="59" t="s">
        <v>309</v>
      </c>
      <c r="C190" s="47" t="s">
        <v>41</v>
      </c>
      <c r="D190" s="37">
        <v>57.2</v>
      </c>
      <c r="E190" s="37">
        <v>46</v>
      </c>
      <c r="F190" s="37">
        <v>89.6</v>
      </c>
      <c r="G190" s="37">
        <v>69.400000000000006</v>
      </c>
      <c r="H190" s="37">
        <v>4.9000000000000004</v>
      </c>
      <c r="I190" s="37">
        <v>57.1</v>
      </c>
      <c r="J190" s="37">
        <v>61.6</v>
      </c>
      <c r="K190" s="37">
        <v>57.8</v>
      </c>
      <c r="L190" s="37">
        <v>38.299999999999997</v>
      </c>
    </row>
    <row r="191" spans="1:12" ht="11.25" customHeight="1" x14ac:dyDescent="0.25">
      <c r="A191" s="68" t="s">
        <v>252</v>
      </c>
      <c r="B191" s="59" t="s">
        <v>309</v>
      </c>
      <c r="C191" s="47" t="s">
        <v>42</v>
      </c>
      <c r="D191" s="37">
        <v>60.6</v>
      </c>
      <c r="E191" s="37">
        <v>49.4</v>
      </c>
      <c r="F191" s="37">
        <v>91.5</v>
      </c>
      <c r="G191" s="37">
        <v>70.400000000000006</v>
      </c>
      <c r="H191" s="37">
        <v>6.9</v>
      </c>
      <c r="I191" s="37">
        <v>60.5</v>
      </c>
      <c r="J191" s="37">
        <v>72</v>
      </c>
      <c r="K191" s="37">
        <v>61.2</v>
      </c>
      <c r="L191" s="37">
        <v>40.9</v>
      </c>
    </row>
    <row r="192" spans="1:12" ht="11.25" customHeight="1" x14ac:dyDescent="0.25">
      <c r="A192" s="68" t="s">
        <v>252</v>
      </c>
      <c r="B192" s="59" t="s">
        <v>309</v>
      </c>
      <c r="C192" s="47" t="s">
        <v>43</v>
      </c>
      <c r="D192" s="37">
        <v>53.8</v>
      </c>
      <c r="E192" s="37">
        <v>42.1</v>
      </c>
      <c r="F192" s="37">
        <v>87.6</v>
      </c>
      <c r="G192" s="37">
        <v>68.3</v>
      </c>
      <c r="H192" s="37">
        <v>3.4</v>
      </c>
      <c r="I192" s="37">
        <v>53.8</v>
      </c>
      <c r="J192" s="37">
        <v>52.4</v>
      </c>
      <c r="K192" s="37">
        <v>54.4</v>
      </c>
      <c r="L192" s="37">
        <v>36.299999999999997</v>
      </c>
    </row>
    <row r="193" spans="1:12" ht="19.899999999999999" customHeight="1" x14ac:dyDescent="0.25">
      <c r="A193" s="68" t="s">
        <v>250</v>
      </c>
      <c r="B193" s="59" t="s">
        <v>394</v>
      </c>
      <c r="C193" s="47" t="s">
        <v>41</v>
      </c>
      <c r="D193" s="37">
        <v>54.6</v>
      </c>
      <c r="E193" s="37">
        <v>53.9</v>
      </c>
      <c r="F193" s="37">
        <v>86.1</v>
      </c>
      <c r="G193" s="37">
        <v>67</v>
      </c>
      <c r="H193" s="37" t="s">
        <v>371</v>
      </c>
      <c r="I193" s="37">
        <v>54.6</v>
      </c>
      <c r="J193" s="37" t="s">
        <v>371</v>
      </c>
      <c r="K193" s="37">
        <v>55</v>
      </c>
      <c r="L193" s="37">
        <v>45.1</v>
      </c>
    </row>
    <row r="194" spans="1:12" ht="11.25" customHeight="1" x14ac:dyDescent="0.25">
      <c r="A194" s="68" t="s">
        <v>250</v>
      </c>
      <c r="B194" s="59" t="s">
        <v>394</v>
      </c>
      <c r="C194" s="47" t="s">
        <v>42</v>
      </c>
      <c r="D194" s="37">
        <v>59.2</v>
      </c>
      <c r="E194" s="37" t="s">
        <v>371</v>
      </c>
      <c r="F194" s="37">
        <v>87.6</v>
      </c>
      <c r="G194" s="37">
        <v>68.8</v>
      </c>
      <c r="H194" s="37" t="s">
        <v>371</v>
      </c>
      <c r="I194" s="37">
        <v>59</v>
      </c>
      <c r="J194" s="37" t="s">
        <v>371</v>
      </c>
      <c r="K194" s="37">
        <v>59.6</v>
      </c>
      <c r="L194" s="37" t="s">
        <v>371</v>
      </c>
    </row>
    <row r="195" spans="1:12" ht="11.25" customHeight="1" x14ac:dyDescent="0.25">
      <c r="A195" s="68" t="s">
        <v>250</v>
      </c>
      <c r="B195" s="59" t="s">
        <v>394</v>
      </c>
      <c r="C195" s="47" t="s">
        <v>43</v>
      </c>
      <c r="D195" s="37">
        <v>50.4</v>
      </c>
      <c r="E195" s="37">
        <v>58.3</v>
      </c>
      <c r="F195" s="37">
        <v>84.6</v>
      </c>
      <c r="G195" s="37">
        <v>65.3</v>
      </c>
      <c r="H195" s="37" t="s">
        <v>371</v>
      </c>
      <c r="I195" s="37">
        <v>50.6</v>
      </c>
      <c r="J195" s="37" t="s">
        <v>371</v>
      </c>
      <c r="K195" s="37">
        <v>50.9</v>
      </c>
      <c r="L195" s="37" t="s">
        <v>371</v>
      </c>
    </row>
    <row r="196" spans="1:12" ht="19.899999999999999" customHeight="1" x14ac:dyDescent="0.25">
      <c r="A196" s="68" t="s">
        <v>251</v>
      </c>
      <c r="B196" s="59" t="s">
        <v>395</v>
      </c>
      <c r="C196" s="47" t="s">
        <v>41</v>
      </c>
      <c r="D196" s="37">
        <v>59.7</v>
      </c>
      <c r="E196" s="37">
        <v>41.3</v>
      </c>
      <c r="F196" s="37">
        <v>91.8</v>
      </c>
      <c r="G196" s="37">
        <v>72</v>
      </c>
      <c r="H196" s="37" t="s">
        <v>371</v>
      </c>
      <c r="I196" s="37">
        <v>59.5</v>
      </c>
      <c r="J196" s="37" t="s">
        <v>371</v>
      </c>
      <c r="K196" s="37">
        <v>59.9</v>
      </c>
      <c r="L196" s="37" t="s">
        <v>371</v>
      </c>
    </row>
    <row r="197" spans="1:12" ht="11.25" customHeight="1" x14ac:dyDescent="0.25">
      <c r="A197" s="68" t="s">
        <v>251</v>
      </c>
      <c r="B197" s="59" t="s">
        <v>395</v>
      </c>
      <c r="C197" s="47" t="s">
        <v>42</v>
      </c>
      <c r="D197" s="37">
        <v>64.5</v>
      </c>
      <c r="E197" s="37" t="s">
        <v>371</v>
      </c>
      <c r="F197" s="37">
        <v>93.5</v>
      </c>
      <c r="G197" s="37">
        <v>74.400000000000006</v>
      </c>
      <c r="H197" s="37" t="s">
        <v>371</v>
      </c>
      <c r="I197" s="37">
        <v>64.5</v>
      </c>
      <c r="J197" s="37" t="s">
        <v>371</v>
      </c>
      <c r="K197" s="37">
        <v>65.400000000000006</v>
      </c>
      <c r="L197" s="37" t="s">
        <v>371</v>
      </c>
    </row>
    <row r="198" spans="1:12" ht="11.25" customHeight="1" x14ac:dyDescent="0.25">
      <c r="A198" s="68" t="s">
        <v>251</v>
      </c>
      <c r="B198" s="59" t="s">
        <v>395</v>
      </c>
      <c r="C198" s="47" t="s">
        <v>43</v>
      </c>
      <c r="D198" s="37">
        <v>55.1</v>
      </c>
      <c r="E198" s="37" t="s">
        <v>371</v>
      </c>
      <c r="F198" s="37">
        <v>90</v>
      </c>
      <c r="G198" s="37">
        <v>69.599999999999994</v>
      </c>
      <c r="H198" s="37" t="s">
        <v>371</v>
      </c>
      <c r="I198" s="37">
        <v>54.6</v>
      </c>
      <c r="J198" s="37" t="s">
        <v>371</v>
      </c>
      <c r="K198" s="37">
        <v>54.6</v>
      </c>
      <c r="L198" s="37" t="s">
        <v>371</v>
      </c>
    </row>
    <row r="199" spans="1:12" ht="19.899999999999999" customHeight="1" x14ac:dyDescent="0.25">
      <c r="A199" s="67" t="s">
        <v>253</v>
      </c>
      <c r="B199" s="64" t="s">
        <v>335</v>
      </c>
      <c r="C199" s="46" t="s">
        <v>41</v>
      </c>
      <c r="D199" s="40">
        <v>51.4</v>
      </c>
      <c r="E199" s="40">
        <v>45.6</v>
      </c>
      <c r="F199" s="40">
        <v>84.8</v>
      </c>
      <c r="G199" s="40">
        <v>65</v>
      </c>
      <c r="H199" s="40">
        <v>4.7</v>
      </c>
      <c r="I199" s="40">
        <v>51.4</v>
      </c>
      <c r="J199" s="40">
        <v>50.7</v>
      </c>
      <c r="K199" s="40">
        <v>52.5</v>
      </c>
      <c r="L199" s="40">
        <v>38.5</v>
      </c>
    </row>
    <row r="200" spans="1:12" ht="11.25" customHeight="1" x14ac:dyDescent="0.25">
      <c r="A200" s="67" t="s">
        <v>253</v>
      </c>
      <c r="B200" s="64" t="s">
        <v>335</v>
      </c>
      <c r="C200" s="46" t="s">
        <v>42</v>
      </c>
      <c r="D200" s="40">
        <v>55</v>
      </c>
      <c r="E200" s="40">
        <v>48.7</v>
      </c>
      <c r="F200" s="40">
        <v>86.6</v>
      </c>
      <c r="G200" s="40">
        <v>65.7</v>
      </c>
      <c r="H200" s="40">
        <v>6.6</v>
      </c>
      <c r="I200" s="40">
        <v>55.1</v>
      </c>
      <c r="J200" s="40">
        <v>52.6</v>
      </c>
      <c r="K200" s="40">
        <v>56</v>
      </c>
      <c r="L200" s="40">
        <v>41.8</v>
      </c>
    </row>
    <row r="201" spans="1:12" ht="11.25" customHeight="1" x14ac:dyDescent="0.25">
      <c r="A201" s="67" t="s">
        <v>253</v>
      </c>
      <c r="B201" s="64" t="s">
        <v>335</v>
      </c>
      <c r="C201" s="46" t="s">
        <v>43</v>
      </c>
      <c r="D201" s="40">
        <v>48</v>
      </c>
      <c r="E201" s="40">
        <v>42.2</v>
      </c>
      <c r="F201" s="40">
        <v>82.9</v>
      </c>
      <c r="G201" s="40">
        <v>64.400000000000006</v>
      </c>
      <c r="H201" s="40">
        <v>3.3</v>
      </c>
      <c r="I201" s="40">
        <v>48</v>
      </c>
      <c r="J201" s="40">
        <v>48.9</v>
      </c>
      <c r="K201" s="40">
        <v>49.1</v>
      </c>
      <c r="L201" s="40">
        <v>35.6</v>
      </c>
    </row>
    <row r="202" spans="1:12" ht="19.899999999999999" customHeight="1" x14ac:dyDescent="0.25">
      <c r="A202" s="68" t="s">
        <v>254</v>
      </c>
      <c r="B202" s="59" t="s">
        <v>336</v>
      </c>
      <c r="C202" s="47" t="s">
        <v>41</v>
      </c>
      <c r="D202" s="37">
        <v>47.9</v>
      </c>
      <c r="E202" s="37">
        <v>60</v>
      </c>
      <c r="F202" s="37">
        <v>83.9</v>
      </c>
      <c r="G202" s="37">
        <v>65.099999999999994</v>
      </c>
      <c r="H202" s="37" t="s">
        <v>371</v>
      </c>
      <c r="I202" s="37">
        <v>47.6</v>
      </c>
      <c r="J202" s="37" t="s">
        <v>371</v>
      </c>
      <c r="K202" s="37">
        <v>49</v>
      </c>
      <c r="L202" s="37" t="s">
        <v>371</v>
      </c>
    </row>
    <row r="203" spans="1:12" ht="11.25" customHeight="1" x14ac:dyDescent="0.25">
      <c r="A203" s="68" t="s">
        <v>254</v>
      </c>
      <c r="B203" s="59" t="s">
        <v>336</v>
      </c>
      <c r="C203" s="47" t="s">
        <v>42</v>
      </c>
      <c r="D203" s="37">
        <v>51</v>
      </c>
      <c r="E203" s="37">
        <v>65.599999999999994</v>
      </c>
      <c r="F203" s="37">
        <v>85.5</v>
      </c>
      <c r="G203" s="37">
        <v>63.9</v>
      </c>
      <c r="H203" s="37" t="s">
        <v>371</v>
      </c>
      <c r="I203" s="37">
        <v>50.8</v>
      </c>
      <c r="J203" s="37" t="s">
        <v>371</v>
      </c>
      <c r="K203" s="37">
        <v>52.4</v>
      </c>
      <c r="L203" s="37" t="s">
        <v>371</v>
      </c>
    </row>
    <row r="204" spans="1:12" ht="11.25" customHeight="1" x14ac:dyDescent="0.25">
      <c r="A204" s="68" t="s">
        <v>254</v>
      </c>
      <c r="B204" s="59" t="s">
        <v>336</v>
      </c>
      <c r="C204" s="47" t="s">
        <v>43</v>
      </c>
      <c r="D204" s="37">
        <v>44.9</v>
      </c>
      <c r="E204" s="37" t="s">
        <v>371</v>
      </c>
      <c r="F204" s="37">
        <v>82.1</v>
      </c>
      <c r="G204" s="37">
        <v>66.099999999999994</v>
      </c>
      <c r="H204" s="37" t="s">
        <v>371</v>
      </c>
      <c r="I204" s="37">
        <v>44.7</v>
      </c>
      <c r="J204" s="37" t="s">
        <v>371</v>
      </c>
      <c r="K204" s="37">
        <v>45.8</v>
      </c>
      <c r="L204" s="37" t="s">
        <v>371</v>
      </c>
    </row>
    <row r="205" spans="1:12" ht="19.899999999999999" customHeight="1" x14ac:dyDescent="0.25">
      <c r="A205" s="68" t="s">
        <v>255</v>
      </c>
      <c r="B205" s="59" t="s">
        <v>337</v>
      </c>
      <c r="C205" s="47" t="s">
        <v>41</v>
      </c>
      <c r="D205" s="37">
        <v>49.9</v>
      </c>
      <c r="E205" s="37">
        <v>44.7</v>
      </c>
      <c r="F205" s="37">
        <v>81.3</v>
      </c>
      <c r="G205" s="37">
        <v>63.8</v>
      </c>
      <c r="H205" s="37">
        <v>4.2</v>
      </c>
      <c r="I205" s="37">
        <v>49.4</v>
      </c>
      <c r="J205" s="37">
        <v>54.8</v>
      </c>
      <c r="K205" s="37">
        <v>50.6</v>
      </c>
      <c r="L205" s="37">
        <v>46.1</v>
      </c>
    </row>
    <row r="206" spans="1:12" ht="11.25" customHeight="1" x14ac:dyDescent="0.25">
      <c r="A206" s="68" t="s">
        <v>255</v>
      </c>
      <c r="B206" s="59" t="s">
        <v>337</v>
      </c>
      <c r="C206" s="47" t="s">
        <v>42</v>
      </c>
      <c r="D206" s="37">
        <v>53.7</v>
      </c>
      <c r="E206" s="37">
        <v>50.2</v>
      </c>
      <c r="F206" s="37">
        <v>83.1</v>
      </c>
      <c r="G206" s="37">
        <v>65.2</v>
      </c>
      <c r="H206" s="37">
        <v>6.3</v>
      </c>
      <c r="I206" s="37">
        <v>53.2</v>
      </c>
      <c r="J206" s="37">
        <v>58.2</v>
      </c>
      <c r="K206" s="37">
        <v>54.2</v>
      </c>
      <c r="L206" s="37">
        <v>50.5</v>
      </c>
    </row>
    <row r="207" spans="1:12" ht="11.25" customHeight="1" x14ac:dyDescent="0.25">
      <c r="A207" s="68" t="s">
        <v>255</v>
      </c>
      <c r="B207" s="59" t="s">
        <v>337</v>
      </c>
      <c r="C207" s="47" t="s">
        <v>43</v>
      </c>
      <c r="D207" s="37">
        <v>46.5</v>
      </c>
      <c r="E207" s="37">
        <v>39.200000000000003</v>
      </c>
      <c r="F207" s="37">
        <v>79.900000000000006</v>
      </c>
      <c r="G207" s="37">
        <v>62.4</v>
      </c>
      <c r="H207" s="37" t="s">
        <v>371</v>
      </c>
      <c r="I207" s="37">
        <v>45.9</v>
      </c>
      <c r="J207" s="37">
        <v>52</v>
      </c>
      <c r="K207" s="37">
        <v>47.2</v>
      </c>
      <c r="L207" s="37">
        <v>41.8</v>
      </c>
    </row>
    <row r="208" spans="1:12" ht="19.899999999999999" customHeight="1" x14ac:dyDescent="0.25">
      <c r="A208" s="68" t="s">
        <v>256</v>
      </c>
      <c r="B208" s="59" t="s">
        <v>338</v>
      </c>
      <c r="C208" s="47" t="s">
        <v>41</v>
      </c>
      <c r="D208" s="37">
        <v>52</v>
      </c>
      <c r="E208" s="37">
        <v>50.5</v>
      </c>
      <c r="F208" s="37">
        <v>80.099999999999994</v>
      </c>
      <c r="G208" s="37">
        <v>66.900000000000006</v>
      </c>
      <c r="H208" s="37" t="s">
        <v>371</v>
      </c>
      <c r="I208" s="37">
        <v>52.1</v>
      </c>
      <c r="J208" s="37" t="s">
        <v>371</v>
      </c>
      <c r="K208" s="37">
        <v>53.6</v>
      </c>
      <c r="L208" s="37" t="s">
        <v>371</v>
      </c>
    </row>
    <row r="209" spans="1:12" ht="11.25" customHeight="1" x14ac:dyDescent="0.25">
      <c r="A209" s="68" t="s">
        <v>256</v>
      </c>
      <c r="B209" s="59" t="s">
        <v>338</v>
      </c>
      <c r="C209" s="47" t="s">
        <v>42</v>
      </c>
      <c r="D209" s="37">
        <v>54.5</v>
      </c>
      <c r="E209" s="37">
        <v>49.2</v>
      </c>
      <c r="F209" s="37">
        <v>80.3</v>
      </c>
      <c r="G209" s="37">
        <v>64.400000000000006</v>
      </c>
      <c r="H209" s="37" t="s">
        <v>371</v>
      </c>
      <c r="I209" s="37">
        <v>54.8</v>
      </c>
      <c r="J209" s="37" t="s">
        <v>371</v>
      </c>
      <c r="K209" s="37">
        <v>56.1</v>
      </c>
      <c r="L209" s="37" t="s">
        <v>371</v>
      </c>
    </row>
    <row r="210" spans="1:12" ht="11.25" customHeight="1" x14ac:dyDescent="0.25">
      <c r="A210" s="68" t="s">
        <v>256</v>
      </c>
      <c r="B210" s="59" t="s">
        <v>338</v>
      </c>
      <c r="C210" s="47" t="s">
        <v>43</v>
      </c>
      <c r="D210" s="37">
        <v>49.4</v>
      </c>
      <c r="E210" s="37">
        <v>51.2</v>
      </c>
      <c r="F210" s="37">
        <v>79.8</v>
      </c>
      <c r="G210" s="37">
        <v>69.8</v>
      </c>
      <c r="H210" s="37" t="s">
        <v>371</v>
      </c>
      <c r="I210" s="37">
        <v>49.6</v>
      </c>
      <c r="J210" s="37" t="s">
        <v>371</v>
      </c>
      <c r="K210" s="37">
        <v>51.4</v>
      </c>
      <c r="L210" s="37" t="s">
        <v>371</v>
      </c>
    </row>
    <row r="211" spans="1:12" ht="19.899999999999999" customHeight="1" x14ac:dyDescent="0.25">
      <c r="A211" s="68" t="s">
        <v>259</v>
      </c>
      <c r="B211" s="59" t="s">
        <v>396</v>
      </c>
      <c r="C211" s="47" t="s">
        <v>41</v>
      </c>
      <c r="D211" s="37">
        <v>46.1</v>
      </c>
      <c r="E211" s="37">
        <v>48.1</v>
      </c>
      <c r="F211" s="37">
        <v>80.599999999999994</v>
      </c>
      <c r="G211" s="37">
        <v>58.4</v>
      </c>
      <c r="H211" s="37" t="s">
        <v>371</v>
      </c>
      <c r="I211" s="37">
        <v>46</v>
      </c>
      <c r="J211" s="37">
        <v>46.8</v>
      </c>
      <c r="K211" s="37">
        <v>47.4</v>
      </c>
      <c r="L211" s="37">
        <v>35.200000000000003</v>
      </c>
    </row>
    <row r="212" spans="1:12" ht="11.25" customHeight="1" x14ac:dyDescent="0.25">
      <c r="A212" s="68" t="s">
        <v>259</v>
      </c>
      <c r="B212" s="59" t="s">
        <v>396</v>
      </c>
      <c r="C212" s="47" t="s">
        <v>42</v>
      </c>
      <c r="D212" s="37">
        <v>50.7</v>
      </c>
      <c r="E212" s="37">
        <v>55</v>
      </c>
      <c r="F212" s="37">
        <v>84</v>
      </c>
      <c r="G212" s="37">
        <v>58.6</v>
      </c>
      <c r="H212" s="37" t="s">
        <v>371</v>
      </c>
      <c r="I212" s="37">
        <v>49.7</v>
      </c>
      <c r="J212" s="37" t="s">
        <v>371</v>
      </c>
      <c r="K212" s="37">
        <v>51.4</v>
      </c>
      <c r="L212" s="37">
        <v>43.3</v>
      </c>
    </row>
    <row r="213" spans="1:12" ht="11.25" customHeight="1" x14ac:dyDescent="0.25">
      <c r="A213" s="68" t="s">
        <v>259</v>
      </c>
      <c r="B213" s="59" t="s">
        <v>396</v>
      </c>
      <c r="C213" s="47" t="s">
        <v>43</v>
      </c>
      <c r="D213" s="37">
        <v>42</v>
      </c>
      <c r="E213" s="37" t="s">
        <v>371</v>
      </c>
      <c r="F213" s="37">
        <v>76.8</v>
      </c>
      <c r="G213" s="37">
        <v>57.7</v>
      </c>
      <c r="H213" s="37" t="s">
        <v>371</v>
      </c>
      <c r="I213" s="37">
        <v>42.5</v>
      </c>
      <c r="J213" s="37" t="s">
        <v>371</v>
      </c>
      <c r="K213" s="37">
        <v>43.7</v>
      </c>
      <c r="L213" s="37">
        <v>28</v>
      </c>
    </row>
    <row r="214" spans="1:12" ht="19.899999999999999" customHeight="1" x14ac:dyDescent="0.25">
      <c r="A214" s="68" t="s">
        <v>260</v>
      </c>
      <c r="B214" s="59" t="s">
        <v>339</v>
      </c>
      <c r="C214" s="47" t="s">
        <v>41</v>
      </c>
      <c r="D214" s="37">
        <v>48.8</v>
      </c>
      <c r="E214" s="37">
        <v>42.3</v>
      </c>
      <c r="F214" s="37">
        <v>79.8</v>
      </c>
      <c r="G214" s="37">
        <v>66.599999999999994</v>
      </c>
      <c r="H214" s="37">
        <v>4.8</v>
      </c>
      <c r="I214" s="37">
        <v>49.7</v>
      </c>
      <c r="J214" s="37">
        <v>36.6</v>
      </c>
      <c r="K214" s="37">
        <v>51.1</v>
      </c>
      <c r="L214" s="37">
        <v>30</v>
      </c>
    </row>
    <row r="215" spans="1:12" ht="11.25" customHeight="1" x14ac:dyDescent="0.25">
      <c r="A215" s="68" t="s">
        <v>260</v>
      </c>
      <c r="B215" s="59" t="s">
        <v>339</v>
      </c>
      <c r="C215" s="47" t="s">
        <v>42</v>
      </c>
      <c r="D215" s="37">
        <v>53.8</v>
      </c>
      <c r="E215" s="37">
        <v>40.9</v>
      </c>
      <c r="F215" s="37">
        <v>82.5</v>
      </c>
      <c r="G215" s="37">
        <v>70.599999999999994</v>
      </c>
      <c r="H215" s="37" t="s">
        <v>371</v>
      </c>
      <c r="I215" s="37">
        <v>55.6</v>
      </c>
      <c r="J215" s="37">
        <v>34.799999999999997</v>
      </c>
      <c r="K215" s="37">
        <v>57</v>
      </c>
      <c r="L215" s="37">
        <v>30.2</v>
      </c>
    </row>
    <row r="216" spans="1:12" ht="11.25" customHeight="1" x14ac:dyDescent="0.25">
      <c r="A216" s="68" t="s">
        <v>260</v>
      </c>
      <c r="B216" s="59" t="s">
        <v>339</v>
      </c>
      <c r="C216" s="47" t="s">
        <v>43</v>
      </c>
      <c r="D216" s="37">
        <v>43.9</v>
      </c>
      <c r="E216" s="37">
        <v>43.1</v>
      </c>
      <c r="F216" s="37">
        <v>76.900000000000006</v>
      </c>
      <c r="G216" s="37">
        <v>62.8</v>
      </c>
      <c r="H216" s="37" t="s">
        <v>371</v>
      </c>
      <c r="I216" s="37">
        <v>44.3</v>
      </c>
      <c r="J216" s="37">
        <v>38.9</v>
      </c>
      <c r="K216" s="37">
        <v>45.7</v>
      </c>
      <c r="L216" s="37">
        <v>30.2</v>
      </c>
    </row>
    <row r="217" spans="1:12" ht="19.899999999999999" customHeight="1" x14ac:dyDescent="0.25">
      <c r="A217" s="68" t="s">
        <v>261</v>
      </c>
      <c r="B217" s="59" t="s">
        <v>309</v>
      </c>
      <c r="C217" s="47" t="s">
        <v>41</v>
      </c>
      <c r="D217" s="37">
        <v>53.5</v>
      </c>
      <c r="E217" s="37">
        <v>45.1</v>
      </c>
      <c r="F217" s="37">
        <v>88.4</v>
      </c>
      <c r="G217" s="37">
        <v>65.8</v>
      </c>
      <c r="H217" s="37">
        <v>5.2</v>
      </c>
      <c r="I217" s="37">
        <v>53.4</v>
      </c>
      <c r="J217" s="37">
        <v>55.4</v>
      </c>
      <c r="K217" s="37">
        <v>54.2</v>
      </c>
      <c r="L217" s="37">
        <v>36.5</v>
      </c>
    </row>
    <row r="218" spans="1:12" ht="11.25" customHeight="1" x14ac:dyDescent="0.25">
      <c r="A218" s="68" t="s">
        <v>261</v>
      </c>
      <c r="B218" s="59" t="s">
        <v>309</v>
      </c>
      <c r="C218" s="47" t="s">
        <v>42</v>
      </c>
      <c r="D218" s="37">
        <v>56.6</v>
      </c>
      <c r="E218" s="37">
        <v>48.5</v>
      </c>
      <c r="F218" s="37">
        <v>90.1</v>
      </c>
      <c r="G218" s="37">
        <v>66.2</v>
      </c>
      <c r="H218" s="37">
        <v>6.9</v>
      </c>
      <c r="I218" s="37">
        <v>56.6</v>
      </c>
      <c r="J218" s="37">
        <v>55.7</v>
      </c>
      <c r="K218" s="37">
        <v>57.2</v>
      </c>
      <c r="L218" s="37">
        <v>38.5</v>
      </c>
    </row>
    <row r="219" spans="1:12" ht="11.25" customHeight="1" x14ac:dyDescent="0.25">
      <c r="A219" s="68" t="s">
        <v>261</v>
      </c>
      <c r="B219" s="59" t="s">
        <v>309</v>
      </c>
      <c r="C219" s="47" t="s">
        <v>43</v>
      </c>
      <c r="D219" s="37">
        <v>50.4</v>
      </c>
      <c r="E219" s="37">
        <v>41.7</v>
      </c>
      <c r="F219" s="37">
        <v>86.6</v>
      </c>
      <c r="G219" s="37">
        <v>65.400000000000006</v>
      </c>
      <c r="H219" s="37">
        <v>3.8</v>
      </c>
      <c r="I219" s="37">
        <v>50.3</v>
      </c>
      <c r="J219" s="37">
        <v>55.2</v>
      </c>
      <c r="K219" s="37">
        <v>51.2</v>
      </c>
      <c r="L219" s="37">
        <v>35.1</v>
      </c>
    </row>
    <row r="220" spans="1:12" ht="19.899999999999999" customHeight="1" x14ac:dyDescent="0.25">
      <c r="A220" s="68" t="s">
        <v>257</v>
      </c>
      <c r="B220" s="59" t="s">
        <v>397</v>
      </c>
      <c r="C220" s="47" t="s">
        <v>41</v>
      </c>
      <c r="D220" s="37">
        <v>52.6</v>
      </c>
      <c r="E220" s="37">
        <v>48.6</v>
      </c>
      <c r="F220" s="37">
        <v>82.1</v>
      </c>
      <c r="G220" s="37">
        <v>66.5</v>
      </c>
      <c r="H220" s="37" t="s">
        <v>371</v>
      </c>
      <c r="I220" s="37">
        <v>52.9</v>
      </c>
      <c r="J220" s="37" t="s">
        <v>371</v>
      </c>
      <c r="K220" s="37">
        <v>54.1</v>
      </c>
      <c r="L220" s="37" t="s">
        <v>371</v>
      </c>
    </row>
    <row r="221" spans="1:12" ht="11.25" customHeight="1" x14ac:dyDescent="0.25">
      <c r="A221" s="68" t="s">
        <v>257</v>
      </c>
      <c r="B221" s="59" t="s">
        <v>397</v>
      </c>
      <c r="C221" s="47" t="s">
        <v>42</v>
      </c>
      <c r="D221" s="37">
        <v>55.2</v>
      </c>
      <c r="E221" s="37">
        <v>48.1</v>
      </c>
      <c r="F221" s="37">
        <v>81.8</v>
      </c>
      <c r="G221" s="37">
        <v>66.5</v>
      </c>
      <c r="H221" s="37" t="s">
        <v>371</v>
      </c>
      <c r="I221" s="37">
        <v>55.5</v>
      </c>
      <c r="J221" s="37" t="s">
        <v>371</v>
      </c>
      <c r="K221" s="37">
        <v>56.5</v>
      </c>
      <c r="L221" s="37" t="s">
        <v>371</v>
      </c>
    </row>
    <row r="222" spans="1:12" ht="11.25" customHeight="1" x14ac:dyDescent="0.25">
      <c r="A222" s="68" t="s">
        <v>257</v>
      </c>
      <c r="B222" s="59" t="s">
        <v>397</v>
      </c>
      <c r="C222" s="47" t="s">
        <v>43</v>
      </c>
      <c r="D222" s="37">
        <v>50.3</v>
      </c>
      <c r="E222" s="37">
        <v>49.2</v>
      </c>
      <c r="F222" s="37">
        <v>82.4</v>
      </c>
      <c r="G222" s="37">
        <v>66.7</v>
      </c>
      <c r="H222" s="37" t="s">
        <v>371</v>
      </c>
      <c r="I222" s="37">
        <v>50.3</v>
      </c>
      <c r="J222" s="37" t="s">
        <v>371</v>
      </c>
      <c r="K222" s="37">
        <v>51.8</v>
      </c>
      <c r="L222" s="37" t="s">
        <v>371</v>
      </c>
    </row>
    <row r="223" spans="1:12" ht="19.899999999999999" customHeight="1" x14ac:dyDescent="0.25">
      <c r="A223" s="68" t="s">
        <v>258</v>
      </c>
      <c r="B223" s="59" t="s">
        <v>398</v>
      </c>
      <c r="C223" s="47" t="s">
        <v>41</v>
      </c>
      <c r="D223" s="37">
        <v>45.6</v>
      </c>
      <c r="E223" s="37">
        <v>40.9</v>
      </c>
      <c r="F223" s="37">
        <v>81.099999999999994</v>
      </c>
      <c r="G223" s="37">
        <v>58.3</v>
      </c>
      <c r="H223" s="37" t="s">
        <v>371</v>
      </c>
      <c r="I223" s="37">
        <v>45.4</v>
      </c>
      <c r="J223" s="37">
        <v>47</v>
      </c>
      <c r="K223" s="37">
        <v>46.7</v>
      </c>
      <c r="L223" s="37">
        <v>36</v>
      </c>
    </row>
    <row r="224" spans="1:12" ht="11.25" customHeight="1" x14ac:dyDescent="0.25">
      <c r="A224" s="68" t="s">
        <v>258</v>
      </c>
      <c r="B224" s="59" t="s">
        <v>398</v>
      </c>
      <c r="C224" s="47" t="s">
        <v>42</v>
      </c>
      <c r="D224" s="37">
        <v>49.6</v>
      </c>
      <c r="E224" s="37">
        <v>46.8</v>
      </c>
      <c r="F224" s="37">
        <v>83.4</v>
      </c>
      <c r="G224" s="37">
        <v>59.3</v>
      </c>
      <c r="H224" s="37" t="s">
        <v>371</v>
      </c>
      <c r="I224" s="37">
        <v>48.9</v>
      </c>
      <c r="J224" s="37" t="s">
        <v>371</v>
      </c>
      <c r="K224" s="37">
        <v>50.5</v>
      </c>
      <c r="L224" s="37">
        <v>43.1</v>
      </c>
    </row>
    <row r="225" spans="1:12" ht="11.25" customHeight="1" x14ac:dyDescent="0.25">
      <c r="A225" s="68" t="s">
        <v>258</v>
      </c>
      <c r="B225" s="59" t="s">
        <v>398</v>
      </c>
      <c r="C225" s="47" t="s">
        <v>43</v>
      </c>
      <c r="D225" s="37">
        <v>41.9</v>
      </c>
      <c r="E225" s="37" t="s">
        <v>371</v>
      </c>
      <c r="F225" s="37">
        <v>78.5</v>
      </c>
      <c r="G225" s="37">
        <v>57.2</v>
      </c>
      <c r="H225" s="37" t="s">
        <v>371</v>
      </c>
      <c r="I225" s="37">
        <v>42.2</v>
      </c>
      <c r="J225" s="37" t="s">
        <v>371</v>
      </c>
      <c r="K225" s="37">
        <v>43.4</v>
      </c>
      <c r="L225" s="37">
        <v>29.5</v>
      </c>
    </row>
    <row r="226" spans="1:12" ht="19.899999999999999" customHeight="1" x14ac:dyDescent="0.25">
      <c r="A226" s="67" t="s">
        <v>262</v>
      </c>
      <c r="B226" s="64" t="s">
        <v>340</v>
      </c>
      <c r="C226" s="46" t="s">
        <v>41</v>
      </c>
      <c r="D226" s="40">
        <v>55.3</v>
      </c>
      <c r="E226" s="40">
        <v>49.4</v>
      </c>
      <c r="F226" s="40">
        <v>87.3</v>
      </c>
      <c r="G226" s="40">
        <v>69</v>
      </c>
      <c r="H226" s="40">
        <v>4.4000000000000004</v>
      </c>
      <c r="I226" s="40">
        <v>55.6</v>
      </c>
      <c r="J226" s="40">
        <v>46.9</v>
      </c>
      <c r="K226" s="40">
        <v>56.5</v>
      </c>
      <c r="L226" s="40">
        <v>35.4</v>
      </c>
    </row>
    <row r="227" spans="1:12" ht="11.25" customHeight="1" x14ac:dyDescent="0.25">
      <c r="A227" s="67" t="s">
        <v>262</v>
      </c>
      <c r="B227" s="64" t="s">
        <v>340</v>
      </c>
      <c r="C227" s="46" t="s">
        <v>42</v>
      </c>
      <c r="D227" s="40">
        <v>59.9</v>
      </c>
      <c r="E227" s="40">
        <v>52</v>
      </c>
      <c r="F227" s="40">
        <v>89.3</v>
      </c>
      <c r="G227" s="40">
        <v>71.900000000000006</v>
      </c>
      <c r="H227" s="40">
        <v>6</v>
      </c>
      <c r="I227" s="40">
        <v>59.9</v>
      </c>
      <c r="J227" s="40">
        <v>57.3</v>
      </c>
      <c r="K227" s="40">
        <v>61</v>
      </c>
      <c r="L227" s="40">
        <v>40.4</v>
      </c>
    </row>
    <row r="228" spans="1:12" ht="11.25" customHeight="1" x14ac:dyDescent="0.25">
      <c r="A228" s="67" t="s">
        <v>262</v>
      </c>
      <c r="B228" s="64" t="s">
        <v>340</v>
      </c>
      <c r="C228" s="46" t="s">
        <v>43</v>
      </c>
      <c r="D228" s="40">
        <v>51.1</v>
      </c>
      <c r="E228" s="40">
        <v>46.4</v>
      </c>
      <c r="F228" s="40">
        <v>85.2</v>
      </c>
      <c r="G228" s="40">
        <v>66.2</v>
      </c>
      <c r="H228" s="40">
        <v>3.2</v>
      </c>
      <c r="I228" s="40">
        <v>51.5</v>
      </c>
      <c r="J228" s="40">
        <v>37.4</v>
      </c>
      <c r="K228" s="40">
        <v>52.3</v>
      </c>
      <c r="L228" s="40">
        <v>30.9</v>
      </c>
    </row>
    <row r="229" spans="1:12" ht="19.899999999999999" customHeight="1" x14ac:dyDescent="0.25">
      <c r="A229" s="68" t="s">
        <v>263</v>
      </c>
      <c r="B229" s="59" t="s">
        <v>341</v>
      </c>
      <c r="C229" s="47" t="s">
        <v>41</v>
      </c>
      <c r="D229" s="37">
        <v>51.9</v>
      </c>
      <c r="E229" s="37">
        <v>51.4</v>
      </c>
      <c r="F229" s="37">
        <v>89.5</v>
      </c>
      <c r="G229" s="37">
        <v>67.2</v>
      </c>
      <c r="H229" s="37">
        <v>4.9000000000000004</v>
      </c>
      <c r="I229" s="37">
        <v>51.8</v>
      </c>
      <c r="J229" s="37">
        <v>55.1</v>
      </c>
      <c r="K229" s="37">
        <v>53</v>
      </c>
      <c r="L229" s="37">
        <v>38.4</v>
      </c>
    </row>
    <row r="230" spans="1:12" ht="11.25" customHeight="1" x14ac:dyDescent="0.25">
      <c r="A230" s="68" t="s">
        <v>263</v>
      </c>
      <c r="B230" s="59" t="s">
        <v>341</v>
      </c>
      <c r="C230" s="47" t="s">
        <v>42</v>
      </c>
      <c r="D230" s="37">
        <v>56.9</v>
      </c>
      <c r="E230" s="37">
        <v>55.6</v>
      </c>
      <c r="F230" s="37">
        <v>89.8</v>
      </c>
      <c r="G230" s="37">
        <v>68.3</v>
      </c>
      <c r="H230" s="37" t="s">
        <v>371</v>
      </c>
      <c r="I230" s="37">
        <v>56.8</v>
      </c>
      <c r="J230" s="37" t="s">
        <v>371</v>
      </c>
      <c r="K230" s="37">
        <v>58.1</v>
      </c>
      <c r="L230" s="37">
        <v>41.1</v>
      </c>
    </row>
    <row r="231" spans="1:12" ht="11.25" customHeight="1" x14ac:dyDescent="0.25">
      <c r="A231" s="68" t="s">
        <v>263</v>
      </c>
      <c r="B231" s="59" t="s">
        <v>341</v>
      </c>
      <c r="C231" s="47" t="s">
        <v>43</v>
      </c>
      <c r="D231" s="37">
        <v>47.5</v>
      </c>
      <c r="E231" s="37">
        <v>47.4</v>
      </c>
      <c r="F231" s="37">
        <v>89.5</v>
      </c>
      <c r="G231" s="37">
        <v>66</v>
      </c>
      <c r="H231" s="37" t="s">
        <v>371</v>
      </c>
      <c r="I231" s="37">
        <v>47.4</v>
      </c>
      <c r="J231" s="37" t="s">
        <v>371</v>
      </c>
      <c r="K231" s="37">
        <v>48.5</v>
      </c>
      <c r="L231" s="37">
        <v>36.799999999999997</v>
      </c>
    </row>
    <row r="232" spans="1:12" ht="19.899999999999999" customHeight="1" x14ac:dyDescent="0.25">
      <c r="A232" s="68" t="s">
        <v>264</v>
      </c>
      <c r="B232" s="59" t="s">
        <v>342</v>
      </c>
      <c r="C232" s="47" t="s">
        <v>41</v>
      </c>
      <c r="D232" s="37">
        <v>55.6</v>
      </c>
      <c r="E232" s="37">
        <v>57.1</v>
      </c>
      <c r="F232" s="37">
        <v>85.8</v>
      </c>
      <c r="G232" s="37">
        <v>67.5</v>
      </c>
      <c r="H232" s="37" t="s">
        <v>371</v>
      </c>
      <c r="I232" s="37">
        <v>55.3</v>
      </c>
      <c r="J232" s="37">
        <v>65.900000000000006</v>
      </c>
      <c r="K232" s="37">
        <v>56.1</v>
      </c>
      <c r="L232" s="37">
        <v>46.1</v>
      </c>
    </row>
    <row r="233" spans="1:12" ht="11.25" customHeight="1" x14ac:dyDescent="0.25">
      <c r="A233" s="68" t="s">
        <v>264</v>
      </c>
      <c r="B233" s="59" t="s">
        <v>342</v>
      </c>
      <c r="C233" s="47" t="s">
        <v>42</v>
      </c>
      <c r="D233" s="37">
        <v>59.4</v>
      </c>
      <c r="E233" s="37">
        <v>63.3</v>
      </c>
      <c r="F233" s="37">
        <v>87.1</v>
      </c>
      <c r="G233" s="37">
        <v>68.5</v>
      </c>
      <c r="H233" s="37" t="s">
        <v>371</v>
      </c>
      <c r="I233" s="37">
        <v>58.7</v>
      </c>
      <c r="J233" s="37" t="s">
        <v>371</v>
      </c>
      <c r="K233" s="37">
        <v>59.5</v>
      </c>
      <c r="L233" s="37">
        <v>58.5</v>
      </c>
    </row>
    <row r="234" spans="1:12" ht="11.25" customHeight="1" x14ac:dyDescent="0.25">
      <c r="A234" s="68" t="s">
        <v>264</v>
      </c>
      <c r="B234" s="59" t="s">
        <v>342</v>
      </c>
      <c r="C234" s="47" t="s">
        <v>43</v>
      </c>
      <c r="D234" s="37">
        <v>51.9</v>
      </c>
      <c r="E234" s="37">
        <v>49.2</v>
      </c>
      <c r="F234" s="37">
        <v>84.9</v>
      </c>
      <c r="G234" s="37">
        <v>66.5</v>
      </c>
      <c r="H234" s="37" t="s">
        <v>371</v>
      </c>
      <c r="I234" s="37">
        <v>51.9</v>
      </c>
      <c r="J234" s="37" t="s">
        <v>371</v>
      </c>
      <c r="K234" s="37">
        <v>52.9</v>
      </c>
      <c r="L234" s="37" t="s">
        <v>371</v>
      </c>
    </row>
    <row r="235" spans="1:12" ht="19.899999999999999" customHeight="1" x14ac:dyDescent="0.25">
      <c r="A235" s="68" t="s">
        <v>265</v>
      </c>
      <c r="B235" s="59" t="s">
        <v>343</v>
      </c>
      <c r="C235" s="47" t="s">
        <v>41</v>
      </c>
      <c r="D235" s="37">
        <v>63.8</v>
      </c>
      <c r="E235" s="37">
        <v>47.9</v>
      </c>
      <c r="F235" s="37">
        <v>92.8</v>
      </c>
      <c r="G235" s="37">
        <v>70.099999999999994</v>
      </c>
      <c r="H235" s="37" t="s">
        <v>371</v>
      </c>
      <c r="I235" s="37">
        <v>63.8</v>
      </c>
      <c r="J235" s="37" t="s">
        <v>371</v>
      </c>
      <c r="K235" s="37">
        <v>64.7</v>
      </c>
      <c r="L235" s="37" t="s">
        <v>371</v>
      </c>
    </row>
    <row r="236" spans="1:12" ht="11.25" customHeight="1" x14ac:dyDescent="0.25">
      <c r="A236" s="68" t="s">
        <v>265</v>
      </c>
      <c r="B236" s="59" t="s">
        <v>343</v>
      </c>
      <c r="C236" s="47" t="s">
        <v>42</v>
      </c>
      <c r="D236" s="37">
        <v>65</v>
      </c>
      <c r="E236" s="37" t="s">
        <v>371</v>
      </c>
      <c r="F236" s="37">
        <v>96.5</v>
      </c>
      <c r="G236" s="37">
        <v>68.8</v>
      </c>
      <c r="H236" s="37" t="s">
        <v>371</v>
      </c>
      <c r="I236" s="37">
        <v>64.8</v>
      </c>
      <c r="J236" s="37" t="s">
        <v>371</v>
      </c>
      <c r="K236" s="37">
        <v>65.8</v>
      </c>
      <c r="L236" s="37" t="s">
        <v>371</v>
      </c>
    </row>
    <row r="237" spans="1:12" ht="11.25" customHeight="1" x14ac:dyDescent="0.25">
      <c r="A237" s="68" t="s">
        <v>265</v>
      </c>
      <c r="B237" s="59" t="s">
        <v>343</v>
      </c>
      <c r="C237" s="47" t="s">
        <v>43</v>
      </c>
      <c r="D237" s="37">
        <v>62.6</v>
      </c>
      <c r="E237" s="37" t="s">
        <v>371</v>
      </c>
      <c r="F237" s="37">
        <v>89.3</v>
      </c>
      <c r="G237" s="37">
        <v>71.099999999999994</v>
      </c>
      <c r="H237" s="37" t="s">
        <v>371</v>
      </c>
      <c r="I237" s="37">
        <v>62.8</v>
      </c>
      <c r="J237" s="37" t="s">
        <v>371</v>
      </c>
      <c r="K237" s="37">
        <v>63.3</v>
      </c>
      <c r="L237" s="37" t="s">
        <v>371</v>
      </c>
    </row>
    <row r="238" spans="1:12" ht="19.899999999999999" customHeight="1" x14ac:dyDescent="0.25">
      <c r="A238" s="68" t="s">
        <v>266</v>
      </c>
      <c r="B238" s="59" t="s">
        <v>344</v>
      </c>
      <c r="C238" s="47" t="s">
        <v>41</v>
      </c>
      <c r="D238" s="37">
        <v>51.9</v>
      </c>
      <c r="E238" s="37">
        <v>41.6</v>
      </c>
      <c r="F238" s="37">
        <v>78.3</v>
      </c>
      <c r="G238" s="37">
        <v>68.5</v>
      </c>
      <c r="H238" s="37">
        <v>5.2</v>
      </c>
      <c r="I238" s="37">
        <v>53.1</v>
      </c>
      <c r="J238" s="37">
        <v>36.1</v>
      </c>
      <c r="K238" s="37">
        <v>53.7</v>
      </c>
      <c r="L238" s="37">
        <v>32.9</v>
      </c>
    </row>
    <row r="239" spans="1:12" ht="11.25" customHeight="1" x14ac:dyDescent="0.25">
      <c r="A239" s="68" t="s">
        <v>266</v>
      </c>
      <c r="B239" s="59" t="s">
        <v>344</v>
      </c>
      <c r="C239" s="47" t="s">
        <v>42</v>
      </c>
      <c r="D239" s="37">
        <v>58.5</v>
      </c>
      <c r="E239" s="37">
        <v>46.9</v>
      </c>
      <c r="F239" s="37">
        <v>82.2</v>
      </c>
      <c r="G239" s="37">
        <v>71.8</v>
      </c>
      <c r="H239" s="37">
        <v>8.3000000000000007</v>
      </c>
      <c r="I239" s="37">
        <v>59</v>
      </c>
      <c r="J239" s="37">
        <v>52.6</v>
      </c>
      <c r="K239" s="37">
        <v>59.5</v>
      </c>
      <c r="L239" s="37">
        <v>47.4</v>
      </c>
    </row>
    <row r="240" spans="1:12" ht="11.25" customHeight="1" x14ac:dyDescent="0.25">
      <c r="A240" s="68" t="s">
        <v>266</v>
      </c>
      <c r="B240" s="59" t="s">
        <v>344</v>
      </c>
      <c r="C240" s="47" t="s">
        <v>43</v>
      </c>
      <c r="D240" s="37">
        <v>45.6</v>
      </c>
      <c r="E240" s="37">
        <v>37.4</v>
      </c>
      <c r="F240" s="37">
        <v>74</v>
      </c>
      <c r="G240" s="37">
        <v>65.2</v>
      </c>
      <c r="H240" s="37" t="s">
        <v>371</v>
      </c>
      <c r="I240" s="37">
        <v>47.5</v>
      </c>
      <c r="J240" s="37" t="s">
        <v>371</v>
      </c>
      <c r="K240" s="37">
        <v>48.2</v>
      </c>
      <c r="L240" s="37">
        <v>20.5</v>
      </c>
    </row>
    <row r="241" spans="1:12" ht="19.899999999999999" customHeight="1" x14ac:dyDescent="0.25">
      <c r="A241" s="68" t="s">
        <v>267</v>
      </c>
      <c r="B241" s="59" t="s">
        <v>345</v>
      </c>
      <c r="C241" s="47" t="s">
        <v>41</v>
      </c>
      <c r="D241" s="37">
        <v>55.6</v>
      </c>
      <c r="E241" s="37">
        <v>58.2</v>
      </c>
      <c r="F241" s="37">
        <v>88.1</v>
      </c>
      <c r="G241" s="37">
        <v>66.8</v>
      </c>
      <c r="H241" s="37" t="s">
        <v>371</v>
      </c>
      <c r="I241" s="37">
        <v>55.7</v>
      </c>
      <c r="J241" s="37" t="s">
        <v>371</v>
      </c>
      <c r="K241" s="37">
        <v>55.9</v>
      </c>
      <c r="L241" s="37">
        <v>50</v>
      </c>
    </row>
    <row r="242" spans="1:12" ht="11.25" customHeight="1" x14ac:dyDescent="0.25">
      <c r="A242" s="68" t="s">
        <v>267</v>
      </c>
      <c r="B242" s="59" t="s">
        <v>345</v>
      </c>
      <c r="C242" s="47" t="s">
        <v>42</v>
      </c>
      <c r="D242" s="37">
        <v>61.3</v>
      </c>
      <c r="E242" s="37">
        <v>57.7</v>
      </c>
      <c r="F242" s="37">
        <v>91.9</v>
      </c>
      <c r="G242" s="37">
        <v>71.8</v>
      </c>
      <c r="H242" s="37" t="s">
        <v>371</v>
      </c>
      <c r="I242" s="37">
        <v>61.6</v>
      </c>
      <c r="J242" s="37" t="s">
        <v>371</v>
      </c>
      <c r="K242" s="37">
        <v>62.1</v>
      </c>
      <c r="L242" s="37" t="s">
        <v>371</v>
      </c>
    </row>
    <row r="243" spans="1:12" ht="11.25" customHeight="1" x14ac:dyDescent="0.25">
      <c r="A243" s="68" t="s">
        <v>267</v>
      </c>
      <c r="B243" s="59" t="s">
        <v>345</v>
      </c>
      <c r="C243" s="47" t="s">
        <v>43</v>
      </c>
      <c r="D243" s="37">
        <v>50</v>
      </c>
      <c r="E243" s="37">
        <v>59</v>
      </c>
      <c r="F243" s="37">
        <v>83.6</v>
      </c>
      <c r="G243" s="37">
        <v>61.8</v>
      </c>
      <c r="H243" s="37" t="s">
        <v>371</v>
      </c>
      <c r="I243" s="37">
        <v>49.9</v>
      </c>
      <c r="J243" s="37" t="s">
        <v>371</v>
      </c>
      <c r="K243" s="37">
        <v>49.9</v>
      </c>
      <c r="L243" s="37" t="s">
        <v>371</v>
      </c>
    </row>
    <row r="244" spans="1:12" ht="19.899999999999999" customHeight="1" x14ac:dyDescent="0.25">
      <c r="A244" s="68" t="s">
        <v>268</v>
      </c>
      <c r="B244" s="59" t="s">
        <v>346</v>
      </c>
      <c r="C244" s="47" t="s">
        <v>41</v>
      </c>
      <c r="D244" s="37">
        <v>58.6</v>
      </c>
      <c r="E244" s="37">
        <v>49.6</v>
      </c>
      <c r="F244" s="37">
        <v>89.8</v>
      </c>
      <c r="G244" s="37">
        <v>74</v>
      </c>
      <c r="H244" s="37">
        <v>6.2</v>
      </c>
      <c r="I244" s="37">
        <v>58.9</v>
      </c>
      <c r="J244" s="37">
        <v>44.4</v>
      </c>
      <c r="K244" s="37">
        <v>59.5</v>
      </c>
      <c r="L244" s="37">
        <v>41</v>
      </c>
    </row>
    <row r="245" spans="1:12" ht="11.25" customHeight="1" x14ac:dyDescent="0.25">
      <c r="A245" s="68" t="s">
        <v>268</v>
      </c>
      <c r="B245" s="59" t="s">
        <v>346</v>
      </c>
      <c r="C245" s="47" t="s">
        <v>42</v>
      </c>
      <c r="D245" s="37">
        <v>63.7</v>
      </c>
      <c r="E245" s="37">
        <v>53.8</v>
      </c>
      <c r="F245" s="37">
        <v>92.4</v>
      </c>
      <c r="G245" s="37">
        <v>80.099999999999994</v>
      </c>
      <c r="H245" s="37">
        <v>7.5</v>
      </c>
      <c r="I245" s="37">
        <v>64.2</v>
      </c>
      <c r="J245" s="37" t="s">
        <v>371</v>
      </c>
      <c r="K245" s="37">
        <v>64.8</v>
      </c>
      <c r="L245" s="37" t="s">
        <v>371</v>
      </c>
    </row>
    <row r="246" spans="1:12" ht="11.25" customHeight="1" x14ac:dyDescent="0.25">
      <c r="A246" s="68" t="s">
        <v>268</v>
      </c>
      <c r="B246" s="59" t="s">
        <v>346</v>
      </c>
      <c r="C246" s="47" t="s">
        <v>43</v>
      </c>
      <c r="D246" s="37">
        <v>54.1</v>
      </c>
      <c r="E246" s="37">
        <v>45.4</v>
      </c>
      <c r="F246" s="37">
        <v>87.7</v>
      </c>
      <c r="G246" s="37">
        <v>67.900000000000006</v>
      </c>
      <c r="H246" s="37">
        <v>5.3</v>
      </c>
      <c r="I246" s="37">
        <v>54.1</v>
      </c>
      <c r="J246" s="37" t="s">
        <v>371</v>
      </c>
      <c r="K246" s="37">
        <v>54.6</v>
      </c>
      <c r="L246" s="37">
        <v>45.3</v>
      </c>
    </row>
    <row r="247" spans="1:12" ht="19.899999999999999" customHeight="1" x14ac:dyDescent="0.25">
      <c r="A247" s="68" t="s">
        <v>269</v>
      </c>
      <c r="B247" s="59" t="s">
        <v>347</v>
      </c>
      <c r="C247" s="47" t="s">
        <v>41</v>
      </c>
      <c r="D247" s="37">
        <v>48.8</v>
      </c>
      <c r="E247" s="37">
        <v>51.1</v>
      </c>
      <c r="F247" s="37">
        <v>83.5</v>
      </c>
      <c r="G247" s="37">
        <v>67.7</v>
      </c>
      <c r="H247" s="37">
        <v>4</v>
      </c>
      <c r="I247" s="37">
        <v>48.8</v>
      </c>
      <c r="J247" s="37">
        <v>50.6</v>
      </c>
      <c r="K247" s="37">
        <v>50.3</v>
      </c>
      <c r="L247" s="37">
        <v>30.8</v>
      </c>
    </row>
    <row r="248" spans="1:12" ht="11.25" customHeight="1" x14ac:dyDescent="0.25">
      <c r="A248" s="68" t="s">
        <v>269</v>
      </c>
      <c r="B248" s="59" t="s">
        <v>347</v>
      </c>
      <c r="C248" s="47" t="s">
        <v>42</v>
      </c>
      <c r="D248" s="37">
        <v>52.8</v>
      </c>
      <c r="E248" s="37">
        <v>48.6</v>
      </c>
      <c r="F248" s="37">
        <v>84.8</v>
      </c>
      <c r="G248" s="37">
        <v>68.7</v>
      </c>
      <c r="H248" s="37" t="s">
        <v>371</v>
      </c>
      <c r="I248" s="37">
        <v>52.6</v>
      </c>
      <c r="J248" s="37">
        <v>56.8</v>
      </c>
      <c r="K248" s="37">
        <v>54.4</v>
      </c>
      <c r="L248" s="37">
        <v>33.700000000000003</v>
      </c>
    </row>
    <row r="249" spans="1:12" ht="11.25" customHeight="1" x14ac:dyDescent="0.25">
      <c r="A249" s="68" t="s">
        <v>269</v>
      </c>
      <c r="B249" s="59" t="s">
        <v>347</v>
      </c>
      <c r="C249" s="47" t="s">
        <v>43</v>
      </c>
      <c r="D249" s="37">
        <v>45.2</v>
      </c>
      <c r="E249" s="37">
        <v>54.1</v>
      </c>
      <c r="F249" s="37">
        <v>82</v>
      </c>
      <c r="G249" s="37">
        <v>66.7</v>
      </c>
      <c r="H249" s="37" t="s">
        <v>371</v>
      </c>
      <c r="I249" s="37">
        <v>45.2</v>
      </c>
      <c r="J249" s="37" t="s">
        <v>371</v>
      </c>
      <c r="K249" s="37">
        <v>46.4</v>
      </c>
      <c r="L249" s="37">
        <v>29.2</v>
      </c>
    </row>
    <row r="250" spans="1:12" ht="19.899999999999999" customHeight="1" x14ac:dyDescent="0.25">
      <c r="A250" s="68" t="s">
        <v>270</v>
      </c>
      <c r="B250" s="59" t="s">
        <v>348</v>
      </c>
      <c r="C250" s="47" t="s">
        <v>41</v>
      </c>
      <c r="D250" s="37">
        <v>60</v>
      </c>
      <c r="E250" s="37">
        <v>50</v>
      </c>
      <c r="F250" s="37">
        <v>93.4</v>
      </c>
      <c r="G250" s="37">
        <v>74.7</v>
      </c>
      <c r="H250" s="37" t="s">
        <v>371</v>
      </c>
      <c r="I250" s="37">
        <v>59.9</v>
      </c>
      <c r="J250" s="37" t="s">
        <v>371</v>
      </c>
      <c r="K250" s="37">
        <v>60.7</v>
      </c>
      <c r="L250" s="37" t="s">
        <v>371</v>
      </c>
    </row>
    <row r="251" spans="1:12" ht="11.25" customHeight="1" x14ac:dyDescent="0.25">
      <c r="A251" s="68" t="s">
        <v>270</v>
      </c>
      <c r="B251" s="59" t="s">
        <v>348</v>
      </c>
      <c r="C251" s="47" t="s">
        <v>42</v>
      </c>
      <c r="D251" s="37">
        <v>63.3</v>
      </c>
      <c r="E251" s="37">
        <v>50</v>
      </c>
      <c r="F251" s="37">
        <v>94.3</v>
      </c>
      <c r="G251" s="37">
        <v>78.7</v>
      </c>
      <c r="H251" s="37" t="s">
        <v>371</v>
      </c>
      <c r="I251" s="37">
        <v>63.3</v>
      </c>
      <c r="J251" s="37" t="s">
        <v>371</v>
      </c>
      <c r="K251" s="37">
        <v>64.7</v>
      </c>
      <c r="L251" s="37" t="s">
        <v>371</v>
      </c>
    </row>
    <row r="252" spans="1:12" ht="11.25" customHeight="1" x14ac:dyDescent="0.25">
      <c r="A252" s="68" t="s">
        <v>270</v>
      </c>
      <c r="B252" s="59" t="s">
        <v>348</v>
      </c>
      <c r="C252" s="47" t="s">
        <v>43</v>
      </c>
      <c r="D252" s="37">
        <v>56.9</v>
      </c>
      <c r="E252" s="37" t="s">
        <v>371</v>
      </c>
      <c r="F252" s="37">
        <v>91.9</v>
      </c>
      <c r="G252" s="37">
        <v>70.7</v>
      </c>
      <c r="H252" s="37" t="s">
        <v>371</v>
      </c>
      <c r="I252" s="37">
        <v>56.6</v>
      </c>
      <c r="J252" s="37" t="s">
        <v>371</v>
      </c>
      <c r="K252" s="37">
        <v>56.8</v>
      </c>
      <c r="L252" s="37" t="s">
        <v>371</v>
      </c>
    </row>
    <row r="253" spans="1:12" ht="19.899999999999999" customHeight="1" x14ac:dyDescent="0.25">
      <c r="A253" s="68" t="s">
        <v>271</v>
      </c>
      <c r="B253" s="59" t="s">
        <v>309</v>
      </c>
      <c r="C253" s="47" t="s">
        <v>41</v>
      </c>
      <c r="D253" s="37">
        <v>56.8</v>
      </c>
      <c r="E253" s="37">
        <v>47.7</v>
      </c>
      <c r="F253" s="37">
        <v>88.8</v>
      </c>
      <c r="G253" s="37">
        <v>68</v>
      </c>
      <c r="H253" s="37">
        <v>4.0999999999999996</v>
      </c>
      <c r="I253" s="37">
        <v>57</v>
      </c>
      <c r="J253" s="37">
        <v>46</v>
      </c>
      <c r="K253" s="37">
        <v>57.9</v>
      </c>
      <c r="L253" s="37">
        <v>29.9</v>
      </c>
    </row>
    <row r="254" spans="1:12" ht="11.25" customHeight="1" x14ac:dyDescent="0.25">
      <c r="A254" s="68" t="s">
        <v>271</v>
      </c>
      <c r="B254" s="59" t="s">
        <v>309</v>
      </c>
      <c r="C254" s="47" t="s">
        <v>42</v>
      </c>
      <c r="D254" s="37">
        <v>60.9</v>
      </c>
      <c r="E254" s="37">
        <v>49.8</v>
      </c>
      <c r="F254" s="37">
        <v>90.7</v>
      </c>
      <c r="G254" s="37">
        <v>71</v>
      </c>
      <c r="H254" s="37">
        <v>5.8</v>
      </c>
      <c r="I254" s="37">
        <v>60.9</v>
      </c>
      <c r="J254" s="37">
        <v>60.7</v>
      </c>
      <c r="K254" s="37">
        <v>61.9</v>
      </c>
      <c r="L254" s="37">
        <v>36.799999999999997</v>
      </c>
    </row>
    <row r="255" spans="1:12" ht="11.25" customHeight="1" x14ac:dyDescent="0.25">
      <c r="A255" s="68" t="s">
        <v>271</v>
      </c>
      <c r="B255" s="59" t="s">
        <v>309</v>
      </c>
      <c r="C255" s="47" t="s">
        <v>43</v>
      </c>
      <c r="D255" s="37">
        <v>52.7</v>
      </c>
      <c r="E255" s="37">
        <v>45</v>
      </c>
      <c r="F255" s="37">
        <v>87</v>
      </c>
      <c r="G255" s="37">
        <v>64.900000000000006</v>
      </c>
      <c r="H255" s="37">
        <v>2.6</v>
      </c>
      <c r="I255" s="37">
        <v>53.1</v>
      </c>
      <c r="J255" s="37">
        <v>32.299999999999997</v>
      </c>
      <c r="K255" s="37">
        <v>53.9</v>
      </c>
      <c r="L255" s="37">
        <v>22.5</v>
      </c>
    </row>
    <row r="256" spans="1:12" ht="19.899999999999999" customHeight="1" x14ac:dyDescent="0.25">
      <c r="A256" s="67" t="s">
        <v>272</v>
      </c>
      <c r="B256" s="64" t="s">
        <v>349</v>
      </c>
      <c r="C256" s="46" t="s">
        <v>41</v>
      </c>
      <c r="D256" s="40">
        <v>56.4</v>
      </c>
      <c r="E256" s="40">
        <v>46.1</v>
      </c>
      <c r="F256" s="40">
        <v>87.8</v>
      </c>
      <c r="G256" s="40">
        <v>71.5</v>
      </c>
      <c r="H256" s="40">
        <v>4.5999999999999996</v>
      </c>
      <c r="I256" s="40">
        <v>56.6</v>
      </c>
      <c r="J256" s="40">
        <v>52.5</v>
      </c>
      <c r="K256" s="40">
        <v>57.4</v>
      </c>
      <c r="L256" s="40">
        <v>40.6</v>
      </c>
    </row>
    <row r="257" spans="1:12" ht="11.25" customHeight="1" x14ac:dyDescent="0.25">
      <c r="A257" s="67" t="s">
        <v>272</v>
      </c>
      <c r="B257" s="64" t="s">
        <v>349</v>
      </c>
      <c r="C257" s="46" t="s">
        <v>42</v>
      </c>
      <c r="D257" s="40">
        <v>59.9</v>
      </c>
      <c r="E257" s="40">
        <v>47.8</v>
      </c>
      <c r="F257" s="40">
        <v>89.3</v>
      </c>
      <c r="G257" s="40">
        <v>73.2</v>
      </c>
      <c r="H257" s="40">
        <v>6</v>
      </c>
      <c r="I257" s="40">
        <v>60</v>
      </c>
      <c r="J257" s="40">
        <v>58.9</v>
      </c>
      <c r="K257" s="40">
        <v>60.7</v>
      </c>
      <c r="L257" s="40">
        <v>45.8</v>
      </c>
    </row>
    <row r="258" spans="1:12" ht="11.25" customHeight="1" x14ac:dyDescent="0.25">
      <c r="A258" s="67" t="s">
        <v>272</v>
      </c>
      <c r="B258" s="64" t="s">
        <v>349</v>
      </c>
      <c r="C258" s="46" t="s">
        <v>43</v>
      </c>
      <c r="D258" s="40">
        <v>53.1</v>
      </c>
      <c r="E258" s="40">
        <v>44.2</v>
      </c>
      <c r="F258" s="40">
        <v>86.3</v>
      </c>
      <c r="G258" s="40">
        <v>69.7</v>
      </c>
      <c r="H258" s="40">
        <v>3.5</v>
      </c>
      <c r="I258" s="40">
        <v>53.3</v>
      </c>
      <c r="J258" s="40">
        <v>46.7</v>
      </c>
      <c r="K258" s="40">
        <v>54.2</v>
      </c>
      <c r="L258" s="40">
        <v>36.200000000000003</v>
      </c>
    </row>
    <row r="259" spans="1:12" ht="19.899999999999999" customHeight="1" x14ac:dyDescent="0.25">
      <c r="A259" s="68" t="s">
        <v>273</v>
      </c>
      <c r="B259" s="59" t="s">
        <v>350</v>
      </c>
      <c r="C259" s="47" t="s">
        <v>41</v>
      </c>
      <c r="D259" s="37">
        <v>62.5</v>
      </c>
      <c r="E259" s="37">
        <v>30.9</v>
      </c>
      <c r="F259" s="37">
        <v>93.8</v>
      </c>
      <c r="G259" s="37">
        <v>80.7</v>
      </c>
      <c r="H259" s="37" t="s">
        <v>371</v>
      </c>
      <c r="I259" s="37">
        <v>62.3</v>
      </c>
      <c r="J259" s="37" t="s">
        <v>371</v>
      </c>
      <c r="K259" s="37">
        <v>62.6</v>
      </c>
      <c r="L259" s="37" t="s">
        <v>371</v>
      </c>
    </row>
    <row r="260" spans="1:12" ht="11.25" customHeight="1" x14ac:dyDescent="0.25">
      <c r="A260" s="68" t="s">
        <v>273</v>
      </c>
      <c r="B260" s="59" t="s">
        <v>350</v>
      </c>
      <c r="C260" s="47" t="s">
        <v>42</v>
      </c>
      <c r="D260" s="37">
        <v>63.3</v>
      </c>
      <c r="E260" s="37" t="s">
        <v>371</v>
      </c>
      <c r="F260" s="37">
        <v>95.3</v>
      </c>
      <c r="G260" s="37">
        <v>81.599999999999994</v>
      </c>
      <c r="H260" s="37" t="s">
        <v>371</v>
      </c>
      <c r="I260" s="37">
        <v>63.3</v>
      </c>
      <c r="J260" s="37" t="s">
        <v>371</v>
      </c>
      <c r="K260" s="37">
        <v>63.4</v>
      </c>
      <c r="L260" s="37" t="s">
        <v>371</v>
      </c>
    </row>
    <row r="261" spans="1:12" ht="11.25" customHeight="1" x14ac:dyDescent="0.25">
      <c r="A261" s="68" t="s">
        <v>273</v>
      </c>
      <c r="B261" s="59" t="s">
        <v>350</v>
      </c>
      <c r="C261" s="47" t="s">
        <v>43</v>
      </c>
      <c r="D261" s="37">
        <v>61.8</v>
      </c>
      <c r="E261" s="37" t="s">
        <v>371</v>
      </c>
      <c r="F261" s="37">
        <v>92.2</v>
      </c>
      <c r="G261" s="37">
        <v>79.900000000000006</v>
      </c>
      <c r="H261" s="37" t="s">
        <v>371</v>
      </c>
      <c r="I261" s="37">
        <v>61.3</v>
      </c>
      <c r="J261" s="37" t="s">
        <v>371</v>
      </c>
      <c r="K261" s="37">
        <v>61.8</v>
      </c>
      <c r="L261" s="37" t="s">
        <v>371</v>
      </c>
    </row>
    <row r="262" spans="1:12" ht="19.899999999999999" customHeight="1" x14ac:dyDescent="0.25">
      <c r="A262" s="68" t="s">
        <v>274</v>
      </c>
      <c r="B262" s="59" t="s">
        <v>351</v>
      </c>
      <c r="C262" s="47" t="s">
        <v>41</v>
      </c>
      <c r="D262" s="37">
        <v>59.2</v>
      </c>
      <c r="E262" s="37">
        <v>55.4</v>
      </c>
      <c r="F262" s="37">
        <v>91.7</v>
      </c>
      <c r="G262" s="37">
        <v>74.900000000000006</v>
      </c>
      <c r="H262" s="37" t="s">
        <v>371</v>
      </c>
      <c r="I262" s="37">
        <v>59.5</v>
      </c>
      <c r="J262" s="37" t="s">
        <v>371</v>
      </c>
      <c r="K262" s="37">
        <v>60.3</v>
      </c>
      <c r="L262" s="37" t="s">
        <v>371</v>
      </c>
    </row>
    <row r="263" spans="1:12" ht="11.25" customHeight="1" x14ac:dyDescent="0.25">
      <c r="A263" s="68" t="s">
        <v>274</v>
      </c>
      <c r="B263" s="59" t="s">
        <v>351</v>
      </c>
      <c r="C263" s="47" t="s">
        <v>42</v>
      </c>
      <c r="D263" s="37">
        <v>62.5</v>
      </c>
      <c r="E263" s="37">
        <v>56.3</v>
      </c>
      <c r="F263" s="37">
        <v>91.9</v>
      </c>
      <c r="G263" s="37">
        <v>77.900000000000006</v>
      </c>
      <c r="H263" s="37" t="s">
        <v>371</v>
      </c>
      <c r="I263" s="37">
        <v>62.7</v>
      </c>
      <c r="J263" s="37" t="s">
        <v>371</v>
      </c>
      <c r="K263" s="37">
        <v>63.8</v>
      </c>
      <c r="L263" s="37" t="s">
        <v>371</v>
      </c>
    </row>
    <row r="264" spans="1:12" ht="11.25" customHeight="1" x14ac:dyDescent="0.25">
      <c r="A264" s="68" t="s">
        <v>274</v>
      </c>
      <c r="B264" s="59" t="s">
        <v>351</v>
      </c>
      <c r="C264" s="47" t="s">
        <v>43</v>
      </c>
      <c r="D264" s="37">
        <v>55.9</v>
      </c>
      <c r="E264" s="37">
        <v>54.5</v>
      </c>
      <c r="F264" s="37">
        <v>92.7</v>
      </c>
      <c r="G264" s="37">
        <v>71.7</v>
      </c>
      <c r="H264" s="37" t="s">
        <v>371</v>
      </c>
      <c r="I264" s="37">
        <v>56.3</v>
      </c>
      <c r="J264" s="37" t="s">
        <v>371</v>
      </c>
      <c r="K264" s="37">
        <v>56.9</v>
      </c>
      <c r="L264" s="37" t="s">
        <v>371</v>
      </c>
    </row>
    <row r="265" spans="1:12" ht="19.899999999999999" customHeight="1" x14ac:dyDescent="0.25">
      <c r="A265" s="68" t="s">
        <v>275</v>
      </c>
      <c r="B265" s="59" t="s">
        <v>352</v>
      </c>
      <c r="C265" s="47" t="s">
        <v>41</v>
      </c>
      <c r="D265" s="37">
        <v>55.9</v>
      </c>
      <c r="E265" s="37">
        <v>43.2</v>
      </c>
      <c r="F265" s="37">
        <v>84</v>
      </c>
      <c r="G265" s="37">
        <v>71.099999999999994</v>
      </c>
      <c r="H265" s="37">
        <v>4.3</v>
      </c>
      <c r="I265" s="37">
        <v>56</v>
      </c>
      <c r="J265" s="37">
        <v>54.1</v>
      </c>
      <c r="K265" s="37">
        <v>56.9</v>
      </c>
      <c r="L265" s="37">
        <v>44.9</v>
      </c>
    </row>
    <row r="266" spans="1:12" ht="11.25" customHeight="1" x14ac:dyDescent="0.25">
      <c r="A266" s="68" t="s">
        <v>275</v>
      </c>
      <c r="B266" s="59" t="s">
        <v>352</v>
      </c>
      <c r="C266" s="47" t="s">
        <v>42</v>
      </c>
      <c r="D266" s="37">
        <v>60</v>
      </c>
      <c r="E266" s="37">
        <v>47.5</v>
      </c>
      <c r="F266" s="37">
        <v>86</v>
      </c>
      <c r="G266" s="37">
        <v>74.900000000000006</v>
      </c>
      <c r="H266" s="37" t="s">
        <v>371</v>
      </c>
      <c r="I266" s="37">
        <v>59.9</v>
      </c>
      <c r="J266" s="37">
        <v>63.4</v>
      </c>
      <c r="K266" s="37">
        <v>60.5</v>
      </c>
      <c r="L266" s="37">
        <v>54.2</v>
      </c>
    </row>
    <row r="267" spans="1:12" ht="11.25" customHeight="1" x14ac:dyDescent="0.25">
      <c r="A267" s="68" t="s">
        <v>275</v>
      </c>
      <c r="B267" s="59" t="s">
        <v>352</v>
      </c>
      <c r="C267" s="47" t="s">
        <v>43</v>
      </c>
      <c r="D267" s="37">
        <v>52</v>
      </c>
      <c r="E267" s="37">
        <v>37.799999999999997</v>
      </c>
      <c r="F267" s="37">
        <v>82</v>
      </c>
      <c r="G267" s="37">
        <v>67.7</v>
      </c>
      <c r="H267" s="37" t="s">
        <v>371</v>
      </c>
      <c r="I267" s="37">
        <v>52.3</v>
      </c>
      <c r="J267" s="37">
        <v>43.8</v>
      </c>
      <c r="K267" s="37">
        <v>53.4</v>
      </c>
      <c r="L267" s="37">
        <v>36.5</v>
      </c>
    </row>
    <row r="268" spans="1:12" ht="19.899999999999999" customHeight="1" x14ac:dyDescent="0.25">
      <c r="A268" s="68" t="s">
        <v>276</v>
      </c>
      <c r="B268" s="59" t="s">
        <v>353</v>
      </c>
      <c r="C268" s="47" t="s">
        <v>41</v>
      </c>
      <c r="D268" s="37">
        <v>53.7</v>
      </c>
      <c r="E268" s="37">
        <v>44.4</v>
      </c>
      <c r="F268" s="37">
        <v>84.5</v>
      </c>
      <c r="G268" s="37">
        <v>67.5</v>
      </c>
      <c r="H268" s="37" t="s">
        <v>371</v>
      </c>
      <c r="I268" s="37">
        <v>53.6</v>
      </c>
      <c r="J268" s="37">
        <v>55.4</v>
      </c>
      <c r="K268" s="37">
        <v>54.3</v>
      </c>
      <c r="L268" s="37">
        <v>48.8</v>
      </c>
    </row>
    <row r="269" spans="1:12" ht="11.25" customHeight="1" x14ac:dyDescent="0.25">
      <c r="A269" s="68" t="s">
        <v>276</v>
      </c>
      <c r="B269" s="59" t="s">
        <v>353</v>
      </c>
      <c r="C269" s="47" t="s">
        <v>42</v>
      </c>
      <c r="D269" s="37">
        <v>56.6</v>
      </c>
      <c r="E269" s="37">
        <v>43.3</v>
      </c>
      <c r="F269" s="37">
        <v>85.8</v>
      </c>
      <c r="G269" s="37">
        <v>66.8</v>
      </c>
      <c r="H269" s="37" t="s">
        <v>371</v>
      </c>
      <c r="I269" s="37">
        <v>56</v>
      </c>
      <c r="J269" s="37">
        <v>63.6</v>
      </c>
      <c r="K269" s="37">
        <v>56.7</v>
      </c>
      <c r="L269" s="37">
        <v>53.8</v>
      </c>
    </row>
    <row r="270" spans="1:12" ht="11.25" customHeight="1" x14ac:dyDescent="0.25">
      <c r="A270" s="68" t="s">
        <v>276</v>
      </c>
      <c r="B270" s="59" t="s">
        <v>353</v>
      </c>
      <c r="C270" s="47" t="s">
        <v>43</v>
      </c>
      <c r="D270" s="37">
        <v>50.9</v>
      </c>
      <c r="E270" s="37">
        <v>45.9</v>
      </c>
      <c r="F270" s="37">
        <v>83.2</v>
      </c>
      <c r="G270" s="37">
        <v>68.7</v>
      </c>
      <c r="H270" s="37" t="s">
        <v>371</v>
      </c>
      <c r="I270" s="37">
        <v>51.3</v>
      </c>
      <c r="J270" s="37" t="s">
        <v>371</v>
      </c>
      <c r="K270" s="37">
        <v>52</v>
      </c>
      <c r="L270" s="37">
        <v>41.5</v>
      </c>
    </row>
    <row r="271" spans="1:12" ht="19.899999999999999" customHeight="1" x14ac:dyDescent="0.25">
      <c r="A271" s="68" t="s">
        <v>277</v>
      </c>
      <c r="B271" s="59" t="s">
        <v>354</v>
      </c>
      <c r="C271" s="47" t="s">
        <v>41</v>
      </c>
      <c r="D271" s="37">
        <v>50.3</v>
      </c>
      <c r="E271" s="37">
        <v>48.9</v>
      </c>
      <c r="F271" s="37">
        <v>88.5</v>
      </c>
      <c r="G271" s="37">
        <v>68.099999999999994</v>
      </c>
      <c r="H271" s="37" t="s">
        <v>371</v>
      </c>
      <c r="I271" s="37">
        <v>50.6</v>
      </c>
      <c r="J271" s="37" t="s">
        <v>371</v>
      </c>
      <c r="K271" s="37">
        <v>51.3</v>
      </c>
      <c r="L271" s="37" t="s">
        <v>371</v>
      </c>
    </row>
    <row r="272" spans="1:12" ht="11.25" customHeight="1" x14ac:dyDescent="0.25">
      <c r="A272" s="68" t="s">
        <v>277</v>
      </c>
      <c r="B272" s="59" t="s">
        <v>354</v>
      </c>
      <c r="C272" s="47" t="s">
        <v>42</v>
      </c>
      <c r="D272" s="37">
        <v>55.7</v>
      </c>
      <c r="E272" s="37">
        <v>58.5</v>
      </c>
      <c r="F272" s="37">
        <v>88.7</v>
      </c>
      <c r="G272" s="37">
        <v>73.2</v>
      </c>
      <c r="H272" s="37" t="s">
        <v>371</v>
      </c>
      <c r="I272" s="37">
        <v>56.1</v>
      </c>
      <c r="J272" s="37" t="s">
        <v>371</v>
      </c>
      <c r="K272" s="37">
        <v>56.5</v>
      </c>
      <c r="L272" s="37" t="s">
        <v>371</v>
      </c>
    </row>
    <row r="273" spans="1:12" ht="11.25" customHeight="1" x14ac:dyDescent="0.25">
      <c r="A273" s="68" t="s">
        <v>277</v>
      </c>
      <c r="B273" s="59" t="s">
        <v>354</v>
      </c>
      <c r="C273" s="47" t="s">
        <v>43</v>
      </c>
      <c r="D273" s="37">
        <v>45</v>
      </c>
      <c r="E273" s="37" t="s">
        <v>371</v>
      </c>
      <c r="F273" s="37">
        <v>87.7</v>
      </c>
      <c r="G273" s="37">
        <v>63.2</v>
      </c>
      <c r="H273" s="37" t="s">
        <v>371</v>
      </c>
      <c r="I273" s="37">
        <v>45.4</v>
      </c>
      <c r="J273" s="37" t="s">
        <v>371</v>
      </c>
      <c r="K273" s="37">
        <v>46.4</v>
      </c>
      <c r="L273" s="37" t="s">
        <v>371</v>
      </c>
    </row>
    <row r="274" spans="1:12" ht="19.899999999999999" customHeight="1" x14ac:dyDescent="0.25">
      <c r="A274" s="68" t="s">
        <v>278</v>
      </c>
      <c r="B274" s="59" t="s">
        <v>355</v>
      </c>
      <c r="C274" s="47" t="s">
        <v>41</v>
      </c>
      <c r="D274" s="37">
        <v>54.7</v>
      </c>
      <c r="E274" s="37">
        <v>51.2</v>
      </c>
      <c r="F274" s="37">
        <v>86.4</v>
      </c>
      <c r="G274" s="37">
        <v>69.3</v>
      </c>
      <c r="H274" s="37">
        <v>4.9000000000000004</v>
      </c>
      <c r="I274" s="37">
        <v>54.9</v>
      </c>
      <c r="J274" s="37">
        <v>50.3</v>
      </c>
      <c r="K274" s="37">
        <v>56.3</v>
      </c>
      <c r="L274" s="37">
        <v>36.1</v>
      </c>
    </row>
    <row r="275" spans="1:12" ht="11.25" customHeight="1" x14ac:dyDescent="0.25">
      <c r="A275" s="68" t="s">
        <v>278</v>
      </c>
      <c r="B275" s="59" t="s">
        <v>355</v>
      </c>
      <c r="C275" s="47" t="s">
        <v>42</v>
      </c>
      <c r="D275" s="37">
        <v>60.1</v>
      </c>
      <c r="E275" s="37">
        <v>54</v>
      </c>
      <c r="F275" s="37">
        <v>89.2</v>
      </c>
      <c r="G275" s="37">
        <v>72.5</v>
      </c>
      <c r="H275" s="37">
        <v>6.7</v>
      </c>
      <c r="I275" s="37">
        <v>60.3</v>
      </c>
      <c r="J275" s="37">
        <v>55.7</v>
      </c>
      <c r="K275" s="37">
        <v>61.9</v>
      </c>
      <c r="L275" s="37">
        <v>41.5</v>
      </c>
    </row>
    <row r="276" spans="1:12" ht="11.25" customHeight="1" x14ac:dyDescent="0.25">
      <c r="A276" s="68" t="s">
        <v>278</v>
      </c>
      <c r="B276" s="59" t="s">
        <v>355</v>
      </c>
      <c r="C276" s="47" t="s">
        <v>43</v>
      </c>
      <c r="D276" s="37">
        <v>49.6</v>
      </c>
      <c r="E276" s="37">
        <v>47.8</v>
      </c>
      <c r="F276" s="37">
        <v>83.4</v>
      </c>
      <c r="G276" s="37">
        <v>66.099999999999994</v>
      </c>
      <c r="H276" s="37" t="s">
        <v>371</v>
      </c>
      <c r="I276" s="37">
        <v>49.9</v>
      </c>
      <c r="J276" s="37">
        <v>44.4</v>
      </c>
      <c r="K276" s="37">
        <v>51.1</v>
      </c>
      <c r="L276" s="37">
        <v>31</v>
      </c>
    </row>
    <row r="277" spans="1:12" ht="19.899999999999999" customHeight="1" x14ac:dyDescent="0.25">
      <c r="A277" s="68" t="s">
        <v>279</v>
      </c>
      <c r="B277" s="59" t="s">
        <v>356</v>
      </c>
      <c r="C277" s="47" t="s">
        <v>41</v>
      </c>
      <c r="D277" s="37">
        <v>66.099999999999994</v>
      </c>
      <c r="E277" s="37">
        <v>51</v>
      </c>
      <c r="F277" s="37">
        <v>92.2</v>
      </c>
      <c r="G277" s="37">
        <v>76.3</v>
      </c>
      <c r="H277" s="37" t="s">
        <v>371</v>
      </c>
      <c r="I277" s="37">
        <v>65.7</v>
      </c>
      <c r="J277" s="37" t="s">
        <v>371</v>
      </c>
      <c r="K277" s="37">
        <v>66.2</v>
      </c>
      <c r="L277" s="37" t="s">
        <v>371</v>
      </c>
    </row>
    <row r="278" spans="1:12" ht="11.25" customHeight="1" x14ac:dyDescent="0.25">
      <c r="A278" s="68" t="s">
        <v>279</v>
      </c>
      <c r="B278" s="59" t="s">
        <v>356</v>
      </c>
      <c r="C278" s="47" t="s">
        <v>42</v>
      </c>
      <c r="D278" s="37">
        <v>70.3</v>
      </c>
      <c r="E278" s="37">
        <v>47.4</v>
      </c>
      <c r="F278" s="37">
        <v>94.5</v>
      </c>
      <c r="G278" s="37">
        <v>80.7</v>
      </c>
      <c r="H278" s="37" t="s">
        <v>371</v>
      </c>
      <c r="I278" s="37">
        <v>69.900000000000006</v>
      </c>
      <c r="J278" s="37" t="s">
        <v>371</v>
      </c>
      <c r="K278" s="37">
        <v>70.3</v>
      </c>
      <c r="L278" s="37" t="s">
        <v>371</v>
      </c>
    </row>
    <row r="279" spans="1:12" ht="11.25" customHeight="1" x14ac:dyDescent="0.25">
      <c r="A279" s="68" t="s">
        <v>279</v>
      </c>
      <c r="B279" s="59" t="s">
        <v>356</v>
      </c>
      <c r="C279" s="47" t="s">
        <v>43</v>
      </c>
      <c r="D279" s="37">
        <v>62</v>
      </c>
      <c r="E279" s="37">
        <v>57.5</v>
      </c>
      <c r="F279" s="37">
        <v>89.4</v>
      </c>
      <c r="G279" s="37">
        <v>71.8</v>
      </c>
      <c r="H279" s="37" t="s">
        <v>371</v>
      </c>
      <c r="I279" s="37">
        <v>61.6</v>
      </c>
      <c r="J279" s="37" t="s">
        <v>371</v>
      </c>
      <c r="K279" s="37">
        <v>62.1</v>
      </c>
      <c r="L279" s="37" t="s">
        <v>371</v>
      </c>
    </row>
    <row r="280" spans="1:12" ht="19.899999999999999" customHeight="1" x14ac:dyDescent="0.25">
      <c r="A280" s="68" t="s">
        <v>281</v>
      </c>
      <c r="B280" s="59" t="s">
        <v>309</v>
      </c>
      <c r="C280" s="47" t="s">
        <v>41</v>
      </c>
      <c r="D280" s="37">
        <v>56.2</v>
      </c>
      <c r="E280" s="37">
        <v>45.3</v>
      </c>
      <c r="F280" s="37">
        <v>88.6</v>
      </c>
      <c r="G280" s="37">
        <v>71.3</v>
      </c>
      <c r="H280" s="37">
        <v>4.3</v>
      </c>
      <c r="I280" s="37">
        <v>56.3</v>
      </c>
      <c r="J280" s="37">
        <v>48.6</v>
      </c>
      <c r="K280" s="37">
        <v>57</v>
      </c>
      <c r="L280" s="37">
        <v>36.5</v>
      </c>
    </row>
    <row r="281" spans="1:12" ht="11.25" customHeight="1" x14ac:dyDescent="0.25">
      <c r="A281" s="68" t="s">
        <v>281</v>
      </c>
      <c r="B281" s="59" t="s">
        <v>309</v>
      </c>
      <c r="C281" s="47" t="s">
        <v>42</v>
      </c>
      <c r="D281" s="37">
        <v>58.7</v>
      </c>
      <c r="E281" s="37">
        <v>45.8</v>
      </c>
      <c r="F281" s="37">
        <v>89.6</v>
      </c>
      <c r="G281" s="37">
        <v>71.400000000000006</v>
      </c>
      <c r="H281" s="37">
        <v>5.7</v>
      </c>
      <c r="I281" s="37">
        <v>58.8</v>
      </c>
      <c r="J281" s="37">
        <v>54.2</v>
      </c>
      <c r="K281" s="37">
        <v>59.4</v>
      </c>
      <c r="L281" s="37">
        <v>39</v>
      </c>
    </row>
    <row r="282" spans="1:12" ht="11.25" customHeight="1" x14ac:dyDescent="0.25">
      <c r="A282" s="68" t="s">
        <v>281</v>
      </c>
      <c r="B282" s="59" t="s">
        <v>309</v>
      </c>
      <c r="C282" s="47" t="s">
        <v>43</v>
      </c>
      <c r="D282" s="37">
        <v>53.7</v>
      </c>
      <c r="E282" s="37">
        <v>44.9</v>
      </c>
      <c r="F282" s="37">
        <v>87.6</v>
      </c>
      <c r="G282" s="37">
        <v>71.099999999999994</v>
      </c>
      <c r="H282" s="37">
        <v>3.1</v>
      </c>
      <c r="I282" s="37">
        <v>53.8</v>
      </c>
      <c r="J282" s="37">
        <v>44.9</v>
      </c>
      <c r="K282" s="37">
        <v>54.6</v>
      </c>
      <c r="L282" s="37">
        <v>34.799999999999997</v>
      </c>
    </row>
    <row r="283" spans="1:12" ht="19.899999999999999" customHeight="1" x14ac:dyDescent="0.25">
      <c r="A283" s="68" t="s">
        <v>280</v>
      </c>
      <c r="B283" s="59" t="s">
        <v>399</v>
      </c>
      <c r="C283" s="47" t="s">
        <v>41</v>
      </c>
      <c r="D283" s="37">
        <v>55.1</v>
      </c>
      <c r="E283" s="37">
        <v>50.6</v>
      </c>
      <c r="F283" s="37">
        <v>86.4</v>
      </c>
      <c r="G283" s="37">
        <v>69.400000000000006</v>
      </c>
      <c r="H283" s="37">
        <v>5.3</v>
      </c>
      <c r="I283" s="37">
        <v>55.3</v>
      </c>
      <c r="J283" s="37">
        <v>50</v>
      </c>
      <c r="K283" s="37">
        <v>56.6</v>
      </c>
      <c r="L283" s="37">
        <v>36.4</v>
      </c>
    </row>
    <row r="284" spans="1:12" ht="11.25" customHeight="1" x14ac:dyDescent="0.25">
      <c r="A284" s="68" t="s">
        <v>280</v>
      </c>
      <c r="B284" s="59" t="s">
        <v>399</v>
      </c>
      <c r="C284" s="47" t="s">
        <v>42</v>
      </c>
      <c r="D284" s="37">
        <v>60.2</v>
      </c>
      <c r="E284" s="37">
        <v>52.3</v>
      </c>
      <c r="F284" s="37">
        <v>88.9</v>
      </c>
      <c r="G284" s="37">
        <v>72.599999999999994</v>
      </c>
      <c r="H284" s="37">
        <v>6.9</v>
      </c>
      <c r="I284" s="37">
        <v>60.5</v>
      </c>
      <c r="J284" s="37">
        <v>55</v>
      </c>
      <c r="K284" s="37">
        <v>61.9</v>
      </c>
      <c r="L284" s="37">
        <v>41.1</v>
      </c>
    </row>
    <row r="285" spans="1:12" ht="11.25" customHeight="1" x14ac:dyDescent="0.25">
      <c r="A285" s="68" t="s">
        <v>280</v>
      </c>
      <c r="B285" s="59" t="s">
        <v>399</v>
      </c>
      <c r="C285" s="47" t="s">
        <v>43</v>
      </c>
      <c r="D285" s="37">
        <v>50.3</v>
      </c>
      <c r="E285" s="37">
        <v>48.3</v>
      </c>
      <c r="F285" s="37">
        <v>83.9</v>
      </c>
      <c r="G285" s="37">
        <v>66.099999999999994</v>
      </c>
      <c r="H285" s="37">
        <v>4.2</v>
      </c>
      <c r="I285" s="37">
        <v>50.6</v>
      </c>
      <c r="J285" s="37">
        <v>44.4</v>
      </c>
      <c r="K285" s="37">
        <v>51.7</v>
      </c>
      <c r="L285" s="37">
        <v>31.5</v>
      </c>
    </row>
    <row r="286" spans="1:12" ht="19.899999999999999" customHeight="1" x14ac:dyDescent="0.25">
      <c r="A286" s="67" t="s">
        <v>282</v>
      </c>
      <c r="B286" s="64" t="s">
        <v>357</v>
      </c>
      <c r="C286" s="46" t="s">
        <v>41</v>
      </c>
      <c r="D286" s="40">
        <v>56.6</v>
      </c>
      <c r="E286" s="40">
        <v>44.9</v>
      </c>
      <c r="F286" s="40">
        <v>88.5</v>
      </c>
      <c r="G286" s="40">
        <v>68.8</v>
      </c>
      <c r="H286" s="40">
        <v>5.3</v>
      </c>
      <c r="I286" s="40">
        <v>56.8</v>
      </c>
      <c r="J286" s="40">
        <v>47</v>
      </c>
      <c r="K286" s="40">
        <v>57.5</v>
      </c>
      <c r="L286" s="40">
        <v>39.1</v>
      </c>
    </row>
    <row r="287" spans="1:12" ht="11.25" customHeight="1" x14ac:dyDescent="0.25">
      <c r="A287" s="67" t="s">
        <v>282</v>
      </c>
      <c r="B287" s="64" t="s">
        <v>357</v>
      </c>
      <c r="C287" s="46" t="s">
        <v>42</v>
      </c>
      <c r="D287" s="40">
        <v>60.2</v>
      </c>
      <c r="E287" s="40">
        <v>46</v>
      </c>
      <c r="F287" s="40">
        <v>90</v>
      </c>
      <c r="G287" s="40">
        <v>71</v>
      </c>
      <c r="H287" s="40">
        <v>6.8</v>
      </c>
      <c r="I287" s="40">
        <v>60.3</v>
      </c>
      <c r="J287" s="40">
        <v>54.5</v>
      </c>
      <c r="K287" s="40">
        <v>60.9</v>
      </c>
      <c r="L287" s="40">
        <v>43.9</v>
      </c>
    </row>
    <row r="288" spans="1:12" ht="11.25" customHeight="1" x14ac:dyDescent="0.25">
      <c r="A288" s="67" t="s">
        <v>282</v>
      </c>
      <c r="B288" s="64" t="s">
        <v>357</v>
      </c>
      <c r="C288" s="46" t="s">
        <v>43</v>
      </c>
      <c r="D288" s="40">
        <v>53.3</v>
      </c>
      <c r="E288" s="40">
        <v>43.7</v>
      </c>
      <c r="F288" s="40">
        <v>87</v>
      </c>
      <c r="G288" s="40">
        <v>66.7</v>
      </c>
      <c r="H288" s="40">
        <v>4.2</v>
      </c>
      <c r="I288" s="40">
        <v>53.5</v>
      </c>
      <c r="J288" s="40">
        <v>39.9</v>
      </c>
      <c r="K288" s="40">
        <v>54.1</v>
      </c>
      <c r="L288" s="40">
        <v>34.9</v>
      </c>
    </row>
    <row r="289" spans="1:12" ht="19.899999999999999" customHeight="1" x14ac:dyDescent="0.25">
      <c r="A289" s="68" t="s">
        <v>283</v>
      </c>
      <c r="B289" s="59" t="s">
        <v>358</v>
      </c>
      <c r="C289" s="47" t="s">
        <v>41</v>
      </c>
      <c r="D289" s="37">
        <v>50.7</v>
      </c>
      <c r="E289" s="37">
        <v>46.4</v>
      </c>
      <c r="F289" s="37">
        <v>83.2</v>
      </c>
      <c r="G289" s="37">
        <v>61.5</v>
      </c>
      <c r="H289" s="37" t="s">
        <v>371</v>
      </c>
      <c r="I289" s="37">
        <v>51.3</v>
      </c>
      <c r="J289" s="37">
        <v>35.799999999999997</v>
      </c>
      <c r="K289" s="37">
        <v>52.5</v>
      </c>
      <c r="L289" s="37">
        <v>27</v>
      </c>
    </row>
    <row r="290" spans="1:12" ht="11.25" customHeight="1" x14ac:dyDescent="0.25">
      <c r="A290" s="68" t="s">
        <v>283</v>
      </c>
      <c r="B290" s="59" t="s">
        <v>358</v>
      </c>
      <c r="C290" s="47" t="s">
        <v>42</v>
      </c>
      <c r="D290" s="37">
        <v>56.9</v>
      </c>
      <c r="E290" s="37">
        <v>50</v>
      </c>
      <c r="F290" s="37">
        <v>89.4</v>
      </c>
      <c r="G290" s="37">
        <v>64.599999999999994</v>
      </c>
      <c r="H290" s="37" t="s">
        <v>371</v>
      </c>
      <c r="I290" s="37">
        <v>57</v>
      </c>
      <c r="J290" s="37" t="s">
        <v>371</v>
      </c>
      <c r="K290" s="37">
        <v>58.1</v>
      </c>
      <c r="L290" s="37" t="s">
        <v>371</v>
      </c>
    </row>
    <row r="291" spans="1:12" ht="11.25" customHeight="1" x14ac:dyDescent="0.25">
      <c r="A291" s="68" t="s">
        <v>283</v>
      </c>
      <c r="B291" s="59" t="s">
        <v>358</v>
      </c>
      <c r="C291" s="47" t="s">
        <v>43</v>
      </c>
      <c r="D291" s="37">
        <v>44.8</v>
      </c>
      <c r="E291" s="37">
        <v>42.6</v>
      </c>
      <c r="F291" s="37">
        <v>76.8</v>
      </c>
      <c r="G291" s="37">
        <v>58.2</v>
      </c>
      <c r="H291" s="37" t="s">
        <v>371</v>
      </c>
      <c r="I291" s="37">
        <v>45.9</v>
      </c>
      <c r="J291" s="37" t="s">
        <v>371</v>
      </c>
      <c r="K291" s="37">
        <v>47.2</v>
      </c>
      <c r="L291" s="37" t="s">
        <v>371</v>
      </c>
    </row>
    <row r="292" spans="1:12" ht="19.899999999999999" customHeight="1" x14ac:dyDescent="0.25">
      <c r="A292" s="68" t="s">
        <v>284</v>
      </c>
      <c r="B292" s="59" t="s">
        <v>359</v>
      </c>
      <c r="C292" s="47" t="s">
        <v>41</v>
      </c>
      <c r="D292" s="37">
        <v>56.3</v>
      </c>
      <c r="E292" s="37">
        <v>52.7</v>
      </c>
      <c r="F292" s="37">
        <v>89.8</v>
      </c>
      <c r="G292" s="37">
        <v>69.8</v>
      </c>
      <c r="H292" s="37" t="s">
        <v>371</v>
      </c>
      <c r="I292" s="37">
        <v>56.2</v>
      </c>
      <c r="J292" s="37" t="s">
        <v>371</v>
      </c>
      <c r="K292" s="37">
        <v>56.9</v>
      </c>
      <c r="L292" s="37" t="s">
        <v>371</v>
      </c>
    </row>
    <row r="293" spans="1:12" ht="11.25" customHeight="1" x14ac:dyDescent="0.25">
      <c r="A293" s="68" t="s">
        <v>284</v>
      </c>
      <c r="B293" s="59" t="s">
        <v>359</v>
      </c>
      <c r="C293" s="47" t="s">
        <v>42</v>
      </c>
      <c r="D293" s="37">
        <v>60.8</v>
      </c>
      <c r="E293" s="37">
        <v>58.5</v>
      </c>
      <c r="F293" s="37">
        <v>89.8</v>
      </c>
      <c r="G293" s="37">
        <v>73</v>
      </c>
      <c r="H293" s="37" t="s">
        <v>371</v>
      </c>
      <c r="I293" s="37">
        <v>60.6</v>
      </c>
      <c r="J293" s="37" t="s">
        <v>371</v>
      </c>
      <c r="K293" s="37">
        <v>61.4</v>
      </c>
      <c r="L293" s="37" t="s">
        <v>371</v>
      </c>
    </row>
    <row r="294" spans="1:12" ht="11.25" customHeight="1" x14ac:dyDescent="0.25">
      <c r="A294" s="68" t="s">
        <v>284</v>
      </c>
      <c r="B294" s="59" t="s">
        <v>359</v>
      </c>
      <c r="C294" s="47" t="s">
        <v>43</v>
      </c>
      <c r="D294" s="37">
        <v>51.9</v>
      </c>
      <c r="E294" s="37">
        <v>47.4</v>
      </c>
      <c r="F294" s="37">
        <v>89.1</v>
      </c>
      <c r="G294" s="37">
        <v>66.5</v>
      </c>
      <c r="H294" s="37" t="s">
        <v>371</v>
      </c>
      <c r="I294" s="37">
        <v>51.9</v>
      </c>
      <c r="J294" s="37" t="s">
        <v>371</v>
      </c>
      <c r="K294" s="37">
        <v>52.6</v>
      </c>
      <c r="L294" s="37" t="s">
        <v>371</v>
      </c>
    </row>
    <row r="295" spans="1:12" ht="19.899999999999999" customHeight="1" x14ac:dyDescent="0.25">
      <c r="A295" s="68" t="s">
        <v>285</v>
      </c>
      <c r="B295" s="59" t="s">
        <v>360</v>
      </c>
      <c r="C295" s="47" t="s">
        <v>41</v>
      </c>
      <c r="D295" s="37">
        <v>53.9</v>
      </c>
      <c r="E295" s="37">
        <v>43.1</v>
      </c>
      <c r="F295" s="37">
        <v>85.1</v>
      </c>
      <c r="G295" s="37">
        <v>64.900000000000006</v>
      </c>
      <c r="H295" s="37">
        <v>5.3</v>
      </c>
      <c r="I295" s="37">
        <v>54.5</v>
      </c>
      <c r="J295" s="37" t="s">
        <v>371</v>
      </c>
      <c r="K295" s="37">
        <v>55</v>
      </c>
      <c r="L295" s="37">
        <v>34.5</v>
      </c>
    </row>
    <row r="296" spans="1:12" ht="11.25" customHeight="1" x14ac:dyDescent="0.25">
      <c r="A296" s="68" t="s">
        <v>285</v>
      </c>
      <c r="B296" s="59" t="s">
        <v>360</v>
      </c>
      <c r="C296" s="47" t="s">
        <v>42</v>
      </c>
      <c r="D296" s="37">
        <v>56</v>
      </c>
      <c r="E296" s="37">
        <v>41.7</v>
      </c>
      <c r="F296" s="37">
        <v>86.3</v>
      </c>
      <c r="G296" s="37">
        <v>66.400000000000006</v>
      </c>
      <c r="H296" s="37" t="s">
        <v>371</v>
      </c>
      <c r="I296" s="37">
        <v>56.7</v>
      </c>
      <c r="J296" s="37" t="s">
        <v>371</v>
      </c>
      <c r="K296" s="37">
        <v>57.4</v>
      </c>
      <c r="L296" s="37" t="s">
        <v>371</v>
      </c>
    </row>
    <row r="297" spans="1:12" ht="11.25" customHeight="1" x14ac:dyDescent="0.25">
      <c r="A297" s="68" t="s">
        <v>285</v>
      </c>
      <c r="B297" s="59" t="s">
        <v>360</v>
      </c>
      <c r="C297" s="47" t="s">
        <v>43</v>
      </c>
      <c r="D297" s="37">
        <v>51.9</v>
      </c>
      <c r="E297" s="37">
        <v>44.9</v>
      </c>
      <c r="F297" s="37">
        <v>84</v>
      </c>
      <c r="G297" s="37">
        <v>63.6</v>
      </c>
      <c r="H297" s="37" t="s">
        <v>371</v>
      </c>
      <c r="I297" s="37">
        <v>52.3</v>
      </c>
      <c r="J297" s="37" t="s">
        <v>371</v>
      </c>
      <c r="K297" s="37">
        <v>52.6</v>
      </c>
      <c r="L297" s="37">
        <v>36.799999999999997</v>
      </c>
    </row>
    <row r="298" spans="1:12" ht="19.899999999999999" customHeight="1" x14ac:dyDescent="0.25">
      <c r="A298" s="68" t="s">
        <v>286</v>
      </c>
      <c r="B298" s="59" t="s">
        <v>361</v>
      </c>
      <c r="C298" s="47" t="s">
        <v>41</v>
      </c>
      <c r="D298" s="37">
        <v>58.5</v>
      </c>
      <c r="E298" s="37">
        <v>33.5</v>
      </c>
      <c r="F298" s="37">
        <v>90.3</v>
      </c>
      <c r="G298" s="37">
        <v>72.599999999999994</v>
      </c>
      <c r="H298" s="37">
        <v>8.9</v>
      </c>
      <c r="I298" s="37">
        <v>58.3</v>
      </c>
      <c r="J298" s="37">
        <v>61.5</v>
      </c>
      <c r="K298" s="37">
        <v>58.4</v>
      </c>
      <c r="L298" s="37">
        <v>58.9</v>
      </c>
    </row>
    <row r="299" spans="1:12" ht="11.25" customHeight="1" x14ac:dyDescent="0.25">
      <c r="A299" s="68" t="s">
        <v>286</v>
      </c>
      <c r="B299" s="59" t="s">
        <v>361</v>
      </c>
      <c r="C299" s="47" t="s">
        <v>42</v>
      </c>
      <c r="D299" s="37">
        <v>62.3</v>
      </c>
      <c r="E299" s="37">
        <v>28.7</v>
      </c>
      <c r="F299" s="37">
        <v>94.9</v>
      </c>
      <c r="G299" s="37">
        <v>75.900000000000006</v>
      </c>
      <c r="H299" s="37" t="s">
        <v>371</v>
      </c>
      <c r="I299" s="37">
        <v>61.7</v>
      </c>
      <c r="J299" s="37" t="s">
        <v>371</v>
      </c>
      <c r="K299" s="37">
        <v>61.8</v>
      </c>
      <c r="L299" s="37">
        <v>72.7</v>
      </c>
    </row>
    <row r="300" spans="1:12" ht="11.25" customHeight="1" x14ac:dyDescent="0.25">
      <c r="A300" s="68" t="s">
        <v>286</v>
      </c>
      <c r="B300" s="59" t="s">
        <v>361</v>
      </c>
      <c r="C300" s="47" t="s">
        <v>43</v>
      </c>
      <c r="D300" s="37">
        <v>55.1</v>
      </c>
      <c r="E300" s="37">
        <v>37.9</v>
      </c>
      <c r="F300" s="37">
        <v>86.1</v>
      </c>
      <c r="G300" s="37">
        <v>69.2</v>
      </c>
      <c r="H300" s="37">
        <v>9.1</v>
      </c>
      <c r="I300" s="37">
        <v>55.4</v>
      </c>
      <c r="J300" s="37" t="s">
        <v>371</v>
      </c>
      <c r="K300" s="37">
        <v>55.5</v>
      </c>
      <c r="L300" s="37">
        <v>49.2</v>
      </c>
    </row>
    <row r="301" spans="1:12" ht="19.899999999999999" customHeight="1" x14ac:dyDescent="0.25">
      <c r="A301" s="68" t="s">
        <v>287</v>
      </c>
      <c r="B301" s="59" t="s">
        <v>362</v>
      </c>
      <c r="C301" s="47" t="s">
        <v>41</v>
      </c>
      <c r="D301" s="37">
        <v>59.3</v>
      </c>
      <c r="E301" s="37">
        <v>56.6</v>
      </c>
      <c r="F301" s="37">
        <v>90.5</v>
      </c>
      <c r="G301" s="37">
        <v>72.2</v>
      </c>
      <c r="H301" s="37" t="s">
        <v>371</v>
      </c>
      <c r="I301" s="37">
        <v>59.5</v>
      </c>
      <c r="J301" s="37" t="s">
        <v>371</v>
      </c>
      <c r="K301" s="37">
        <v>60.1</v>
      </c>
      <c r="L301" s="37">
        <v>41.7</v>
      </c>
    </row>
    <row r="302" spans="1:12" ht="11.25" customHeight="1" x14ac:dyDescent="0.25">
      <c r="A302" s="68" t="s">
        <v>287</v>
      </c>
      <c r="B302" s="59" t="s">
        <v>362</v>
      </c>
      <c r="C302" s="47" t="s">
        <v>42</v>
      </c>
      <c r="D302" s="37">
        <v>61.9</v>
      </c>
      <c r="E302" s="37">
        <v>58.8</v>
      </c>
      <c r="F302" s="37">
        <v>90.7</v>
      </c>
      <c r="G302" s="37">
        <v>73.8</v>
      </c>
      <c r="H302" s="37" t="s">
        <v>371</v>
      </c>
      <c r="I302" s="37">
        <v>62.2</v>
      </c>
      <c r="J302" s="37" t="s">
        <v>371</v>
      </c>
      <c r="K302" s="37">
        <v>62.8</v>
      </c>
      <c r="L302" s="37" t="s">
        <v>371</v>
      </c>
    </row>
    <row r="303" spans="1:12" ht="11.25" customHeight="1" x14ac:dyDescent="0.25">
      <c r="A303" s="68" t="s">
        <v>287</v>
      </c>
      <c r="B303" s="59" t="s">
        <v>362</v>
      </c>
      <c r="C303" s="47" t="s">
        <v>43</v>
      </c>
      <c r="D303" s="37">
        <v>56.9</v>
      </c>
      <c r="E303" s="37">
        <v>51.1</v>
      </c>
      <c r="F303" s="37">
        <v>90.4</v>
      </c>
      <c r="G303" s="37">
        <v>70.7</v>
      </c>
      <c r="H303" s="37" t="s">
        <v>371</v>
      </c>
      <c r="I303" s="37">
        <v>56.8</v>
      </c>
      <c r="J303" s="37" t="s">
        <v>371</v>
      </c>
      <c r="K303" s="37">
        <v>57.6</v>
      </c>
      <c r="L303" s="37" t="s">
        <v>371</v>
      </c>
    </row>
    <row r="304" spans="1:12" ht="19.899999999999999" customHeight="1" x14ac:dyDescent="0.25">
      <c r="A304" s="68" t="s">
        <v>288</v>
      </c>
      <c r="B304" s="59" t="s">
        <v>363</v>
      </c>
      <c r="C304" s="47" t="s">
        <v>41</v>
      </c>
      <c r="D304" s="37">
        <v>54.1</v>
      </c>
      <c r="E304" s="37">
        <v>46.5</v>
      </c>
      <c r="F304" s="37">
        <v>83.9</v>
      </c>
      <c r="G304" s="37">
        <v>68.099999999999994</v>
      </c>
      <c r="H304" s="37" t="s">
        <v>371</v>
      </c>
      <c r="I304" s="37">
        <v>53.9</v>
      </c>
      <c r="J304" s="37">
        <v>58.9</v>
      </c>
      <c r="K304" s="37">
        <v>54.7</v>
      </c>
      <c r="L304" s="37">
        <v>48.3</v>
      </c>
    </row>
    <row r="305" spans="1:12" ht="11.25" customHeight="1" x14ac:dyDescent="0.25">
      <c r="A305" s="68" t="s">
        <v>288</v>
      </c>
      <c r="B305" s="59" t="s">
        <v>363</v>
      </c>
      <c r="C305" s="47" t="s">
        <v>42</v>
      </c>
      <c r="D305" s="37">
        <v>59.8</v>
      </c>
      <c r="E305" s="37" t="s">
        <v>371</v>
      </c>
      <c r="F305" s="37">
        <v>88.7</v>
      </c>
      <c r="G305" s="37">
        <v>70.099999999999994</v>
      </c>
      <c r="H305" s="37" t="s">
        <v>371</v>
      </c>
      <c r="I305" s="37">
        <v>59.3</v>
      </c>
      <c r="J305" s="37">
        <v>68.8</v>
      </c>
      <c r="K305" s="37">
        <v>60.4</v>
      </c>
      <c r="L305" s="37">
        <v>55.7</v>
      </c>
    </row>
    <row r="306" spans="1:12" ht="11.25" customHeight="1" x14ac:dyDescent="0.25">
      <c r="A306" s="68" t="s">
        <v>288</v>
      </c>
      <c r="B306" s="59" t="s">
        <v>363</v>
      </c>
      <c r="C306" s="47" t="s">
        <v>43</v>
      </c>
      <c r="D306" s="37">
        <v>48.5</v>
      </c>
      <c r="E306" s="37">
        <v>48.1</v>
      </c>
      <c r="F306" s="37">
        <v>78.400000000000006</v>
      </c>
      <c r="G306" s="37">
        <v>66</v>
      </c>
      <c r="H306" s="37" t="s">
        <v>371</v>
      </c>
      <c r="I306" s="37">
        <v>48.5</v>
      </c>
      <c r="J306" s="37" t="s">
        <v>371</v>
      </c>
      <c r="K306" s="37">
        <v>49.3</v>
      </c>
      <c r="L306" s="37">
        <v>40.700000000000003</v>
      </c>
    </row>
    <row r="307" spans="1:12" ht="19.899999999999999" customHeight="1" x14ac:dyDescent="0.25">
      <c r="A307" s="68" t="s">
        <v>290</v>
      </c>
      <c r="B307" s="59" t="s">
        <v>309</v>
      </c>
      <c r="C307" s="47" t="s">
        <v>41</v>
      </c>
      <c r="D307" s="37">
        <v>57.6</v>
      </c>
      <c r="E307" s="37">
        <v>44.8</v>
      </c>
      <c r="F307" s="37">
        <v>89.7</v>
      </c>
      <c r="G307" s="37">
        <v>69.5</v>
      </c>
      <c r="H307" s="37">
        <v>5.2</v>
      </c>
      <c r="I307" s="37">
        <v>57.8</v>
      </c>
      <c r="J307" s="37">
        <v>46.1</v>
      </c>
      <c r="K307" s="37">
        <v>58.4</v>
      </c>
      <c r="L307" s="37">
        <v>36.1</v>
      </c>
    </row>
    <row r="308" spans="1:12" ht="11.25" customHeight="1" x14ac:dyDescent="0.25">
      <c r="A308" s="68" t="s">
        <v>290</v>
      </c>
      <c r="B308" s="59" t="s">
        <v>309</v>
      </c>
      <c r="C308" s="47" t="s">
        <v>42</v>
      </c>
      <c r="D308" s="37">
        <v>60.9</v>
      </c>
      <c r="E308" s="37">
        <v>46.6</v>
      </c>
      <c r="F308" s="37">
        <v>89.9</v>
      </c>
      <c r="G308" s="37">
        <v>71.5</v>
      </c>
      <c r="H308" s="37">
        <v>7.2</v>
      </c>
      <c r="I308" s="37">
        <v>61.1</v>
      </c>
      <c r="J308" s="37">
        <v>47.7</v>
      </c>
      <c r="K308" s="37">
        <v>61.6</v>
      </c>
      <c r="L308" s="37">
        <v>38.6</v>
      </c>
    </row>
    <row r="309" spans="1:12" ht="11.25" customHeight="1" x14ac:dyDescent="0.25">
      <c r="A309" s="68" t="s">
        <v>290</v>
      </c>
      <c r="B309" s="59" t="s">
        <v>309</v>
      </c>
      <c r="C309" s="47" t="s">
        <v>43</v>
      </c>
      <c r="D309" s="37">
        <v>54.5</v>
      </c>
      <c r="E309" s="37">
        <v>43</v>
      </c>
      <c r="F309" s="37">
        <v>89.4</v>
      </c>
      <c r="G309" s="37">
        <v>67.400000000000006</v>
      </c>
      <c r="H309" s="37">
        <v>3.6</v>
      </c>
      <c r="I309" s="37">
        <v>54.7</v>
      </c>
      <c r="J309" s="37">
        <v>44.8</v>
      </c>
      <c r="K309" s="37">
        <v>55.3</v>
      </c>
      <c r="L309" s="37">
        <v>34</v>
      </c>
    </row>
    <row r="310" spans="1:12" ht="19.899999999999999" customHeight="1" x14ac:dyDescent="0.25">
      <c r="A310" s="68" t="s">
        <v>289</v>
      </c>
      <c r="B310" s="59" t="s">
        <v>373</v>
      </c>
      <c r="C310" s="47" t="s">
        <v>41</v>
      </c>
      <c r="D310" s="37">
        <v>62</v>
      </c>
      <c r="E310" s="37">
        <v>42.6</v>
      </c>
      <c r="F310" s="37">
        <v>92.2</v>
      </c>
      <c r="G310" s="37">
        <v>74.099999999999994</v>
      </c>
      <c r="H310" s="37">
        <v>8.5</v>
      </c>
      <c r="I310" s="37">
        <v>61.9</v>
      </c>
      <c r="J310" s="37" t="s">
        <v>371</v>
      </c>
      <c r="K310" s="37">
        <v>63.2</v>
      </c>
      <c r="L310" s="37">
        <v>38.5</v>
      </c>
    </row>
    <row r="311" spans="1:12" ht="11.25" customHeight="1" x14ac:dyDescent="0.25">
      <c r="A311" s="68" t="s">
        <v>289</v>
      </c>
      <c r="B311" s="59" t="s">
        <v>373</v>
      </c>
      <c r="C311" s="47" t="s">
        <v>42</v>
      </c>
      <c r="D311" s="37">
        <v>64.900000000000006</v>
      </c>
      <c r="E311" s="37">
        <v>39.299999999999997</v>
      </c>
      <c r="F311" s="37">
        <v>92.2</v>
      </c>
      <c r="G311" s="37">
        <v>75.400000000000006</v>
      </c>
      <c r="H311" s="37" t="s">
        <v>371</v>
      </c>
      <c r="I311" s="37">
        <v>64.900000000000006</v>
      </c>
      <c r="J311" s="37" t="s">
        <v>371</v>
      </c>
      <c r="K311" s="37">
        <v>66.5</v>
      </c>
      <c r="L311" s="37" t="s">
        <v>371</v>
      </c>
    </row>
    <row r="312" spans="1:12" ht="11.25" customHeight="1" x14ac:dyDescent="0.25">
      <c r="A312" s="68" t="s">
        <v>289</v>
      </c>
      <c r="B312" s="59" t="s">
        <v>373</v>
      </c>
      <c r="C312" s="47" t="s">
        <v>43</v>
      </c>
      <c r="D312" s="37">
        <v>59.2</v>
      </c>
      <c r="E312" s="37">
        <v>46.3</v>
      </c>
      <c r="F312" s="37">
        <v>92.3</v>
      </c>
      <c r="G312" s="37">
        <v>72.599999999999994</v>
      </c>
      <c r="H312" s="37" t="s">
        <v>371</v>
      </c>
      <c r="I312" s="37">
        <v>59</v>
      </c>
      <c r="J312" s="37" t="s">
        <v>371</v>
      </c>
      <c r="K312" s="37">
        <v>60</v>
      </c>
      <c r="L312" s="37" t="s">
        <v>371</v>
      </c>
    </row>
    <row r="313" spans="1:12" ht="19.899999999999999" customHeight="1" x14ac:dyDescent="0.25">
      <c r="A313" s="67" t="s">
        <v>291</v>
      </c>
      <c r="B313" s="64" t="s">
        <v>364</v>
      </c>
      <c r="C313" s="46" t="s">
        <v>41</v>
      </c>
      <c r="D313" s="40">
        <v>56.1</v>
      </c>
      <c r="E313" s="40">
        <v>47.4</v>
      </c>
      <c r="F313" s="40">
        <v>86.3</v>
      </c>
      <c r="G313" s="40">
        <v>66.900000000000006</v>
      </c>
      <c r="H313" s="40">
        <v>3.6</v>
      </c>
      <c r="I313" s="40">
        <v>56.2</v>
      </c>
      <c r="J313" s="40">
        <v>54.5</v>
      </c>
      <c r="K313" s="40">
        <v>57.2</v>
      </c>
      <c r="L313" s="40">
        <v>40.6</v>
      </c>
    </row>
    <row r="314" spans="1:12" ht="11.25" customHeight="1" x14ac:dyDescent="0.25">
      <c r="A314" s="67" t="s">
        <v>291</v>
      </c>
      <c r="B314" s="64" t="s">
        <v>364</v>
      </c>
      <c r="C314" s="46" t="s">
        <v>42</v>
      </c>
      <c r="D314" s="40">
        <v>60.6</v>
      </c>
      <c r="E314" s="40">
        <v>51.9</v>
      </c>
      <c r="F314" s="40">
        <v>88.7</v>
      </c>
      <c r="G314" s="40">
        <v>69.400000000000006</v>
      </c>
      <c r="H314" s="40">
        <v>5.0999999999999996</v>
      </c>
      <c r="I314" s="40">
        <v>60.4</v>
      </c>
      <c r="J314" s="40">
        <v>63.8</v>
      </c>
      <c r="K314" s="40">
        <v>61.3</v>
      </c>
      <c r="L314" s="40">
        <v>50.6</v>
      </c>
    </row>
    <row r="315" spans="1:12" ht="11.25" customHeight="1" x14ac:dyDescent="0.25">
      <c r="A315" s="67" t="s">
        <v>291</v>
      </c>
      <c r="B315" s="64" t="s">
        <v>364</v>
      </c>
      <c r="C315" s="46" t="s">
        <v>43</v>
      </c>
      <c r="D315" s="40">
        <v>51.8</v>
      </c>
      <c r="E315" s="40">
        <v>41.9</v>
      </c>
      <c r="F315" s="40">
        <v>83.8</v>
      </c>
      <c r="G315" s="40">
        <v>64.400000000000006</v>
      </c>
      <c r="H315" s="40">
        <v>2.4</v>
      </c>
      <c r="I315" s="40">
        <v>52.1</v>
      </c>
      <c r="J315" s="40">
        <v>43.3</v>
      </c>
      <c r="K315" s="40">
        <v>53.3</v>
      </c>
      <c r="L315" s="40">
        <v>30.5</v>
      </c>
    </row>
    <row r="316" spans="1:12" ht="19.899999999999999" customHeight="1" x14ac:dyDescent="0.25">
      <c r="A316" s="68" t="s">
        <v>292</v>
      </c>
      <c r="B316" s="59" t="s">
        <v>365</v>
      </c>
      <c r="C316" s="47" t="s">
        <v>41</v>
      </c>
      <c r="D316" s="37">
        <v>55.7</v>
      </c>
      <c r="E316" s="37">
        <v>61.6</v>
      </c>
      <c r="F316" s="37">
        <v>85.2</v>
      </c>
      <c r="G316" s="37">
        <v>62.4</v>
      </c>
      <c r="H316" s="37" t="s">
        <v>371</v>
      </c>
      <c r="I316" s="37">
        <v>56.1</v>
      </c>
      <c r="J316" s="37">
        <v>45.3</v>
      </c>
      <c r="K316" s="37">
        <v>57.1</v>
      </c>
      <c r="L316" s="37">
        <v>37.700000000000003</v>
      </c>
    </row>
    <row r="317" spans="1:12" ht="11.25" customHeight="1" x14ac:dyDescent="0.25">
      <c r="A317" s="68" t="s">
        <v>292</v>
      </c>
      <c r="B317" s="59" t="s">
        <v>365</v>
      </c>
      <c r="C317" s="47" t="s">
        <v>42</v>
      </c>
      <c r="D317" s="37">
        <v>61.5</v>
      </c>
      <c r="E317" s="37">
        <v>63.8</v>
      </c>
      <c r="F317" s="37">
        <v>88.3</v>
      </c>
      <c r="G317" s="37">
        <v>67.099999999999994</v>
      </c>
      <c r="H317" s="37" t="s">
        <v>371</v>
      </c>
      <c r="I317" s="37">
        <v>62.1</v>
      </c>
      <c r="J317" s="37" t="s">
        <v>371</v>
      </c>
      <c r="K317" s="37">
        <v>62.3</v>
      </c>
      <c r="L317" s="37">
        <v>50</v>
      </c>
    </row>
    <row r="318" spans="1:12" ht="11.25" customHeight="1" x14ac:dyDescent="0.25">
      <c r="A318" s="68" t="s">
        <v>292</v>
      </c>
      <c r="B318" s="59" t="s">
        <v>365</v>
      </c>
      <c r="C318" s="47" t="s">
        <v>43</v>
      </c>
      <c r="D318" s="37">
        <v>50.3</v>
      </c>
      <c r="E318" s="37">
        <v>58.8</v>
      </c>
      <c r="F318" s="37">
        <v>81.900000000000006</v>
      </c>
      <c r="G318" s="37">
        <v>58.2</v>
      </c>
      <c r="H318" s="37" t="s">
        <v>371</v>
      </c>
      <c r="I318" s="37">
        <v>50.5</v>
      </c>
      <c r="J318" s="37" t="s">
        <v>371</v>
      </c>
      <c r="K318" s="37">
        <v>52.2</v>
      </c>
      <c r="L318" s="37">
        <v>27.4</v>
      </c>
    </row>
    <row r="319" spans="1:12" ht="19.899999999999999" customHeight="1" x14ac:dyDescent="0.25">
      <c r="A319" s="68" t="s">
        <v>293</v>
      </c>
      <c r="B319" s="59" t="s">
        <v>366</v>
      </c>
      <c r="C319" s="47" t="s">
        <v>41</v>
      </c>
      <c r="D319" s="37">
        <v>54</v>
      </c>
      <c r="E319" s="37">
        <v>41</v>
      </c>
      <c r="F319" s="37">
        <v>82.1</v>
      </c>
      <c r="G319" s="37">
        <v>67.7</v>
      </c>
      <c r="H319" s="37" t="s">
        <v>371</v>
      </c>
      <c r="I319" s="37">
        <v>54.1</v>
      </c>
      <c r="J319" s="37">
        <v>52.5</v>
      </c>
      <c r="K319" s="37">
        <v>55.2</v>
      </c>
      <c r="L319" s="37">
        <v>38.5</v>
      </c>
    </row>
    <row r="320" spans="1:12" ht="11.25" customHeight="1" x14ac:dyDescent="0.25">
      <c r="A320" s="68" t="s">
        <v>293</v>
      </c>
      <c r="B320" s="59" t="s">
        <v>366</v>
      </c>
      <c r="C320" s="47" t="s">
        <v>42</v>
      </c>
      <c r="D320" s="37">
        <v>61.6</v>
      </c>
      <c r="E320" s="37">
        <v>50</v>
      </c>
      <c r="F320" s="37">
        <v>86</v>
      </c>
      <c r="G320" s="37">
        <v>73.5</v>
      </c>
      <c r="H320" s="37" t="s">
        <v>371</v>
      </c>
      <c r="I320" s="37">
        <v>61.1</v>
      </c>
      <c r="J320" s="37" t="s">
        <v>371</v>
      </c>
      <c r="K320" s="37">
        <v>61.5</v>
      </c>
      <c r="L320" s="37">
        <v>62.2</v>
      </c>
    </row>
    <row r="321" spans="1:12" ht="11.25" customHeight="1" x14ac:dyDescent="0.25">
      <c r="A321" s="68" t="s">
        <v>293</v>
      </c>
      <c r="B321" s="59" t="s">
        <v>366</v>
      </c>
      <c r="C321" s="47" t="s">
        <v>43</v>
      </c>
      <c r="D321" s="37">
        <v>47.4</v>
      </c>
      <c r="E321" s="37" t="s">
        <v>371</v>
      </c>
      <c r="F321" s="37">
        <v>78.2</v>
      </c>
      <c r="G321" s="37">
        <v>62.5</v>
      </c>
      <c r="H321" s="37" t="s">
        <v>371</v>
      </c>
      <c r="I321" s="37">
        <v>47.8</v>
      </c>
      <c r="J321" s="37" t="s">
        <v>371</v>
      </c>
      <c r="K321" s="37">
        <v>49.6</v>
      </c>
      <c r="L321" s="37" t="s">
        <v>371</v>
      </c>
    </row>
    <row r="322" spans="1:12" ht="19.899999999999999" customHeight="1" x14ac:dyDescent="0.25">
      <c r="A322" s="68" t="s">
        <v>294</v>
      </c>
      <c r="B322" s="59" t="s">
        <v>367</v>
      </c>
      <c r="C322" s="47" t="s">
        <v>41</v>
      </c>
      <c r="D322" s="37">
        <v>51.7</v>
      </c>
      <c r="E322" s="37">
        <v>40.200000000000003</v>
      </c>
      <c r="F322" s="37">
        <v>83.8</v>
      </c>
      <c r="G322" s="37">
        <v>71.599999999999994</v>
      </c>
      <c r="H322" s="37" t="s">
        <v>371</v>
      </c>
      <c r="I322" s="37">
        <v>51.8</v>
      </c>
      <c r="J322" s="37" t="s">
        <v>371</v>
      </c>
      <c r="K322" s="37">
        <v>52.6</v>
      </c>
      <c r="L322" s="37" t="s">
        <v>371</v>
      </c>
    </row>
    <row r="323" spans="1:12" ht="11.25" customHeight="1" x14ac:dyDescent="0.25">
      <c r="A323" s="68" t="s">
        <v>294</v>
      </c>
      <c r="B323" s="59" t="s">
        <v>367</v>
      </c>
      <c r="C323" s="47" t="s">
        <v>42</v>
      </c>
      <c r="D323" s="37">
        <v>56.1</v>
      </c>
      <c r="E323" s="37">
        <v>40.700000000000003</v>
      </c>
      <c r="F323" s="37">
        <v>89.3</v>
      </c>
      <c r="G323" s="37">
        <v>71.7</v>
      </c>
      <c r="H323" s="37" t="s">
        <v>371</v>
      </c>
      <c r="I323" s="37">
        <v>56</v>
      </c>
      <c r="J323" s="37" t="s">
        <v>371</v>
      </c>
      <c r="K323" s="37">
        <v>57.3</v>
      </c>
      <c r="L323" s="37" t="s">
        <v>371</v>
      </c>
    </row>
    <row r="324" spans="1:12" ht="11.25" customHeight="1" x14ac:dyDescent="0.25">
      <c r="A324" s="68" t="s">
        <v>294</v>
      </c>
      <c r="B324" s="59" t="s">
        <v>367</v>
      </c>
      <c r="C324" s="47" t="s">
        <v>43</v>
      </c>
      <c r="D324" s="37">
        <v>47.8</v>
      </c>
      <c r="E324" s="37" t="s">
        <v>371</v>
      </c>
      <c r="F324" s="37">
        <v>79.400000000000006</v>
      </c>
      <c r="G324" s="37">
        <v>71.5</v>
      </c>
      <c r="H324" s="37" t="s">
        <v>371</v>
      </c>
      <c r="I324" s="37">
        <v>47.8</v>
      </c>
      <c r="J324" s="37" t="s">
        <v>371</v>
      </c>
      <c r="K324" s="37">
        <v>48.4</v>
      </c>
      <c r="L324" s="37" t="s">
        <v>371</v>
      </c>
    </row>
    <row r="325" spans="1:12" ht="19.899999999999999" customHeight="1" x14ac:dyDescent="0.25">
      <c r="A325" s="68" t="s">
        <v>295</v>
      </c>
      <c r="B325" s="59" t="s">
        <v>368</v>
      </c>
      <c r="C325" s="47" t="s">
        <v>41</v>
      </c>
      <c r="D325" s="37">
        <v>59.2</v>
      </c>
      <c r="E325" s="37">
        <v>51.7</v>
      </c>
      <c r="F325" s="37">
        <v>87.9</v>
      </c>
      <c r="G325" s="37">
        <v>69.099999999999994</v>
      </c>
      <c r="H325" s="37" t="s">
        <v>371</v>
      </c>
      <c r="I325" s="37">
        <v>59.4</v>
      </c>
      <c r="J325" s="37">
        <v>55.6</v>
      </c>
      <c r="K325" s="37">
        <v>60</v>
      </c>
      <c r="L325" s="37">
        <v>50</v>
      </c>
    </row>
    <row r="326" spans="1:12" ht="11.25" customHeight="1" x14ac:dyDescent="0.25">
      <c r="A326" s="68" t="s">
        <v>295</v>
      </c>
      <c r="B326" s="59" t="s">
        <v>368</v>
      </c>
      <c r="C326" s="47" t="s">
        <v>42</v>
      </c>
      <c r="D326" s="37">
        <v>64.7</v>
      </c>
      <c r="E326" s="37">
        <v>52.1</v>
      </c>
      <c r="F326" s="37">
        <v>90.5</v>
      </c>
      <c r="G326" s="37">
        <v>74.2</v>
      </c>
      <c r="H326" s="37" t="s">
        <v>371</v>
      </c>
      <c r="I326" s="37">
        <v>64.8</v>
      </c>
      <c r="J326" s="37">
        <v>62</v>
      </c>
      <c r="K326" s="37">
        <v>65.5</v>
      </c>
      <c r="L326" s="37">
        <v>55.9</v>
      </c>
    </row>
    <row r="327" spans="1:12" ht="11.25" customHeight="1" x14ac:dyDescent="0.25">
      <c r="A327" s="68" t="s">
        <v>295</v>
      </c>
      <c r="B327" s="59" t="s">
        <v>368</v>
      </c>
      <c r="C327" s="47" t="s">
        <v>43</v>
      </c>
      <c r="D327" s="37">
        <v>53.6</v>
      </c>
      <c r="E327" s="37">
        <v>51.1</v>
      </c>
      <c r="F327" s="37">
        <v>85.5</v>
      </c>
      <c r="G327" s="37">
        <v>63.6</v>
      </c>
      <c r="H327" s="37" t="s">
        <v>371</v>
      </c>
      <c r="I327" s="37">
        <v>54</v>
      </c>
      <c r="J327" s="37" t="s">
        <v>371</v>
      </c>
      <c r="K327" s="37">
        <v>54.6</v>
      </c>
      <c r="L327" s="37" t="s">
        <v>371</v>
      </c>
    </row>
    <row r="328" spans="1:12" ht="19.899999999999999" customHeight="1" x14ac:dyDescent="0.25">
      <c r="A328" s="68" t="s">
        <v>296</v>
      </c>
      <c r="B328" s="59" t="s">
        <v>369</v>
      </c>
      <c r="C328" s="47" t="s">
        <v>41</v>
      </c>
      <c r="D328" s="37">
        <v>58.4</v>
      </c>
      <c r="E328" s="37">
        <v>42.2</v>
      </c>
      <c r="F328" s="37">
        <v>91.4</v>
      </c>
      <c r="G328" s="37">
        <v>69</v>
      </c>
      <c r="H328" s="37" t="s">
        <v>371</v>
      </c>
      <c r="I328" s="37">
        <v>58.3</v>
      </c>
      <c r="J328" s="37">
        <v>63.4</v>
      </c>
      <c r="K328" s="37">
        <v>58.5</v>
      </c>
      <c r="L328" s="37">
        <v>57</v>
      </c>
    </row>
    <row r="329" spans="1:12" ht="11.25" customHeight="1" x14ac:dyDescent="0.25">
      <c r="A329" s="68" t="s">
        <v>296</v>
      </c>
      <c r="B329" s="59" t="s">
        <v>369</v>
      </c>
      <c r="C329" s="47" t="s">
        <v>42</v>
      </c>
      <c r="D329" s="37">
        <v>62.7</v>
      </c>
      <c r="E329" s="37">
        <v>46.2</v>
      </c>
      <c r="F329" s="37">
        <v>94</v>
      </c>
      <c r="G329" s="37">
        <v>71.2</v>
      </c>
      <c r="H329" s="37" t="s">
        <v>371</v>
      </c>
      <c r="I329" s="37">
        <v>62.3</v>
      </c>
      <c r="J329" s="37" t="s">
        <v>371</v>
      </c>
      <c r="K329" s="37">
        <v>62.6</v>
      </c>
      <c r="L329" s="37">
        <v>64.400000000000006</v>
      </c>
    </row>
    <row r="330" spans="1:12" ht="11.25" customHeight="1" x14ac:dyDescent="0.25">
      <c r="A330" s="68" t="s">
        <v>296</v>
      </c>
      <c r="B330" s="59" t="s">
        <v>369</v>
      </c>
      <c r="C330" s="47" t="s">
        <v>43</v>
      </c>
      <c r="D330" s="37">
        <v>54.3</v>
      </c>
      <c r="E330" s="37" t="s">
        <v>371</v>
      </c>
      <c r="F330" s="37">
        <v>88.9</v>
      </c>
      <c r="G330" s="37">
        <v>66.8</v>
      </c>
      <c r="H330" s="37" t="s">
        <v>371</v>
      </c>
      <c r="I330" s="37">
        <v>54.5</v>
      </c>
      <c r="J330" s="37" t="s">
        <v>371</v>
      </c>
      <c r="K330" s="37">
        <v>54.6</v>
      </c>
      <c r="L330" s="37" t="s">
        <v>371</v>
      </c>
    </row>
    <row r="331" spans="1:12" ht="19.899999999999999" customHeight="1" x14ac:dyDescent="0.25">
      <c r="A331" s="68" t="s">
        <v>297</v>
      </c>
      <c r="B331" s="59" t="s">
        <v>370</v>
      </c>
      <c r="C331" s="47" t="s">
        <v>41</v>
      </c>
      <c r="D331" s="37">
        <v>50.3</v>
      </c>
      <c r="E331" s="37">
        <v>43.6</v>
      </c>
      <c r="F331" s="37">
        <v>81.2</v>
      </c>
      <c r="G331" s="37">
        <v>62.2</v>
      </c>
      <c r="H331" s="37" t="s">
        <v>371</v>
      </c>
      <c r="I331" s="37">
        <v>49.7</v>
      </c>
      <c r="J331" s="37">
        <v>56.7</v>
      </c>
      <c r="K331" s="37">
        <v>50.9</v>
      </c>
      <c r="L331" s="37">
        <v>46.1</v>
      </c>
    </row>
    <row r="332" spans="1:12" ht="11.25" customHeight="1" x14ac:dyDescent="0.25">
      <c r="A332" s="68" t="s">
        <v>297</v>
      </c>
      <c r="B332" s="59" t="s">
        <v>370</v>
      </c>
      <c r="C332" s="47" t="s">
        <v>42</v>
      </c>
      <c r="D332" s="37">
        <v>54.8</v>
      </c>
      <c r="E332" s="37">
        <v>45</v>
      </c>
      <c r="F332" s="37">
        <v>84.9</v>
      </c>
      <c r="G332" s="37">
        <v>62.3</v>
      </c>
      <c r="H332" s="37" t="s">
        <v>371</v>
      </c>
      <c r="I332" s="37">
        <v>53.7</v>
      </c>
      <c r="J332" s="37">
        <v>65.7</v>
      </c>
      <c r="K332" s="37">
        <v>54.1</v>
      </c>
      <c r="L332" s="37">
        <v>60.9</v>
      </c>
    </row>
    <row r="333" spans="1:12" ht="11.25" customHeight="1" x14ac:dyDescent="0.25">
      <c r="A333" s="68" t="s">
        <v>297</v>
      </c>
      <c r="B333" s="59" t="s">
        <v>370</v>
      </c>
      <c r="C333" s="47" t="s">
        <v>43</v>
      </c>
      <c r="D333" s="37">
        <v>46.1</v>
      </c>
      <c r="E333" s="37">
        <v>40.799999999999997</v>
      </c>
      <c r="F333" s="37">
        <v>76.599999999999994</v>
      </c>
      <c r="G333" s="37">
        <v>62.4</v>
      </c>
      <c r="H333" s="37" t="s">
        <v>371</v>
      </c>
      <c r="I333" s="37">
        <v>46</v>
      </c>
      <c r="J333" s="37">
        <v>43.4</v>
      </c>
      <c r="K333" s="37">
        <v>47.9</v>
      </c>
      <c r="L333" s="37">
        <v>32.299999999999997</v>
      </c>
    </row>
    <row r="334" spans="1:12" ht="19.899999999999999" customHeight="1" x14ac:dyDescent="0.25">
      <c r="A334" s="68" t="s">
        <v>299</v>
      </c>
      <c r="B334" s="59" t="s">
        <v>309</v>
      </c>
      <c r="C334" s="47" t="s">
        <v>41</v>
      </c>
      <c r="D334" s="37">
        <v>57.5</v>
      </c>
      <c r="E334" s="37">
        <v>46.5</v>
      </c>
      <c r="F334" s="37">
        <v>87.5</v>
      </c>
      <c r="G334" s="37">
        <v>67.5</v>
      </c>
      <c r="H334" s="37">
        <v>4.5999999999999996</v>
      </c>
      <c r="I334" s="37">
        <v>57.5</v>
      </c>
      <c r="J334" s="37">
        <v>56.8</v>
      </c>
      <c r="K334" s="37">
        <v>58.7</v>
      </c>
      <c r="L334" s="37">
        <v>33.200000000000003</v>
      </c>
    </row>
    <row r="335" spans="1:12" ht="11.25" customHeight="1" x14ac:dyDescent="0.25">
      <c r="A335" s="68" t="s">
        <v>299</v>
      </c>
      <c r="B335" s="59" t="s">
        <v>309</v>
      </c>
      <c r="C335" s="47" t="s">
        <v>42</v>
      </c>
      <c r="D335" s="37">
        <v>60.8</v>
      </c>
      <c r="E335" s="37">
        <v>52.5</v>
      </c>
      <c r="F335" s="37">
        <v>88.9</v>
      </c>
      <c r="G335" s="37">
        <v>69.3</v>
      </c>
      <c r="H335" s="37">
        <v>6.1</v>
      </c>
      <c r="I335" s="37">
        <v>60.7</v>
      </c>
      <c r="J335" s="37">
        <v>65.599999999999994</v>
      </c>
      <c r="K335" s="37">
        <v>61.9</v>
      </c>
      <c r="L335" s="37">
        <v>40.200000000000003</v>
      </c>
    </row>
    <row r="336" spans="1:12" ht="11.25" customHeight="1" x14ac:dyDescent="0.25">
      <c r="A336" s="68" t="s">
        <v>299</v>
      </c>
      <c r="B336" s="59" t="s">
        <v>309</v>
      </c>
      <c r="C336" s="47" t="s">
        <v>43</v>
      </c>
      <c r="D336" s="37">
        <v>54.2</v>
      </c>
      <c r="E336" s="37">
        <v>38.799999999999997</v>
      </c>
      <c r="F336" s="37">
        <v>86.1</v>
      </c>
      <c r="G336" s="37">
        <v>65.7</v>
      </c>
      <c r="H336" s="37">
        <v>3.5</v>
      </c>
      <c r="I336" s="37">
        <v>54.3</v>
      </c>
      <c r="J336" s="37">
        <v>43.1</v>
      </c>
      <c r="K336" s="37">
        <v>55.6</v>
      </c>
      <c r="L336" s="37">
        <v>25.7</v>
      </c>
    </row>
    <row r="337" spans="1:12" ht="19.899999999999999" customHeight="1" x14ac:dyDescent="0.25">
      <c r="A337" s="68" t="s">
        <v>298</v>
      </c>
      <c r="B337" s="59" t="s">
        <v>374</v>
      </c>
      <c r="C337" s="47" t="s">
        <v>41</v>
      </c>
      <c r="D337" s="37">
        <v>51</v>
      </c>
      <c r="E337" s="37">
        <v>43</v>
      </c>
      <c r="F337" s="37">
        <v>82</v>
      </c>
      <c r="G337" s="37">
        <v>62.5</v>
      </c>
      <c r="H337" s="37" t="s">
        <v>371</v>
      </c>
      <c r="I337" s="37">
        <v>50.6</v>
      </c>
      <c r="J337" s="37">
        <v>56.7</v>
      </c>
      <c r="K337" s="37">
        <v>51.6</v>
      </c>
      <c r="L337" s="37">
        <v>46.2</v>
      </c>
    </row>
    <row r="338" spans="1:12" ht="11.25" customHeight="1" x14ac:dyDescent="0.25">
      <c r="A338" s="68" t="s">
        <v>298</v>
      </c>
      <c r="B338" s="59" t="s">
        <v>374</v>
      </c>
      <c r="C338" s="47" t="s">
        <v>42</v>
      </c>
      <c r="D338" s="37">
        <v>54.8</v>
      </c>
      <c r="E338" s="37">
        <v>44.4</v>
      </c>
      <c r="F338" s="37">
        <v>85.6</v>
      </c>
      <c r="G338" s="37">
        <v>61.7</v>
      </c>
      <c r="H338" s="37" t="s">
        <v>371</v>
      </c>
      <c r="I338" s="37">
        <v>53.9</v>
      </c>
      <c r="J338" s="37">
        <v>65.7</v>
      </c>
      <c r="K338" s="37">
        <v>54.2</v>
      </c>
      <c r="L338" s="37">
        <v>61.1</v>
      </c>
    </row>
    <row r="339" spans="1:12" ht="11.25" customHeight="1" x14ac:dyDescent="0.25">
      <c r="A339" s="68" t="s">
        <v>298</v>
      </c>
      <c r="B339" s="59" t="s">
        <v>374</v>
      </c>
      <c r="C339" s="47" t="s">
        <v>43</v>
      </c>
      <c r="D339" s="37">
        <v>47.5</v>
      </c>
      <c r="E339" s="37">
        <v>41.5</v>
      </c>
      <c r="F339" s="37">
        <v>77.7</v>
      </c>
      <c r="G339" s="37">
        <v>63.2</v>
      </c>
      <c r="H339" s="37" t="s">
        <v>371</v>
      </c>
      <c r="I339" s="37">
        <v>47.5</v>
      </c>
      <c r="J339" s="37">
        <v>44.4</v>
      </c>
      <c r="K339" s="37">
        <v>49.3</v>
      </c>
      <c r="L339" s="37">
        <v>32.4</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9" pageOrder="overThenDown" orientation="portrait" r:id="rId1"/>
  <headerFooter>
    <oddFooter>&amp;C&amp;"Arial,Standard"&amp;6© Statistisches Landesamt des Freistaates Sachsen
A I Zensus 2022 - 4</oddFooter>
  </headerFooter>
  <rowBreaks count="1" manualBreakCount="1">
    <brk id="48"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12" width="12.42578125" customWidth="1"/>
  </cols>
  <sheetData>
    <row r="1" spans="1:12" s="27" customFormat="1" ht="11.25" x14ac:dyDescent="0.2">
      <c r="A1" s="26" t="s">
        <v>0</v>
      </c>
    </row>
    <row r="2" spans="1:12" ht="20.100000000000001" customHeight="1" x14ac:dyDescent="0.25">
      <c r="A2" s="28" t="s">
        <v>167</v>
      </c>
      <c r="C2" s="29"/>
      <c r="D2" s="30"/>
      <c r="E2" s="30"/>
      <c r="F2" s="30"/>
      <c r="G2" s="30"/>
    </row>
    <row r="3" spans="1:12" s="10" customFormat="1" ht="60" customHeight="1" x14ac:dyDescent="0.2">
      <c r="A3" s="78" t="s">
        <v>38</v>
      </c>
      <c r="B3" s="79" t="s">
        <v>470</v>
      </c>
      <c r="C3" s="79" t="s">
        <v>40</v>
      </c>
      <c r="D3" s="80" t="s">
        <v>41</v>
      </c>
      <c r="E3" s="80" t="s">
        <v>168</v>
      </c>
      <c r="F3" s="80" t="s">
        <v>419</v>
      </c>
      <c r="G3" s="80" t="s">
        <v>81</v>
      </c>
      <c r="H3" s="80" t="s">
        <v>420</v>
      </c>
      <c r="I3" s="81" t="s">
        <v>82</v>
      </c>
      <c r="J3" s="81" t="s">
        <v>421</v>
      </c>
      <c r="K3" s="81" t="s">
        <v>169</v>
      </c>
      <c r="L3" s="84" t="s">
        <v>422</v>
      </c>
    </row>
    <row r="4" spans="1:12" s="34" customFormat="1" ht="19.899999999999999" customHeight="1" x14ac:dyDescent="0.2">
      <c r="A4" s="66" t="s">
        <v>44</v>
      </c>
      <c r="B4" s="65" t="s">
        <v>372</v>
      </c>
      <c r="C4" s="45" t="s">
        <v>41</v>
      </c>
      <c r="D4" s="57">
        <v>1842750</v>
      </c>
      <c r="E4" s="57">
        <v>517410</v>
      </c>
      <c r="F4" s="71">
        <v>28.1</v>
      </c>
      <c r="G4" s="57">
        <v>1025600</v>
      </c>
      <c r="H4" s="71">
        <v>55.7</v>
      </c>
      <c r="I4" s="57">
        <v>136450</v>
      </c>
      <c r="J4" s="71">
        <v>7.4</v>
      </c>
      <c r="K4" s="57">
        <v>163300</v>
      </c>
      <c r="L4" s="71">
        <v>8.9</v>
      </c>
    </row>
    <row r="5" spans="1:12" s="34" customFormat="1" ht="11.25" customHeight="1" x14ac:dyDescent="0.2">
      <c r="A5" s="67" t="s">
        <v>44</v>
      </c>
      <c r="B5" s="64" t="s">
        <v>372</v>
      </c>
      <c r="C5" s="46" t="s">
        <v>42</v>
      </c>
      <c r="D5" s="57">
        <v>838700</v>
      </c>
      <c r="E5" s="57">
        <v>266270</v>
      </c>
      <c r="F5" s="71">
        <v>31.7</v>
      </c>
      <c r="G5" s="57">
        <v>439460</v>
      </c>
      <c r="H5" s="71">
        <v>52.4</v>
      </c>
      <c r="I5" s="57">
        <v>66900</v>
      </c>
      <c r="J5" s="71">
        <v>8</v>
      </c>
      <c r="K5" s="57">
        <v>66070</v>
      </c>
      <c r="L5" s="71">
        <v>7.9</v>
      </c>
    </row>
    <row r="6" spans="1:12" s="34" customFormat="1" ht="11.25" customHeight="1" x14ac:dyDescent="0.2">
      <c r="A6" s="67" t="s">
        <v>44</v>
      </c>
      <c r="B6" s="64" t="s">
        <v>372</v>
      </c>
      <c r="C6" s="46" t="s">
        <v>43</v>
      </c>
      <c r="D6" s="57">
        <v>1004050</v>
      </c>
      <c r="E6" s="57">
        <v>251140</v>
      </c>
      <c r="F6" s="71">
        <v>25</v>
      </c>
      <c r="G6" s="57">
        <v>586130</v>
      </c>
      <c r="H6" s="71">
        <v>58.4</v>
      </c>
      <c r="I6" s="57">
        <v>69550</v>
      </c>
      <c r="J6" s="71">
        <v>6.9</v>
      </c>
      <c r="K6" s="57">
        <v>97230</v>
      </c>
      <c r="L6" s="71">
        <v>9.6999999999999993</v>
      </c>
    </row>
    <row r="7" spans="1:12" s="34" customFormat="1" ht="19.899999999999999" customHeight="1" x14ac:dyDescent="0.2">
      <c r="A7" s="31" t="s">
        <v>30</v>
      </c>
      <c r="B7" s="32" t="s">
        <v>31</v>
      </c>
      <c r="C7" s="47" t="s">
        <v>41</v>
      </c>
      <c r="D7" s="56">
        <v>111150</v>
      </c>
      <c r="E7" s="56">
        <v>29500</v>
      </c>
      <c r="F7" s="33">
        <v>26.5</v>
      </c>
      <c r="G7" s="56">
        <v>62510</v>
      </c>
      <c r="H7" s="33">
        <v>56.2</v>
      </c>
      <c r="I7" s="56">
        <v>8230</v>
      </c>
      <c r="J7" s="33">
        <v>7.4</v>
      </c>
      <c r="K7" s="56">
        <v>10910</v>
      </c>
      <c r="L7" s="33">
        <v>9.8000000000000007</v>
      </c>
    </row>
    <row r="8" spans="1:12" s="34" customFormat="1" ht="11.25" customHeight="1" x14ac:dyDescent="0.2">
      <c r="A8" s="31" t="s">
        <v>30</v>
      </c>
      <c r="B8" s="32" t="s">
        <v>31</v>
      </c>
      <c r="C8" s="47" t="s">
        <v>42</v>
      </c>
      <c r="D8" s="56">
        <v>49740</v>
      </c>
      <c r="E8" s="56">
        <v>15290</v>
      </c>
      <c r="F8" s="33">
        <v>30.8</v>
      </c>
      <c r="G8" s="56">
        <v>26100</v>
      </c>
      <c r="H8" s="33">
        <v>52.5</v>
      </c>
      <c r="I8" s="56">
        <v>4260</v>
      </c>
      <c r="J8" s="33">
        <v>8.6</v>
      </c>
      <c r="K8" s="56">
        <v>4080</v>
      </c>
      <c r="L8" s="33">
        <v>8.1999999999999993</v>
      </c>
    </row>
    <row r="9" spans="1:12" s="34" customFormat="1" ht="11.25" customHeight="1" x14ac:dyDescent="0.2">
      <c r="A9" s="31" t="s">
        <v>30</v>
      </c>
      <c r="B9" s="32" t="s">
        <v>31</v>
      </c>
      <c r="C9" s="47" t="s">
        <v>43</v>
      </c>
      <c r="D9" s="56">
        <v>61410</v>
      </c>
      <c r="E9" s="56">
        <v>14200</v>
      </c>
      <c r="F9" s="33">
        <v>23.1</v>
      </c>
      <c r="G9" s="56">
        <v>36410</v>
      </c>
      <c r="H9" s="33">
        <v>59.3</v>
      </c>
      <c r="I9" s="56">
        <v>3970</v>
      </c>
      <c r="J9" s="33">
        <v>6.5</v>
      </c>
      <c r="K9" s="56">
        <v>6830</v>
      </c>
      <c r="L9" s="33">
        <v>11.1</v>
      </c>
    </row>
    <row r="10" spans="1:12" s="34" customFormat="1" ht="19.899999999999999" customHeight="1" x14ac:dyDescent="0.2">
      <c r="A10" s="31" t="s">
        <v>32</v>
      </c>
      <c r="B10" s="32" t="s">
        <v>33</v>
      </c>
      <c r="C10" s="47" t="s">
        <v>41</v>
      </c>
      <c r="D10" s="60">
        <v>236480</v>
      </c>
      <c r="E10" s="60">
        <v>76680</v>
      </c>
      <c r="F10" s="36">
        <v>32.4</v>
      </c>
      <c r="G10" s="60">
        <v>112960</v>
      </c>
      <c r="H10" s="36">
        <v>47.8</v>
      </c>
      <c r="I10" s="60">
        <v>24560</v>
      </c>
      <c r="J10" s="36">
        <v>10.4</v>
      </c>
      <c r="K10" s="60">
        <v>22280</v>
      </c>
      <c r="L10" s="36">
        <v>9.4</v>
      </c>
    </row>
    <row r="11" spans="1:12" s="34" customFormat="1" ht="11.25" customHeight="1" x14ac:dyDescent="0.2">
      <c r="A11" s="31" t="s">
        <v>32</v>
      </c>
      <c r="B11" s="32" t="s">
        <v>33</v>
      </c>
      <c r="C11" s="47" t="s">
        <v>42</v>
      </c>
      <c r="D11" s="60">
        <v>108140</v>
      </c>
      <c r="E11" s="60">
        <v>39680</v>
      </c>
      <c r="F11" s="36">
        <v>36.700000000000003</v>
      </c>
      <c r="G11" s="60">
        <v>47460</v>
      </c>
      <c r="H11" s="36">
        <v>43.9</v>
      </c>
      <c r="I11" s="60">
        <v>12460</v>
      </c>
      <c r="J11" s="36">
        <v>11.5</v>
      </c>
      <c r="K11" s="60">
        <v>8540</v>
      </c>
      <c r="L11" s="36">
        <v>7.9</v>
      </c>
    </row>
    <row r="12" spans="1:12" s="34" customFormat="1" ht="11.25" customHeight="1" x14ac:dyDescent="0.2">
      <c r="A12" s="31" t="s">
        <v>32</v>
      </c>
      <c r="B12" s="32" t="s">
        <v>33</v>
      </c>
      <c r="C12" s="47" t="s">
        <v>43</v>
      </c>
      <c r="D12" s="60">
        <v>128340</v>
      </c>
      <c r="E12" s="60">
        <v>37000</v>
      </c>
      <c r="F12" s="36">
        <v>28.8</v>
      </c>
      <c r="G12" s="60">
        <v>65500</v>
      </c>
      <c r="H12" s="36">
        <v>51</v>
      </c>
      <c r="I12" s="60">
        <v>12100</v>
      </c>
      <c r="J12" s="36">
        <v>9.4</v>
      </c>
      <c r="K12" s="60">
        <v>13740</v>
      </c>
      <c r="L12" s="36">
        <v>10.7</v>
      </c>
    </row>
    <row r="13" spans="1:12" s="34" customFormat="1" ht="19.899999999999999" customHeight="1" x14ac:dyDescent="0.2">
      <c r="A13" s="31" t="s">
        <v>34</v>
      </c>
      <c r="B13" s="32" t="s">
        <v>35</v>
      </c>
      <c r="C13" s="47" t="s">
        <v>41</v>
      </c>
      <c r="D13" s="60">
        <v>237500</v>
      </c>
      <c r="E13" s="60">
        <v>75630</v>
      </c>
      <c r="F13" s="36">
        <v>31.8</v>
      </c>
      <c r="G13" s="60">
        <v>109330</v>
      </c>
      <c r="H13" s="36">
        <v>46</v>
      </c>
      <c r="I13" s="60">
        <v>24370</v>
      </c>
      <c r="J13" s="36">
        <v>10.3</v>
      </c>
      <c r="K13" s="60">
        <v>28170</v>
      </c>
      <c r="L13" s="36">
        <v>11.9</v>
      </c>
    </row>
    <row r="14" spans="1:12" s="34" customFormat="1" ht="11.25" customHeight="1" x14ac:dyDescent="0.2">
      <c r="A14" s="31" t="s">
        <v>34</v>
      </c>
      <c r="B14" s="32" t="s">
        <v>35</v>
      </c>
      <c r="C14" s="47" t="s">
        <v>42</v>
      </c>
      <c r="D14" s="60">
        <v>106540</v>
      </c>
      <c r="E14" s="60">
        <v>38850</v>
      </c>
      <c r="F14" s="36">
        <v>36.5</v>
      </c>
      <c r="G14" s="60">
        <v>44770</v>
      </c>
      <c r="H14" s="36">
        <v>42</v>
      </c>
      <c r="I14" s="60">
        <v>11960</v>
      </c>
      <c r="J14" s="36">
        <v>11.2</v>
      </c>
      <c r="K14" s="60">
        <v>10970</v>
      </c>
      <c r="L14" s="36">
        <v>10.3</v>
      </c>
    </row>
    <row r="15" spans="1:12" s="42" customFormat="1" ht="11.25" customHeight="1" x14ac:dyDescent="0.25">
      <c r="A15" s="31" t="s">
        <v>34</v>
      </c>
      <c r="B15" s="32" t="s">
        <v>35</v>
      </c>
      <c r="C15" s="47" t="s">
        <v>43</v>
      </c>
      <c r="D15" s="56">
        <v>130960</v>
      </c>
      <c r="E15" s="56">
        <v>36790</v>
      </c>
      <c r="F15" s="33">
        <v>28.1</v>
      </c>
      <c r="G15" s="56">
        <v>64570</v>
      </c>
      <c r="H15" s="33">
        <v>49.3</v>
      </c>
      <c r="I15" s="56">
        <v>12410</v>
      </c>
      <c r="J15" s="33">
        <v>9.5</v>
      </c>
      <c r="K15" s="56">
        <v>17200</v>
      </c>
      <c r="L15" s="33">
        <v>13.1</v>
      </c>
    </row>
    <row r="16" spans="1:12" s="42" customFormat="1" ht="19.899999999999999" customHeight="1" x14ac:dyDescent="0.25">
      <c r="A16" s="44" t="s">
        <v>36</v>
      </c>
      <c r="B16" s="38" t="s">
        <v>37</v>
      </c>
      <c r="C16" s="46" t="s">
        <v>41</v>
      </c>
      <c r="D16" s="57">
        <v>156090</v>
      </c>
      <c r="E16" s="57">
        <v>40280</v>
      </c>
      <c r="F16" s="71">
        <v>25.8</v>
      </c>
      <c r="G16" s="57">
        <v>94920</v>
      </c>
      <c r="H16" s="71">
        <v>60.8</v>
      </c>
      <c r="I16" s="57">
        <v>9740</v>
      </c>
      <c r="J16" s="71">
        <v>6.2</v>
      </c>
      <c r="K16" s="57">
        <v>11150</v>
      </c>
      <c r="L16" s="71">
        <v>7.1</v>
      </c>
    </row>
    <row r="17" spans="1:12" s="42" customFormat="1" ht="11.25" customHeight="1" x14ac:dyDescent="0.25">
      <c r="A17" s="44" t="s">
        <v>36</v>
      </c>
      <c r="B17" s="38" t="s">
        <v>37</v>
      </c>
      <c r="C17" s="46" t="s">
        <v>42</v>
      </c>
      <c r="D17" s="57">
        <v>70250</v>
      </c>
      <c r="E17" s="57">
        <v>20310</v>
      </c>
      <c r="F17" s="71">
        <v>28.9</v>
      </c>
      <c r="G17" s="57">
        <v>41060</v>
      </c>
      <c r="H17" s="71">
        <v>58.4</v>
      </c>
      <c r="I17" s="57">
        <v>4450</v>
      </c>
      <c r="J17" s="71">
        <v>6.3</v>
      </c>
      <c r="K17" s="57">
        <v>4430</v>
      </c>
      <c r="L17" s="71">
        <v>6.3</v>
      </c>
    </row>
    <row r="18" spans="1:12" s="43" customFormat="1" ht="11.25" customHeight="1" x14ac:dyDescent="0.25">
      <c r="A18" s="63" t="s">
        <v>36</v>
      </c>
      <c r="B18" s="38" t="s">
        <v>37</v>
      </c>
      <c r="C18" s="46" t="s">
        <v>43</v>
      </c>
      <c r="D18" s="57">
        <v>85830</v>
      </c>
      <c r="E18" s="57">
        <v>19960</v>
      </c>
      <c r="F18" s="71">
        <v>23.3</v>
      </c>
      <c r="G18" s="57">
        <v>53860</v>
      </c>
      <c r="H18" s="71">
        <v>62.7</v>
      </c>
      <c r="I18" s="57">
        <v>5300</v>
      </c>
      <c r="J18" s="71">
        <v>6.2</v>
      </c>
      <c r="K18" s="57">
        <v>6720</v>
      </c>
      <c r="L18" s="71">
        <v>7.8</v>
      </c>
    </row>
    <row r="19" spans="1:12" s="43" customFormat="1" ht="19.899999999999999" customHeight="1" x14ac:dyDescent="0.25">
      <c r="A19" s="31" t="s">
        <v>193</v>
      </c>
      <c r="B19" s="32" t="s">
        <v>300</v>
      </c>
      <c r="C19" s="47" t="s">
        <v>41</v>
      </c>
      <c r="D19" s="56">
        <v>8410</v>
      </c>
      <c r="E19" s="56">
        <v>2180</v>
      </c>
      <c r="F19" s="33">
        <v>25.9</v>
      </c>
      <c r="G19" s="56">
        <v>4980</v>
      </c>
      <c r="H19" s="33">
        <v>59.2</v>
      </c>
      <c r="I19" s="56">
        <v>460</v>
      </c>
      <c r="J19" s="33">
        <v>5.5</v>
      </c>
      <c r="K19" s="56">
        <v>790</v>
      </c>
      <c r="L19" s="33">
        <v>9.4</v>
      </c>
    </row>
    <row r="20" spans="1:12" s="43" customFormat="1" ht="11.25" customHeight="1" x14ac:dyDescent="0.25">
      <c r="A20" s="31" t="s">
        <v>193</v>
      </c>
      <c r="B20" s="32" t="s">
        <v>300</v>
      </c>
      <c r="C20" s="47" t="s">
        <v>42</v>
      </c>
      <c r="D20" s="56">
        <v>3570</v>
      </c>
      <c r="E20" s="56">
        <v>1090</v>
      </c>
      <c r="F20" s="33">
        <v>30.5</v>
      </c>
      <c r="G20" s="56">
        <v>2040</v>
      </c>
      <c r="H20" s="33">
        <v>57.2</v>
      </c>
      <c r="I20" s="56" t="s">
        <v>371</v>
      </c>
      <c r="J20" s="33" t="s">
        <v>371</v>
      </c>
      <c r="K20" s="56">
        <v>310</v>
      </c>
      <c r="L20" s="33">
        <v>8.6999999999999993</v>
      </c>
    </row>
    <row r="21" spans="1:12" s="43" customFormat="1" ht="11.25" customHeight="1" x14ac:dyDescent="0.25">
      <c r="A21" s="31" t="s">
        <v>193</v>
      </c>
      <c r="B21" s="32" t="s">
        <v>300</v>
      </c>
      <c r="C21" s="47" t="s">
        <v>43</v>
      </c>
      <c r="D21" s="56">
        <v>4850</v>
      </c>
      <c r="E21" s="56">
        <v>1090</v>
      </c>
      <c r="F21" s="33">
        <v>22.6</v>
      </c>
      <c r="G21" s="56">
        <v>2940</v>
      </c>
      <c r="H21" s="33">
        <v>60.7</v>
      </c>
      <c r="I21" s="56">
        <v>330</v>
      </c>
      <c r="J21" s="33">
        <v>6.8</v>
      </c>
      <c r="K21" s="56">
        <v>480</v>
      </c>
      <c r="L21" s="33">
        <v>9.9</v>
      </c>
    </row>
    <row r="22" spans="1:12" ht="19.899999999999999" customHeight="1" x14ac:dyDescent="0.25">
      <c r="A22" s="31" t="s">
        <v>194</v>
      </c>
      <c r="B22" s="32" t="s">
        <v>301</v>
      </c>
      <c r="C22" s="47" t="s">
        <v>41</v>
      </c>
      <c r="D22" s="61">
        <v>9320</v>
      </c>
      <c r="E22" s="61">
        <v>2250</v>
      </c>
      <c r="F22" s="37">
        <v>24.2</v>
      </c>
      <c r="G22" s="61">
        <v>5750</v>
      </c>
      <c r="H22" s="37">
        <v>61.7</v>
      </c>
      <c r="I22" s="61">
        <v>550</v>
      </c>
      <c r="J22" s="37">
        <v>5.9</v>
      </c>
      <c r="K22" s="61">
        <v>770</v>
      </c>
      <c r="L22" s="37">
        <v>8.3000000000000007</v>
      </c>
    </row>
    <row r="23" spans="1:12" ht="11.25" customHeight="1" x14ac:dyDescent="0.25">
      <c r="A23" s="31" t="s">
        <v>194</v>
      </c>
      <c r="B23" s="32" t="s">
        <v>301</v>
      </c>
      <c r="C23" s="47" t="s">
        <v>42</v>
      </c>
      <c r="D23" s="61">
        <v>4180</v>
      </c>
      <c r="E23" s="61">
        <v>1150</v>
      </c>
      <c r="F23" s="37">
        <v>27.6</v>
      </c>
      <c r="G23" s="61">
        <v>2420</v>
      </c>
      <c r="H23" s="37">
        <v>58</v>
      </c>
      <c r="I23" s="61">
        <v>320</v>
      </c>
      <c r="J23" s="37">
        <v>7.6</v>
      </c>
      <c r="K23" s="61">
        <v>290</v>
      </c>
      <c r="L23" s="37">
        <v>6.8</v>
      </c>
    </row>
    <row r="24" spans="1:12" ht="11.25" customHeight="1" x14ac:dyDescent="0.25">
      <c r="A24" s="31" t="s">
        <v>194</v>
      </c>
      <c r="B24" s="32" t="s">
        <v>301</v>
      </c>
      <c r="C24" s="47" t="s">
        <v>43</v>
      </c>
      <c r="D24" s="61">
        <v>5140</v>
      </c>
      <c r="E24" s="61">
        <v>1100</v>
      </c>
      <c r="F24" s="37">
        <v>21.4</v>
      </c>
      <c r="G24" s="61">
        <v>3330</v>
      </c>
      <c r="H24" s="37">
        <v>64.7</v>
      </c>
      <c r="I24" s="61">
        <v>230</v>
      </c>
      <c r="J24" s="37">
        <v>4.4000000000000004</v>
      </c>
      <c r="K24" s="61">
        <v>480</v>
      </c>
      <c r="L24" s="37">
        <v>9.4</v>
      </c>
    </row>
    <row r="25" spans="1:12" ht="19.899999999999999" customHeight="1" x14ac:dyDescent="0.25">
      <c r="A25" s="68" t="s">
        <v>195</v>
      </c>
      <c r="B25" s="59" t="s">
        <v>302</v>
      </c>
      <c r="C25" s="47" t="s">
        <v>41</v>
      </c>
      <c r="D25" s="61">
        <v>7840</v>
      </c>
      <c r="E25" s="61">
        <v>2090</v>
      </c>
      <c r="F25" s="37">
        <v>26.7</v>
      </c>
      <c r="G25" s="61">
        <v>4670</v>
      </c>
      <c r="H25" s="37">
        <v>59.6</v>
      </c>
      <c r="I25" s="61">
        <v>510</v>
      </c>
      <c r="J25" s="37">
        <v>6.6</v>
      </c>
      <c r="K25" s="61">
        <v>570</v>
      </c>
      <c r="L25" s="37">
        <v>7.2</v>
      </c>
    </row>
    <row r="26" spans="1:12" ht="11.25" customHeight="1" x14ac:dyDescent="0.25">
      <c r="A26" s="68" t="s">
        <v>195</v>
      </c>
      <c r="B26" s="59" t="s">
        <v>302</v>
      </c>
      <c r="C26" s="47" t="s">
        <v>42</v>
      </c>
      <c r="D26" s="61">
        <v>3510</v>
      </c>
      <c r="E26" s="61">
        <v>1010</v>
      </c>
      <c r="F26" s="37">
        <v>28.9</v>
      </c>
      <c r="G26" s="61">
        <v>2020</v>
      </c>
      <c r="H26" s="37">
        <v>57.6</v>
      </c>
      <c r="I26" s="61">
        <v>230</v>
      </c>
      <c r="J26" s="37">
        <v>6.5</v>
      </c>
      <c r="K26" s="61">
        <v>250</v>
      </c>
      <c r="L26" s="37">
        <v>7.1</v>
      </c>
    </row>
    <row r="27" spans="1:12" ht="11.25" customHeight="1" x14ac:dyDescent="0.25">
      <c r="A27" s="68" t="s">
        <v>195</v>
      </c>
      <c r="B27" s="59" t="s">
        <v>302</v>
      </c>
      <c r="C27" s="47" t="s">
        <v>43</v>
      </c>
      <c r="D27" s="61">
        <v>4330</v>
      </c>
      <c r="E27" s="61">
        <v>1080</v>
      </c>
      <c r="F27" s="37">
        <v>24.9</v>
      </c>
      <c r="G27" s="61">
        <v>2650</v>
      </c>
      <c r="H27" s="37">
        <v>61.2</v>
      </c>
      <c r="I27" s="61">
        <v>290</v>
      </c>
      <c r="J27" s="37">
        <v>6.6</v>
      </c>
      <c r="K27" s="61">
        <v>320</v>
      </c>
      <c r="L27" s="37">
        <v>7.3</v>
      </c>
    </row>
    <row r="28" spans="1:12" ht="19.899999999999999" customHeight="1" x14ac:dyDescent="0.25">
      <c r="A28" s="68" t="s">
        <v>196</v>
      </c>
      <c r="B28" s="59" t="s">
        <v>303</v>
      </c>
      <c r="C28" s="47" t="s">
        <v>41</v>
      </c>
      <c r="D28" s="61">
        <v>5120</v>
      </c>
      <c r="E28" s="61">
        <v>1480</v>
      </c>
      <c r="F28" s="37">
        <v>28.9</v>
      </c>
      <c r="G28" s="61">
        <v>3010</v>
      </c>
      <c r="H28" s="37">
        <v>58.6</v>
      </c>
      <c r="I28" s="61">
        <v>220</v>
      </c>
      <c r="J28" s="37">
        <v>4.3</v>
      </c>
      <c r="K28" s="61">
        <v>420</v>
      </c>
      <c r="L28" s="37">
        <v>8.1</v>
      </c>
    </row>
    <row r="29" spans="1:12" ht="11.25" customHeight="1" x14ac:dyDescent="0.25">
      <c r="A29" s="68" t="s">
        <v>196</v>
      </c>
      <c r="B29" s="59" t="s">
        <v>303</v>
      </c>
      <c r="C29" s="47" t="s">
        <v>42</v>
      </c>
      <c r="D29" s="61">
        <v>2240</v>
      </c>
      <c r="E29" s="61">
        <v>780</v>
      </c>
      <c r="F29" s="37">
        <v>34.700000000000003</v>
      </c>
      <c r="G29" s="61">
        <v>1280</v>
      </c>
      <c r="H29" s="37">
        <v>57</v>
      </c>
      <c r="I29" s="61" t="s">
        <v>371</v>
      </c>
      <c r="J29" s="37" t="s">
        <v>371</v>
      </c>
      <c r="K29" s="61" t="s">
        <v>371</v>
      </c>
      <c r="L29" s="37" t="s">
        <v>371</v>
      </c>
    </row>
    <row r="30" spans="1:12" ht="11.25" customHeight="1" x14ac:dyDescent="0.25">
      <c r="A30" s="68" t="s">
        <v>196</v>
      </c>
      <c r="B30" s="59" t="s">
        <v>303</v>
      </c>
      <c r="C30" s="47" t="s">
        <v>43</v>
      </c>
      <c r="D30" s="61">
        <v>2890</v>
      </c>
      <c r="E30" s="61">
        <v>700</v>
      </c>
      <c r="F30" s="37">
        <v>24.4</v>
      </c>
      <c r="G30" s="61">
        <v>1730</v>
      </c>
      <c r="H30" s="37">
        <v>59.9</v>
      </c>
      <c r="I30" s="61" t="s">
        <v>371</v>
      </c>
      <c r="J30" s="37" t="s">
        <v>371</v>
      </c>
      <c r="K30" s="61">
        <v>300</v>
      </c>
      <c r="L30" s="37">
        <v>10.4</v>
      </c>
    </row>
    <row r="31" spans="1:12" ht="19.899999999999999" customHeight="1" x14ac:dyDescent="0.25">
      <c r="A31" s="68" t="s">
        <v>197</v>
      </c>
      <c r="B31" s="59" t="s">
        <v>304</v>
      </c>
      <c r="C31" s="47" t="s">
        <v>41</v>
      </c>
      <c r="D31" s="61">
        <v>4950</v>
      </c>
      <c r="E31" s="61">
        <v>1170</v>
      </c>
      <c r="F31" s="37">
        <v>23.6</v>
      </c>
      <c r="G31" s="61">
        <v>3070</v>
      </c>
      <c r="H31" s="37">
        <v>61.9</v>
      </c>
      <c r="I31" s="61">
        <v>270</v>
      </c>
      <c r="J31" s="37">
        <v>5.4</v>
      </c>
      <c r="K31" s="61">
        <v>450</v>
      </c>
      <c r="L31" s="37">
        <v>9.1</v>
      </c>
    </row>
    <row r="32" spans="1:12" ht="11.25" customHeight="1" x14ac:dyDescent="0.25">
      <c r="A32" s="68" t="s">
        <v>197</v>
      </c>
      <c r="B32" s="59" t="s">
        <v>304</v>
      </c>
      <c r="C32" s="47" t="s">
        <v>42</v>
      </c>
      <c r="D32" s="61">
        <v>2250</v>
      </c>
      <c r="E32" s="61">
        <v>610</v>
      </c>
      <c r="F32" s="37">
        <v>26.9</v>
      </c>
      <c r="G32" s="61">
        <v>1320</v>
      </c>
      <c r="H32" s="37">
        <v>58.4</v>
      </c>
      <c r="I32" s="61" t="s">
        <v>371</v>
      </c>
      <c r="J32" s="37" t="s">
        <v>371</v>
      </c>
      <c r="K32" s="61">
        <v>210</v>
      </c>
      <c r="L32" s="37">
        <v>9.4</v>
      </c>
    </row>
    <row r="33" spans="1:12" ht="11.25" customHeight="1" x14ac:dyDescent="0.25">
      <c r="A33" s="68" t="s">
        <v>197</v>
      </c>
      <c r="B33" s="59" t="s">
        <v>304</v>
      </c>
      <c r="C33" s="47" t="s">
        <v>43</v>
      </c>
      <c r="D33" s="61">
        <v>2700</v>
      </c>
      <c r="E33" s="61">
        <v>560</v>
      </c>
      <c r="F33" s="37">
        <v>20.8</v>
      </c>
      <c r="G33" s="61">
        <v>1750</v>
      </c>
      <c r="H33" s="37">
        <v>64.8</v>
      </c>
      <c r="I33" s="61" t="s">
        <v>371</v>
      </c>
      <c r="J33" s="37" t="s">
        <v>371</v>
      </c>
      <c r="K33" s="61">
        <v>240</v>
      </c>
      <c r="L33" s="37">
        <v>8.8000000000000007</v>
      </c>
    </row>
    <row r="34" spans="1:12" ht="19.899999999999999" customHeight="1" x14ac:dyDescent="0.25">
      <c r="A34" s="68" t="s">
        <v>203</v>
      </c>
      <c r="B34" s="59" t="s">
        <v>305</v>
      </c>
      <c r="C34" s="47" t="s">
        <v>41</v>
      </c>
      <c r="D34" s="61">
        <v>6480</v>
      </c>
      <c r="E34" s="61">
        <v>1490</v>
      </c>
      <c r="F34" s="37">
        <v>23</v>
      </c>
      <c r="G34" s="61">
        <v>4100</v>
      </c>
      <c r="H34" s="37">
        <v>63.2</v>
      </c>
      <c r="I34" s="61">
        <v>430</v>
      </c>
      <c r="J34" s="37">
        <v>6.7</v>
      </c>
      <c r="K34" s="61">
        <v>460</v>
      </c>
      <c r="L34" s="37">
        <v>7.1</v>
      </c>
    </row>
    <row r="35" spans="1:12" ht="11.25" customHeight="1" x14ac:dyDescent="0.25">
      <c r="A35" s="68" t="s">
        <v>203</v>
      </c>
      <c r="B35" s="59" t="s">
        <v>305</v>
      </c>
      <c r="C35" s="47" t="s">
        <v>42</v>
      </c>
      <c r="D35" s="61">
        <v>2880</v>
      </c>
      <c r="E35" s="61">
        <v>770</v>
      </c>
      <c r="F35" s="37">
        <v>26.9</v>
      </c>
      <c r="G35" s="61">
        <v>1780</v>
      </c>
      <c r="H35" s="37">
        <v>61.8</v>
      </c>
      <c r="I35" s="61" t="s">
        <v>371</v>
      </c>
      <c r="J35" s="37" t="s">
        <v>371</v>
      </c>
      <c r="K35" s="61" t="s">
        <v>371</v>
      </c>
      <c r="L35" s="37" t="s">
        <v>371</v>
      </c>
    </row>
    <row r="36" spans="1:12" ht="11.25" customHeight="1" x14ac:dyDescent="0.25">
      <c r="A36" s="68" t="s">
        <v>203</v>
      </c>
      <c r="B36" s="59" t="s">
        <v>305</v>
      </c>
      <c r="C36" s="47" t="s">
        <v>43</v>
      </c>
      <c r="D36" s="61">
        <v>3600</v>
      </c>
      <c r="E36" s="61">
        <v>720</v>
      </c>
      <c r="F36" s="37">
        <v>19.899999999999999</v>
      </c>
      <c r="G36" s="61">
        <v>2320</v>
      </c>
      <c r="H36" s="37">
        <v>64.400000000000006</v>
      </c>
      <c r="I36" s="61">
        <v>260</v>
      </c>
      <c r="J36" s="37">
        <v>7.1</v>
      </c>
      <c r="K36" s="61">
        <v>310</v>
      </c>
      <c r="L36" s="37">
        <v>8.6</v>
      </c>
    </row>
    <row r="37" spans="1:12" ht="19.899999999999999" customHeight="1" x14ac:dyDescent="0.25">
      <c r="A37" s="68" t="s">
        <v>204</v>
      </c>
      <c r="B37" s="59" t="s">
        <v>306</v>
      </c>
      <c r="C37" s="47" t="s">
        <v>41</v>
      </c>
      <c r="D37" s="61">
        <v>7790</v>
      </c>
      <c r="E37" s="61">
        <v>1600</v>
      </c>
      <c r="F37" s="37">
        <v>20.6</v>
      </c>
      <c r="G37" s="61">
        <v>5050</v>
      </c>
      <c r="H37" s="37">
        <v>64.8</v>
      </c>
      <c r="I37" s="61">
        <v>670</v>
      </c>
      <c r="J37" s="37">
        <v>8.6</v>
      </c>
      <c r="K37" s="61">
        <v>470</v>
      </c>
      <c r="L37" s="37">
        <v>6</v>
      </c>
    </row>
    <row r="38" spans="1:12" ht="11.25" customHeight="1" x14ac:dyDescent="0.25">
      <c r="A38" s="68" t="s">
        <v>204</v>
      </c>
      <c r="B38" s="59" t="s">
        <v>306</v>
      </c>
      <c r="C38" s="47" t="s">
        <v>42</v>
      </c>
      <c r="D38" s="61">
        <v>3450</v>
      </c>
      <c r="E38" s="61">
        <v>760</v>
      </c>
      <c r="F38" s="37">
        <v>22.1</v>
      </c>
      <c r="G38" s="61">
        <v>2090</v>
      </c>
      <c r="H38" s="37">
        <v>60.5</v>
      </c>
      <c r="I38" s="61">
        <v>380</v>
      </c>
      <c r="J38" s="37">
        <v>10.9</v>
      </c>
      <c r="K38" s="61">
        <v>220</v>
      </c>
      <c r="L38" s="37">
        <v>6.5</v>
      </c>
    </row>
    <row r="39" spans="1:12" ht="11.25" customHeight="1" x14ac:dyDescent="0.25">
      <c r="A39" s="68" t="s">
        <v>204</v>
      </c>
      <c r="B39" s="59" t="s">
        <v>306</v>
      </c>
      <c r="C39" s="47" t="s">
        <v>43</v>
      </c>
      <c r="D39" s="61">
        <v>4340</v>
      </c>
      <c r="E39" s="61">
        <v>840</v>
      </c>
      <c r="F39" s="37">
        <v>19.399999999999999</v>
      </c>
      <c r="G39" s="61">
        <v>2960</v>
      </c>
      <c r="H39" s="37">
        <v>68.2</v>
      </c>
      <c r="I39" s="61">
        <v>300</v>
      </c>
      <c r="J39" s="37">
        <v>6.8</v>
      </c>
      <c r="K39" s="61">
        <v>240</v>
      </c>
      <c r="L39" s="37">
        <v>5.6</v>
      </c>
    </row>
    <row r="40" spans="1:12" ht="19.899999999999999" customHeight="1" x14ac:dyDescent="0.25">
      <c r="A40" s="68" t="s">
        <v>205</v>
      </c>
      <c r="B40" s="59" t="s">
        <v>307</v>
      </c>
      <c r="C40" s="47" t="s">
        <v>41</v>
      </c>
      <c r="D40" s="61">
        <v>5360</v>
      </c>
      <c r="E40" s="61">
        <v>1420</v>
      </c>
      <c r="F40" s="37">
        <v>26.5</v>
      </c>
      <c r="G40" s="61">
        <v>3160</v>
      </c>
      <c r="H40" s="37">
        <v>58.9</v>
      </c>
      <c r="I40" s="61">
        <v>420</v>
      </c>
      <c r="J40" s="37">
        <v>7.8</v>
      </c>
      <c r="K40" s="61">
        <v>360</v>
      </c>
      <c r="L40" s="37">
        <v>6.7</v>
      </c>
    </row>
    <row r="41" spans="1:12" ht="11.25" customHeight="1" x14ac:dyDescent="0.25">
      <c r="A41" s="68" t="s">
        <v>205</v>
      </c>
      <c r="B41" s="59" t="s">
        <v>307</v>
      </c>
      <c r="C41" s="47" t="s">
        <v>42</v>
      </c>
      <c r="D41" s="61">
        <v>2450</v>
      </c>
      <c r="E41" s="61">
        <v>690</v>
      </c>
      <c r="F41" s="37">
        <v>28.1</v>
      </c>
      <c r="G41" s="61">
        <v>1380</v>
      </c>
      <c r="H41" s="37">
        <v>56.2</v>
      </c>
      <c r="I41" s="61">
        <v>230</v>
      </c>
      <c r="J41" s="37">
        <v>9.4</v>
      </c>
      <c r="K41" s="61" t="s">
        <v>371</v>
      </c>
      <c r="L41" s="37" t="s">
        <v>371</v>
      </c>
    </row>
    <row r="42" spans="1:12" ht="11.25" customHeight="1" x14ac:dyDescent="0.25">
      <c r="A42" s="68" t="s">
        <v>205</v>
      </c>
      <c r="B42" s="59" t="s">
        <v>307</v>
      </c>
      <c r="C42" s="47" t="s">
        <v>43</v>
      </c>
      <c r="D42" s="61">
        <v>2910</v>
      </c>
      <c r="E42" s="61">
        <v>730</v>
      </c>
      <c r="F42" s="37">
        <v>25.2</v>
      </c>
      <c r="G42" s="61">
        <v>1780</v>
      </c>
      <c r="H42" s="37">
        <v>61.2</v>
      </c>
      <c r="I42" s="61" t="s">
        <v>371</v>
      </c>
      <c r="J42" s="37" t="s">
        <v>371</v>
      </c>
      <c r="K42" s="61" t="s">
        <v>371</v>
      </c>
      <c r="L42" s="37" t="s">
        <v>371</v>
      </c>
    </row>
    <row r="43" spans="1:12" ht="19.899999999999999" customHeight="1" x14ac:dyDescent="0.25">
      <c r="A43" s="68" t="s">
        <v>206</v>
      </c>
      <c r="B43" s="59" t="s">
        <v>308</v>
      </c>
      <c r="C43" s="47" t="s">
        <v>41</v>
      </c>
      <c r="D43" s="61">
        <v>5630</v>
      </c>
      <c r="E43" s="61">
        <v>1610</v>
      </c>
      <c r="F43" s="37">
        <v>28.6</v>
      </c>
      <c r="G43" s="61">
        <v>3440</v>
      </c>
      <c r="H43" s="37">
        <v>61</v>
      </c>
      <c r="I43" s="61">
        <v>240</v>
      </c>
      <c r="J43" s="37">
        <v>4.2</v>
      </c>
      <c r="K43" s="61">
        <v>350</v>
      </c>
      <c r="L43" s="37">
        <v>6.2</v>
      </c>
    </row>
    <row r="44" spans="1:12" ht="11.25" customHeight="1" x14ac:dyDescent="0.25">
      <c r="A44" s="68" t="s">
        <v>206</v>
      </c>
      <c r="B44" s="59" t="s">
        <v>308</v>
      </c>
      <c r="C44" s="47" t="s">
        <v>42</v>
      </c>
      <c r="D44" s="61">
        <v>2570</v>
      </c>
      <c r="E44" s="61">
        <v>850</v>
      </c>
      <c r="F44" s="37">
        <v>33.200000000000003</v>
      </c>
      <c r="G44" s="61">
        <v>1450</v>
      </c>
      <c r="H44" s="37">
        <v>56.2</v>
      </c>
      <c r="I44" s="61" t="s">
        <v>371</v>
      </c>
      <c r="J44" s="37" t="s">
        <v>371</v>
      </c>
      <c r="K44" s="61" t="s">
        <v>371</v>
      </c>
      <c r="L44" s="37" t="s">
        <v>371</v>
      </c>
    </row>
    <row r="45" spans="1:12" ht="11.25" customHeight="1" x14ac:dyDescent="0.25">
      <c r="A45" s="68" t="s">
        <v>206</v>
      </c>
      <c r="B45" s="59" t="s">
        <v>308</v>
      </c>
      <c r="C45" s="47" t="s">
        <v>43</v>
      </c>
      <c r="D45" s="61">
        <v>3060</v>
      </c>
      <c r="E45" s="61">
        <v>760</v>
      </c>
      <c r="F45" s="37">
        <v>24.8</v>
      </c>
      <c r="G45" s="61">
        <v>1990</v>
      </c>
      <c r="H45" s="37">
        <v>64.900000000000006</v>
      </c>
      <c r="I45" s="61" t="s">
        <v>371</v>
      </c>
      <c r="J45" s="37" t="s">
        <v>371</v>
      </c>
      <c r="K45" s="61" t="s">
        <v>371</v>
      </c>
      <c r="L45" s="37" t="s">
        <v>371</v>
      </c>
    </row>
    <row r="46" spans="1:12" ht="19.899999999999999" customHeight="1" x14ac:dyDescent="0.25">
      <c r="A46" s="68" t="s">
        <v>207</v>
      </c>
      <c r="B46" s="59" t="s">
        <v>309</v>
      </c>
      <c r="C46" s="47" t="s">
        <v>41</v>
      </c>
      <c r="D46" s="61">
        <v>95180</v>
      </c>
      <c r="E46" s="61">
        <v>24970</v>
      </c>
      <c r="F46" s="37">
        <v>26.2</v>
      </c>
      <c r="G46" s="61">
        <v>57720</v>
      </c>
      <c r="H46" s="37">
        <v>60.6</v>
      </c>
      <c r="I46" s="61">
        <v>5970</v>
      </c>
      <c r="J46" s="37">
        <v>6.3</v>
      </c>
      <c r="K46" s="61">
        <v>6520</v>
      </c>
      <c r="L46" s="37">
        <v>6.8</v>
      </c>
    </row>
    <row r="47" spans="1:12" ht="11.25" customHeight="1" x14ac:dyDescent="0.25">
      <c r="A47" s="68" t="s">
        <v>207</v>
      </c>
      <c r="B47" s="59" t="s">
        <v>309</v>
      </c>
      <c r="C47" s="47" t="s">
        <v>42</v>
      </c>
      <c r="D47" s="61">
        <v>43170</v>
      </c>
      <c r="E47" s="61">
        <v>12600</v>
      </c>
      <c r="F47" s="37">
        <v>29.2</v>
      </c>
      <c r="G47" s="61">
        <v>25300</v>
      </c>
      <c r="H47" s="37">
        <v>58.6</v>
      </c>
      <c r="I47" s="61">
        <v>2710</v>
      </c>
      <c r="J47" s="37">
        <v>6.3</v>
      </c>
      <c r="K47" s="61">
        <v>2560</v>
      </c>
      <c r="L47" s="37">
        <v>5.9</v>
      </c>
    </row>
    <row r="48" spans="1:12" ht="11.25" customHeight="1" x14ac:dyDescent="0.25">
      <c r="A48" s="68" t="s">
        <v>207</v>
      </c>
      <c r="B48" s="59" t="s">
        <v>309</v>
      </c>
      <c r="C48" s="47" t="s">
        <v>43</v>
      </c>
      <c r="D48" s="61">
        <v>52010</v>
      </c>
      <c r="E48" s="61">
        <v>12370</v>
      </c>
      <c r="F48" s="37">
        <v>23.8</v>
      </c>
      <c r="G48" s="61">
        <v>32410</v>
      </c>
      <c r="H48" s="37">
        <v>62.3</v>
      </c>
      <c r="I48" s="61">
        <v>3270</v>
      </c>
      <c r="J48" s="37">
        <v>6.3</v>
      </c>
      <c r="K48" s="61">
        <v>3950</v>
      </c>
      <c r="L48" s="37">
        <v>7.6</v>
      </c>
    </row>
    <row r="49" spans="1:12" ht="19.899999999999999" customHeight="1" x14ac:dyDescent="0.25">
      <c r="A49" s="68" t="s">
        <v>198</v>
      </c>
      <c r="B49" s="59" t="s">
        <v>375</v>
      </c>
      <c r="C49" s="47" t="s">
        <v>41</v>
      </c>
      <c r="D49" s="61">
        <v>4830</v>
      </c>
      <c r="E49" s="61">
        <v>1450</v>
      </c>
      <c r="F49" s="37">
        <v>29.9</v>
      </c>
      <c r="G49" s="61">
        <v>2870</v>
      </c>
      <c r="H49" s="37">
        <v>59.3</v>
      </c>
      <c r="I49" s="61">
        <v>280</v>
      </c>
      <c r="J49" s="37">
        <v>5.8</v>
      </c>
      <c r="K49" s="61">
        <v>240</v>
      </c>
      <c r="L49" s="37">
        <v>4.9000000000000004</v>
      </c>
    </row>
    <row r="50" spans="1:12" ht="11.25" customHeight="1" x14ac:dyDescent="0.25">
      <c r="A50" s="68" t="s">
        <v>198</v>
      </c>
      <c r="B50" s="59" t="s">
        <v>375</v>
      </c>
      <c r="C50" s="47" t="s">
        <v>42</v>
      </c>
      <c r="D50" s="61">
        <v>2250</v>
      </c>
      <c r="E50" s="61">
        <v>710</v>
      </c>
      <c r="F50" s="37">
        <v>31.5</v>
      </c>
      <c r="G50" s="61">
        <v>1250</v>
      </c>
      <c r="H50" s="37">
        <v>55.4</v>
      </c>
      <c r="I50" s="61">
        <v>220</v>
      </c>
      <c r="J50" s="37">
        <v>9.5</v>
      </c>
      <c r="K50" s="61" t="s">
        <v>371</v>
      </c>
      <c r="L50" s="37" t="s">
        <v>371</v>
      </c>
    </row>
    <row r="51" spans="1:12" ht="11.25" customHeight="1" x14ac:dyDescent="0.25">
      <c r="A51" s="68" t="s">
        <v>198</v>
      </c>
      <c r="B51" s="59" t="s">
        <v>375</v>
      </c>
      <c r="C51" s="47" t="s">
        <v>43</v>
      </c>
      <c r="D51" s="61">
        <v>2580</v>
      </c>
      <c r="E51" s="61">
        <v>740</v>
      </c>
      <c r="F51" s="37">
        <v>28.6</v>
      </c>
      <c r="G51" s="61">
        <v>1620</v>
      </c>
      <c r="H51" s="37">
        <v>62.8</v>
      </c>
      <c r="I51" s="61" t="s">
        <v>371</v>
      </c>
      <c r="J51" s="37" t="s">
        <v>371</v>
      </c>
      <c r="K51" s="61" t="s">
        <v>371</v>
      </c>
      <c r="L51" s="37" t="s">
        <v>371</v>
      </c>
    </row>
    <row r="52" spans="1:12" ht="19.899999999999999" customHeight="1" x14ac:dyDescent="0.25">
      <c r="A52" s="68" t="s">
        <v>199</v>
      </c>
      <c r="B52" s="59" t="s">
        <v>376</v>
      </c>
      <c r="C52" s="47" t="s">
        <v>41</v>
      </c>
      <c r="D52" s="61">
        <v>4850</v>
      </c>
      <c r="E52" s="61">
        <v>1220</v>
      </c>
      <c r="F52" s="37">
        <v>25.2</v>
      </c>
      <c r="G52" s="61">
        <v>3070</v>
      </c>
      <c r="H52" s="37">
        <v>63.3</v>
      </c>
      <c r="I52" s="61">
        <v>240</v>
      </c>
      <c r="J52" s="37">
        <v>5</v>
      </c>
      <c r="K52" s="61">
        <v>320</v>
      </c>
      <c r="L52" s="37">
        <v>6.6</v>
      </c>
    </row>
    <row r="53" spans="1:12" ht="11.25" customHeight="1" x14ac:dyDescent="0.25">
      <c r="A53" s="68" t="s">
        <v>199</v>
      </c>
      <c r="B53" s="59" t="s">
        <v>376</v>
      </c>
      <c r="C53" s="47" t="s">
        <v>42</v>
      </c>
      <c r="D53" s="61">
        <v>2120</v>
      </c>
      <c r="E53" s="61">
        <v>640</v>
      </c>
      <c r="F53" s="37">
        <v>30.1</v>
      </c>
      <c r="G53" s="61">
        <v>1250</v>
      </c>
      <c r="H53" s="37">
        <v>58.8</v>
      </c>
      <c r="I53" s="61" t="s">
        <v>371</v>
      </c>
      <c r="J53" s="37" t="s">
        <v>371</v>
      </c>
      <c r="K53" s="61" t="s">
        <v>371</v>
      </c>
      <c r="L53" s="37" t="s">
        <v>371</v>
      </c>
    </row>
    <row r="54" spans="1:12" ht="11.25" customHeight="1" x14ac:dyDescent="0.25">
      <c r="A54" s="68" t="s">
        <v>199</v>
      </c>
      <c r="B54" s="59" t="s">
        <v>376</v>
      </c>
      <c r="C54" s="47" t="s">
        <v>43</v>
      </c>
      <c r="D54" s="61">
        <v>2720</v>
      </c>
      <c r="E54" s="61">
        <v>580</v>
      </c>
      <c r="F54" s="37">
        <v>21.4</v>
      </c>
      <c r="G54" s="61">
        <v>1820</v>
      </c>
      <c r="H54" s="37">
        <v>66.8</v>
      </c>
      <c r="I54" s="61" t="s">
        <v>371</v>
      </c>
      <c r="J54" s="37" t="s">
        <v>371</v>
      </c>
      <c r="K54" s="61" t="s">
        <v>371</v>
      </c>
      <c r="L54" s="37" t="s">
        <v>371</v>
      </c>
    </row>
    <row r="55" spans="1:12" ht="19.899999999999999" customHeight="1" x14ac:dyDescent="0.25">
      <c r="A55" s="68" t="s">
        <v>200</v>
      </c>
      <c r="B55" s="59" t="s">
        <v>377</v>
      </c>
      <c r="C55" s="47" t="s">
        <v>41</v>
      </c>
      <c r="D55" s="61">
        <v>5970</v>
      </c>
      <c r="E55" s="61">
        <v>1600</v>
      </c>
      <c r="F55" s="37">
        <v>26.8</v>
      </c>
      <c r="G55" s="61">
        <v>3480</v>
      </c>
      <c r="H55" s="37">
        <v>58.3</v>
      </c>
      <c r="I55" s="61">
        <v>460</v>
      </c>
      <c r="J55" s="37">
        <v>7.7</v>
      </c>
      <c r="K55" s="61">
        <v>430</v>
      </c>
      <c r="L55" s="37">
        <v>7.3</v>
      </c>
    </row>
    <row r="56" spans="1:12" ht="11.25" customHeight="1" x14ac:dyDescent="0.25">
      <c r="A56" s="68" t="s">
        <v>200</v>
      </c>
      <c r="B56" s="59" t="s">
        <v>377</v>
      </c>
      <c r="C56" s="47" t="s">
        <v>42</v>
      </c>
      <c r="D56" s="61">
        <v>2750</v>
      </c>
      <c r="E56" s="61">
        <v>790</v>
      </c>
      <c r="F56" s="37">
        <v>28.6</v>
      </c>
      <c r="G56" s="61">
        <v>1540</v>
      </c>
      <c r="H56" s="37">
        <v>56</v>
      </c>
      <c r="I56" s="61">
        <v>240</v>
      </c>
      <c r="J56" s="37">
        <v>8.9</v>
      </c>
      <c r="K56" s="61" t="s">
        <v>371</v>
      </c>
      <c r="L56" s="37" t="s">
        <v>371</v>
      </c>
    </row>
    <row r="57" spans="1:12" ht="11.25" customHeight="1" x14ac:dyDescent="0.25">
      <c r="A57" s="68" t="s">
        <v>200</v>
      </c>
      <c r="B57" s="59" t="s">
        <v>377</v>
      </c>
      <c r="C57" s="47" t="s">
        <v>43</v>
      </c>
      <c r="D57" s="61">
        <v>3230</v>
      </c>
      <c r="E57" s="61">
        <v>810</v>
      </c>
      <c r="F57" s="37">
        <v>25.2</v>
      </c>
      <c r="G57" s="61">
        <v>1950</v>
      </c>
      <c r="H57" s="37">
        <v>60.3</v>
      </c>
      <c r="I57" s="61">
        <v>210</v>
      </c>
      <c r="J57" s="37">
        <v>6.6</v>
      </c>
      <c r="K57" s="61">
        <v>250</v>
      </c>
      <c r="L57" s="37">
        <v>7.9</v>
      </c>
    </row>
    <row r="58" spans="1:12" ht="19.899999999999999" customHeight="1" x14ac:dyDescent="0.25">
      <c r="A58" s="68" t="s">
        <v>201</v>
      </c>
      <c r="B58" s="59" t="s">
        <v>378</v>
      </c>
      <c r="C58" s="47" t="s">
        <v>41</v>
      </c>
      <c r="D58" s="61">
        <v>5620</v>
      </c>
      <c r="E58" s="61">
        <v>1420</v>
      </c>
      <c r="F58" s="37">
        <v>25.2</v>
      </c>
      <c r="G58" s="61">
        <v>3510</v>
      </c>
      <c r="H58" s="37">
        <v>62.4</v>
      </c>
      <c r="I58" s="61">
        <v>390</v>
      </c>
      <c r="J58" s="37">
        <v>6.9</v>
      </c>
      <c r="K58" s="61">
        <v>310</v>
      </c>
      <c r="L58" s="37">
        <v>5.4</v>
      </c>
    </row>
    <row r="59" spans="1:12" ht="11.25" customHeight="1" x14ac:dyDescent="0.25">
      <c r="A59" s="68" t="s">
        <v>201</v>
      </c>
      <c r="B59" s="59" t="s">
        <v>378</v>
      </c>
      <c r="C59" s="47" t="s">
        <v>42</v>
      </c>
      <c r="D59" s="61">
        <v>2460</v>
      </c>
      <c r="E59" s="61">
        <v>660</v>
      </c>
      <c r="F59" s="37">
        <v>26.8</v>
      </c>
      <c r="G59" s="61">
        <v>1570</v>
      </c>
      <c r="H59" s="37">
        <v>64.099999999999994</v>
      </c>
      <c r="I59" s="61" t="s">
        <v>371</v>
      </c>
      <c r="J59" s="37" t="s">
        <v>371</v>
      </c>
      <c r="K59" s="61" t="s">
        <v>371</v>
      </c>
      <c r="L59" s="37" t="s">
        <v>371</v>
      </c>
    </row>
    <row r="60" spans="1:12" ht="11.25" customHeight="1" x14ac:dyDescent="0.25">
      <c r="A60" s="68" t="s">
        <v>201</v>
      </c>
      <c r="B60" s="59" t="s">
        <v>378</v>
      </c>
      <c r="C60" s="47" t="s">
        <v>43</v>
      </c>
      <c r="D60" s="61">
        <v>3160</v>
      </c>
      <c r="E60" s="61">
        <v>760</v>
      </c>
      <c r="F60" s="37">
        <v>24</v>
      </c>
      <c r="G60" s="61">
        <v>1930</v>
      </c>
      <c r="H60" s="37">
        <v>61</v>
      </c>
      <c r="I60" s="61">
        <v>250</v>
      </c>
      <c r="J60" s="37">
        <v>8</v>
      </c>
      <c r="K60" s="61">
        <v>220</v>
      </c>
      <c r="L60" s="37">
        <v>6.9</v>
      </c>
    </row>
    <row r="61" spans="1:12" ht="19.899999999999999" customHeight="1" x14ac:dyDescent="0.25">
      <c r="A61" s="68" t="s">
        <v>202</v>
      </c>
      <c r="B61" s="59" t="s">
        <v>379</v>
      </c>
      <c r="C61" s="47" t="s">
        <v>41</v>
      </c>
      <c r="D61" s="61">
        <v>6830</v>
      </c>
      <c r="E61" s="61">
        <v>1940</v>
      </c>
      <c r="F61" s="37">
        <v>28.5</v>
      </c>
      <c r="G61" s="61">
        <v>4160</v>
      </c>
      <c r="H61" s="37">
        <v>60.9</v>
      </c>
      <c r="I61" s="61">
        <v>270</v>
      </c>
      <c r="J61" s="37">
        <v>4</v>
      </c>
      <c r="K61" s="61">
        <v>450</v>
      </c>
      <c r="L61" s="37">
        <v>6.6</v>
      </c>
    </row>
    <row r="62" spans="1:12" ht="11.25" customHeight="1" x14ac:dyDescent="0.25">
      <c r="A62" s="68" t="s">
        <v>202</v>
      </c>
      <c r="B62" s="59" t="s">
        <v>379</v>
      </c>
      <c r="C62" s="47" t="s">
        <v>42</v>
      </c>
      <c r="D62" s="61">
        <v>3090</v>
      </c>
      <c r="E62" s="61">
        <v>990</v>
      </c>
      <c r="F62" s="37">
        <v>32.1</v>
      </c>
      <c r="G62" s="61">
        <v>1750</v>
      </c>
      <c r="H62" s="37">
        <v>56.6</v>
      </c>
      <c r="I62" s="61" t="s">
        <v>371</v>
      </c>
      <c r="J62" s="37" t="s">
        <v>371</v>
      </c>
      <c r="K62" s="61">
        <v>220</v>
      </c>
      <c r="L62" s="37">
        <v>7.2</v>
      </c>
    </row>
    <row r="63" spans="1:12" ht="11.25" customHeight="1" x14ac:dyDescent="0.25">
      <c r="A63" s="68" t="s">
        <v>202</v>
      </c>
      <c r="B63" s="59" t="s">
        <v>379</v>
      </c>
      <c r="C63" s="47" t="s">
        <v>43</v>
      </c>
      <c r="D63" s="61">
        <v>3740</v>
      </c>
      <c r="E63" s="61">
        <v>950</v>
      </c>
      <c r="F63" s="37">
        <v>25.4</v>
      </c>
      <c r="G63" s="61">
        <v>2410</v>
      </c>
      <c r="H63" s="37">
        <v>64.5</v>
      </c>
      <c r="I63" s="61" t="s">
        <v>371</v>
      </c>
      <c r="J63" s="37" t="s">
        <v>371</v>
      </c>
      <c r="K63" s="61">
        <v>230</v>
      </c>
      <c r="L63" s="37">
        <v>6.2</v>
      </c>
    </row>
    <row r="64" spans="1:12" ht="19.899999999999999" customHeight="1" x14ac:dyDescent="0.25">
      <c r="A64" s="67" t="s">
        <v>208</v>
      </c>
      <c r="B64" s="64" t="s">
        <v>310</v>
      </c>
      <c r="C64" s="46" t="s">
        <v>41</v>
      </c>
      <c r="D64" s="70">
        <v>140950</v>
      </c>
      <c r="E64" s="70">
        <v>37250</v>
      </c>
      <c r="F64" s="40">
        <v>26.4</v>
      </c>
      <c r="G64" s="70">
        <v>82450</v>
      </c>
      <c r="H64" s="40">
        <v>58.5</v>
      </c>
      <c r="I64" s="70">
        <v>9590</v>
      </c>
      <c r="J64" s="40">
        <v>6.8</v>
      </c>
      <c r="K64" s="70">
        <v>11660</v>
      </c>
      <c r="L64" s="40">
        <v>8.3000000000000007</v>
      </c>
    </row>
    <row r="65" spans="1:12" ht="11.25" customHeight="1" x14ac:dyDescent="0.25">
      <c r="A65" s="67" t="s">
        <v>208</v>
      </c>
      <c r="B65" s="64" t="s">
        <v>310</v>
      </c>
      <c r="C65" s="46" t="s">
        <v>42</v>
      </c>
      <c r="D65" s="70">
        <v>65690</v>
      </c>
      <c r="E65" s="70">
        <v>19430</v>
      </c>
      <c r="F65" s="40">
        <v>29.6</v>
      </c>
      <c r="G65" s="70">
        <v>36590</v>
      </c>
      <c r="H65" s="40">
        <v>55.7</v>
      </c>
      <c r="I65" s="70">
        <v>4720</v>
      </c>
      <c r="J65" s="40">
        <v>7.2</v>
      </c>
      <c r="K65" s="70">
        <v>4950</v>
      </c>
      <c r="L65" s="40">
        <v>7.5</v>
      </c>
    </row>
    <row r="66" spans="1:12" ht="11.25" customHeight="1" x14ac:dyDescent="0.25">
      <c r="A66" s="67" t="s">
        <v>208</v>
      </c>
      <c r="B66" s="64" t="s">
        <v>310</v>
      </c>
      <c r="C66" s="46" t="s">
        <v>43</v>
      </c>
      <c r="D66" s="70">
        <v>75250</v>
      </c>
      <c r="E66" s="70">
        <v>17820</v>
      </c>
      <c r="F66" s="40">
        <v>23.7</v>
      </c>
      <c r="G66" s="70">
        <v>45850</v>
      </c>
      <c r="H66" s="40">
        <v>60.9</v>
      </c>
      <c r="I66" s="70">
        <v>4870</v>
      </c>
      <c r="J66" s="40">
        <v>6.5</v>
      </c>
      <c r="K66" s="70">
        <v>6710</v>
      </c>
      <c r="L66" s="40">
        <v>8.9</v>
      </c>
    </row>
    <row r="67" spans="1:12" ht="19.899999999999999" customHeight="1" x14ac:dyDescent="0.25">
      <c r="A67" s="68" t="s">
        <v>209</v>
      </c>
      <c r="B67" s="59" t="s">
        <v>311</v>
      </c>
      <c r="C67" s="47" t="s">
        <v>41</v>
      </c>
      <c r="D67" s="61">
        <v>5150</v>
      </c>
      <c r="E67" s="61">
        <v>1230</v>
      </c>
      <c r="F67" s="37">
        <v>23.9</v>
      </c>
      <c r="G67" s="61">
        <v>3030</v>
      </c>
      <c r="H67" s="37">
        <v>58.9</v>
      </c>
      <c r="I67" s="61">
        <v>370</v>
      </c>
      <c r="J67" s="37">
        <v>7.2</v>
      </c>
      <c r="K67" s="61">
        <v>520</v>
      </c>
      <c r="L67" s="37">
        <v>10.1</v>
      </c>
    </row>
    <row r="68" spans="1:12" ht="11.25" customHeight="1" x14ac:dyDescent="0.25">
      <c r="A68" s="68" t="s">
        <v>209</v>
      </c>
      <c r="B68" s="59" t="s">
        <v>311</v>
      </c>
      <c r="C68" s="47" t="s">
        <v>42</v>
      </c>
      <c r="D68" s="61">
        <v>2290</v>
      </c>
      <c r="E68" s="61">
        <v>610</v>
      </c>
      <c r="F68" s="37">
        <v>26.8</v>
      </c>
      <c r="G68" s="61">
        <v>1330</v>
      </c>
      <c r="H68" s="37">
        <v>57.8</v>
      </c>
      <c r="I68" s="61" t="s">
        <v>371</v>
      </c>
      <c r="J68" s="37" t="s">
        <v>371</v>
      </c>
      <c r="K68" s="61" t="s">
        <v>371</v>
      </c>
      <c r="L68" s="37" t="s">
        <v>371</v>
      </c>
    </row>
    <row r="69" spans="1:12" ht="11.25" customHeight="1" x14ac:dyDescent="0.25">
      <c r="A69" s="68" t="s">
        <v>209</v>
      </c>
      <c r="B69" s="59" t="s">
        <v>311</v>
      </c>
      <c r="C69" s="47" t="s">
        <v>43</v>
      </c>
      <c r="D69" s="61">
        <v>2850</v>
      </c>
      <c r="E69" s="61">
        <v>620</v>
      </c>
      <c r="F69" s="37">
        <v>21.6</v>
      </c>
      <c r="G69" s="61">
        <v>1700</v>
      </c>
      <c r="H69" s="37">
        <v>59.7</v>
      </c>
      <c r="I69" s="61" t="s">
        <v>371</v>
      </c>
      <c r="J69" s="37" t="s">
        <v>371</v>
      </c>
      <c r="K69" s="61">
        <v>340</v>
      </c>
      <c r="L69" s="37">
        <v>12</v>
      </c>
    </row>
    <row r="70" spans="1:12" ht="19.899999999999999" customHeight="1" x14ac:dyDescent="0.25">
      <c r="A70" s="68" t="s">
        <v>210</v>
      </c>
      <c r="B70" s="59" t="s">
        <v>312</v>
      </c>
      <c r="C70" s="47" t="s">
        <v>41</v>
      </c>
      <c r="D70" s="61">
        <v>11550</v>
      </c>
      <c r="E70" s="61">
        <v>3000</v>
      </c>
      <c r="F70" s="37">
        <v>26</v>
      </c>
      <c r="G70" s="61">
        <v>6380</v>
      </c>
      <c r="H70" s="37">
        <v>55.3</v>
      </c>
      <c r="I70" s="61">
        <v>700</v>
      </c>
      <c r="J70" s="37">
        <v>6.1</v>
      </c>
      <c r="K70" s="61">
        <v>1460</v>
      </c>
      <c r="L70" s="37">
        <v>12.7</v>
      </c>
    </row>
    <row r="71" spans="1:12" ht="11.25" customHeight="1" x14ac:dyDescent="0.25">
      <c r="A71" s="68" t="s">
        <v>210</v>
      </c>
      <c r="B71" s="59" t="s">
        <v>312</v>
      </c>
      <c r="C71" s="47" t="s">
        <v>42</v>
      </c>
      <c r="D71" s="61">
        <v>5320</v>
      </c>
      <c r="E71" s="61">
        <v>1550</v>
      </c>
      <c r="F71" s="37">
        <v>29.1</v>
      </c>
      <c r="G71" s="61">
        <v>2820</v>
      </c>
      <c r="H71" s="37">
        <v>53</v>
      </c>
      <c r="I71" s="61">
        <v>400</v>
      </c>
      <c r="J71" s="37">
        <v>7.5</v>
      </c>
      <c r="K71" s="61">
        <v>550</v>
      </c>
      <c r="L71" s="37">
        <v>10.4</v>
      </c>
    </row>
    <row r="72" spans="1:12" ht="11.25" customHeight="1" x14ac:dyDescent="0.25">
      <c r="A72" s="68" t="s">
        <v>210</v>
      </c>
      <c r="B72" s="59" t="s">
        <v>312</v>
      </c>
      <c r="C72" s="47" t="s">
        <v>43</v>
      </c>
      <c r="D72" s="61">
        <v>6230</v>
      </c>
      <c r="E72" s="61">
        <v>1450</v>
      </c>
      <c r="F72" s="37">
        <v>23.4</v>
      </c>
      <c r="G72" s="61">
        <v>3560</v>
      </c>
      <c r="H72" s="37">
        <v>57.2</v>
      </c>
      <c r="I72" s="61">
        <v>300</v>
      </c>
      <c r="J72" s="37">
        <v>4.8</v>
      </c>
      <c r="K72" s="61">
        <v>910</v>
      </c>
      <c r="L72" s="37">
        <v>14.6</v>
      </c>
    </row>
    <row r="73" spans="1:12" ht="19.899999999999999" customHeight="1" x14ac:dyDescent="0.25">
      <c r="A73" s="68" t="s">
        <v>211</v>
      </c>
      <c r="B73" s="59" t="s">
        <v>313</v>
      </c>
      <c r="C73" s="47" t="s">
        <v>41</v>
      </c>
      <c r="D73" s="61">
        <v>4540</v>
      </c>
      <c r="E73" s="61">
        <v>1070</v>
      </c>
      <c r="F73" s="37">
        <v>23.5</v>
      </c>
      <c r="G73" s="61">
        <v>2900</v>
      </c>
      <c r="H73" s="37">
        <v>63.9</v>
      </c>
      <c r="I73" s="61">
        <v>300</v>
      </c>
      <c r="J73" s="37">
        <v>6.7</v>
      </c>
      <c r="K73" s="61">
        <v>270</v>
      </c>
      <c r="L73" s="37">
        <v>5.9</v>
      </c>
    </row>
    <row r="74" spans="1:12" ht="11.25" customHeight="1" x14ac:dyDescent="0.25">
      <c r="A74" s="68" t="s">
        <v>211</v>
      </c>
      <c r="B74" s="59" t="s">
        <v>313</v>
      </c>
      <c r="C74" s="47" t="s">
        <v>42</v>
      </c>
      <c r="D74" s="61">
        <v>2190</v>
      </c>
      <c r="E74" s="61">
        <v>600</v>
      </c>
      <c r="F74" s="37">
        <v>27.3</v>
      </c>
      <c r="G74" s="61">
        <v>1340</v>
      </c>
      <c r="H74" s="37">
        <v>61.3</v>
      </c>
      <c r="I74" s="61" t="s">
        <v>371</v>
      </c>
      <c r="J74" s="37" t="s">
        <v>371</v>
      </c>
      <c r="K74" s="61" t="s">
        <v>371</v>
      </c>
      <c r="L74" s="37" t="s">
        <v>371</v>
      </c>
    </row>
    <row r="75" spans="1:12" ht="11.25" customHeight="1" x14ac:dyDescent="0.25">
      <c r="A75" s="68" t="s">
        <v>211</v>
      </c>
      <c r="B75" s="59" t="s">
        <v>313</v>
      </c>
      <c r="C75" s="47" t="s">
        <v>43</v>
      </c>
      <c r="D75" s="61">
        <v>2350</v>
      </c>
      <c r="E75" s="61">
        <v>470</v>
      </c>
      <c r="F75" s="37">
        <v>19.899999999999999</v>
      </c>
      <c r="G75" s="61">
        <v>1560</v>
      </c>
      <c r="H75" s="37">
        <v>66.3</v>
      </c>
      <c r="I75" s="61" t="s">
        <v>371</v>
      </c>
      <c r="J75" s="37" t="s">
        <v>371</v>
      </c>
      <c r="K75" s="61" t="s">
        <v>371</v>
      </c>
      <c r="L75" s="37" t="s">
        <v>371</v>
      </c>
    </row>
    <row r="76" spans="1:12" ht="19.899999999999999" customHeight="1" x14ac:dyDescent="0.25">
      <c r="A76" s="68" t="s">
        <v>212</v>
      </c>
      <c r="B76" s="59" t="s">
        <v>314</v>
      </c>
      <c r="C76" s="47" t="s">
        <v>41</v>
      </c>
      <c r="D76" s="61">
        <v>6150</v>
      </c>
      <c r="E76" s="61">
        <v>1720</v>
      </c>
      <c r="F76" s="37">
        <v>28</v>
      </c>
      <c r="G76" s="61">
        <v>3720</v>
      </c>
      <c r="H76" s="37">
        <v>60.5</v>
      </c>
      <c r="I76" s="61">
        <v>320</v>
      </c>
      <c r="J76" s="37">
        <v>5.2</v>
      </c>
      <c r="K76" s="61">
        <v>380</v>
      </c>
      <c r="L76" s="37">
        <v>6.2</v>
      </c>
    </row>
    <row r="77" spans="1:12" ht="11.25" customHeight="1" x14ac:dyDescent="0.25">
      <c r="A77" s="68" t="s">
        <v>212</v>
      </c>
      <c r="B77" s="59" t="s">
        <v>314</v>
      </c>
      <c r="C77" s="47" t="s">
        <v>42</v>
      </c>
      <c r="D77" s="61">
        <v>2910</v>
      </c>
      <c r="E77" s="61">
        <v>910</v>
      </c>
      <c r="F77" s="37">
        <v>31.2</v>
      </c>
      <c r="G77" s="61">
        <v>1640</v>
      </c>
      <c r="H77" s="37">
        <v>56.5</v>
      </c>
      <c r="I77" s="61" t="s">
        <v>371</v>
      </c>
      <c r="J77" s="37" t="s">
        <v>371</v>
      </c>
      <c r="K77" s="61" t="s">
        <v>371</v>
      </c>
      <c r="L77" s="37" t="s">
        <v>371</v>
      </c>
    </row>
    <row r="78" spans="1:12" ht="11.25" customHeight="1" x14ac:dyDescent="0.25">
      <c r="A78" s="68" t="s">
        <v>212</v>
      </c>
      <c r="B78" s="59" t="s">
        <v>314</v>
      </c>
      <c r="C78" s="47" t="s">
        <v>43</v>
      </c>
      <c r="D78" s="61">
        <v>3250</v>
      </c>
      <c r="E78" s="61">
        <v>820</v>
      </c>
      <c r="F78" s="37">
        <v>25.2</v>
      </c>
      <c r="G78" s="61">
        <v>2080</v>
      </c>
      <c r="H78" s="37">
        <v>64.099999999999994</v>
      </c>
      <c r="I78" s="61" t="s">
        <v>371</v>
      </c>
      <c r="J78" s="37" t="s">
        <v>371</v>
      </c>
      <c r="K78" s="61" t="s">
        <v>371</v>
      </c>
      <c r="L78" s="37" t="s">
        <v>371</v>
      </c>
    </row>
    <row r="79" spans="1:12" ht="19.899999999999999" customHeight="1" x14ac:dyDescent="0.25">
      <c r="A79" s="68" t="s">
        <v>213</v>
      </c>
      <c r="B79" s="59" t="s">
        <v>315</v>
      </c>
      <c r="C79" s="47" t="s">
        <v>41</v>
      </c>
      <c r="D79" s="61">
        <v>18830</v>
      </c>
      <c r="E79" s="61">
        <v>4690</v>
      </c>
      <c r="F79" s="37">
        <v>24.9</v>
      </c>
      <c r="G79" s="61">
        <v>10430</v>
      </c>
      <c r="H79" s="37">
        <v>55.4</v>
      </c>
      <c r="I79" s="61">
        <v>1780</v>
      </c>
      <c r="J79" s="37">
        <v>9.4</v>
      </c>
      <c r="K79" s="61">
        <v>1930</v>
      </c>
      <c r="L79" s="37">
        <v>10.199999999999999</v>
      </c>
    </row>
    <row r="80" spans="1:12" ht="11.25" customHeight="1" x14ac:dyDescent="0.25">
      <c r="A80" s="68" t="s">
        <v>213</v>
      </c>
      <c r="B80" s="59" t="s">
        <v>315</v>
      </c>
      <c r="C80" s="47" t="s">
        <v>42</v>
      </c>
      <c r="D80" s="61">
        <v>8940</v>
      </c>
      <c r="E80" s="61">
        <v>2660</v>
      </c>
      <c r="F80" s="37">
        <v>29.8</v>
      </c>
      <c r="G80" s="61">
        <v>4400</v>
      </c>
      <c r="H80" s="37">
        <v>49.2</v>
      </c>
      <c r="I80" s="61">
        <v>1070</v>
      </c>
      <c r="J80" s="37">
        <v>11.9</v>
      </c>
      <c r="K80" s="61">
        <v>810</v>
      </c>
      <c r="L80" s="37">
        <v>9.1</v>
      </c>
    </row>
    <row r="81" spans="1:12" ht="11.25" customHeight="1" x14ac:dyDescent="0.25">
      <c r="A81" s="68" t="s">
        <v>213</v>
      </c>
      <c r="B81" s="59" t="s">
        <v>315</v>
      </c>
      <c r="C81" s="47" t="s">
        <v>43</v>
      </c>
      <c r="D81" s="61">
        <v>9880</v>
      </c>
      <c r="E81" s="61">
        <v>2030</v>
      </c>
      <c r="F81" s="37">
        <v>20.5</v>
      </c>
      <c r="G81" s="61">
        <v>6030</v>
      </c>
      <c r="H81" s="37">
        <v>61</v>
      </c>
      <c r="I81" s="61">
        <v>710</v>
      </c>
      <c r="J81" s="37">
        <v>7.2</v>
      </c>
      <c r="K81" s="61">
        <v>1120</v>
      </c>
      <c r="L81" s="37">
        <v>11.3</v>
      </c>
    </row>
    <row r="82" spans="1:12" ht="19.899999999999999" customHeight="1" x14ac:dyDescent="0.25">
      <c r="A82" s="68" t="s">
        <v>214</v>
      </c>
      <c r="B82" s="59" t="s">
        <v>316</v>
      </c>
      <c r="C82" s="47" t="s">
        <v>41</v>
      </c>
      <c r="D82" s="61">
        <v>6100</v>
      </c>
      <c r="E82" s="61">
        <v>1290</v>
      </c>
      <c r="F82" s="37">
        <v>21.1</v>
      </c>
      <c r="G82" s="61">
        <v>3870</v>
      </c>
      <c r="H82" s="37">
        <v>63.4</v>
      </c>
      <c r="I82" s="61">
        <v>450</v>
      </c>
      <c r="J82" s="37">
        <v>7.3</v>
      </c>
      <c r="K82" s="61">
        <v>500</v>
      </c>
      <c r="L82" s="37">
        <v>8.1999999999999993</v>
      </c>
    </row>
    <row r="83" spans="1:12" ht="11.25" customHeight="1" x14ac:dyDescent="0.25">
      <c r="A83" s="68" t="s">
        <v>214</v>
      </c>
      <c r="B83" s="59" t="s">
        <v>316</v>
      </c>
      <c r="C83" s="47" t="s">
        <v>42</v>
      </c>
      <c r="D83" s="61">
        <v>2730</v>
      </c>
      <c r="E83" s="61">
        <v>700</v>
      </c>
      <c r="F83" s="37">
        <v>25.5</v>
      </c>
      <c r="G83" s="61">
        <v>1630</v>
      </c>
      <c r="H83" s="37">
        <v>59.5</v>
      </c>
      <c r="I83" s="61" t="s">
        <v>371</v>
      </c>
      <c r="J83" s="37" t="s">
        <v>371</v>
      </c>
      <c r="K83" s="61">
        <v>240</v>
      </c>
      <c r="L83" s="37">
        <v>8.6</v>
      </c>
    </row>
    <row r="84" spans="1:12" ht="11.25" customHeight="1" x14ac:dyDescent="0.25">
      <c r="A84" s="68" t="s">
        <v>214</v>
      </c>
      <c r="B84" s="59" t="s">
        <v>316</v>
      </c>
      <c r="C84" s="47" t="s">
        <v>43</v>
      </c>
      <c r="D84" s="61">
        <v>3370</v>
      </c>
      <c r="E84" s="61">
        <v>590</v>
      </c>
      <c r="F84" s="37">
        <v>17.5</v>
      </c>
      <c r="G84" s="61">
        <v>2240</v>
      </c>
      <c r="H84" s="37">
        <v>66.5</v>
      </c>
      <c r="I84" s="61">
        <v>270</v>
      </c>
      <c r="J84" s="37">
        <v>8.1</v>
      </c>
      <c r="K84" s="61">
        <v>260</v>
      </c>
      <c r="L84" s="37">
        <v>7.9</v>
      </c>
    </row>
    <row r="85" spans="1:12" ht="19.899999999999999" customHeight="1" x14ac:dyDescent="0.25">
      <c r="A85" s="68" t="s">
        <v>217</v>
      </c>
      <c r="B85" s="59" t="s">
        <v>309</v>
      </c>
      <c r="C85" s="47" t="s">
        <v>41</v>
      </c>
      <c r="D85" s="61">
        <v>88630</v>
      </c>
      <c r="E85" s="61">
        <v>24250</v>
      </c>
      <c r="F85" s="37">
        <v>27.4</v>
      </c>
      <c r="G85" s="61">
        <v>52120</v>
      </c>
      <c r="H85" s="37">
        <v>58.8</v>
      </c>
      <c r="I85" s="61">
        <v>5670</v>
      </c>
      <c r="J85" s="37">
        <v>6.4</v>
      </c>
      <c r="K85" s="61">
        <v>6600</v>
      </c>
      <c r="L85" s="37">
        <v>7.4</v>
      </c>
    </row>
    <row r="86" spans="1:12" ht="11.25" customHeight="1" x14ac:dyDescent="0.25">
      <c r="A86" s="68" t="s">
        <v>217</v>
      </c>
      <c r="B86" s="59" t="s">
        <v>309</v>
      </c>
      <c r="C86" s="47" t="s">
        <v>42</v>
      </c>
      <c r="D86" s="61">
        <v>41310</v>
      </c>
      <c r="E86" s="61">
        <v>12400</v>
      </c>
      <c r="F86" s="37">
        <v>30</v>
      </c>
      <c r="G86" s="61">
        <v>23440</v>
      </c>
      <c r="H86" s="37">
        <v>56.7</v>
      </c>
      <c r="I86" s="61">
        <v>2580</v>
      </c>
      <c r="J86" s="37">
        <v>6.3</v>
      </c>
      <c r="K86" s="61">
        <v>2880</v>
      </c>
      <c r="L86" s="37">
        <v>7</v>
      </c>
    </row>
    <row r="87" spans="1:12" ht="11.25" customHeight="1" x14ac:dyDescent="0.25">
      <c r="A87" s="68" t="s">
        <v>217</v>
      </c>
      <c r="B87" s="59" t="s">
        <v>309</v>
      </c>
      <c r="C87" s="47" t="s">
        <v>43</v>
      </c>
      <c r="D87" s="61">
        <v>47330</v>
      </c>
      <c r="E87" s="61">
        <v>11850</v>
      </c>
      <c r="F87" s="37">
        <v>25</v>
      </c>
      <c r="G87" s="61">
        <v>28670</v>
      </c>
      <c r="H87" s="37">
        <v>60.6</v>
      </c>
      <c r="I87" s="61">
        <v>3090</v>
      </c>
      <c r="J87" s="37">
        <v>6.5</v>
      </c>
      <c r="K87" s="61">
        <v>3720</v>
      </c>
      <c r="L87" s="37">
        <v>7.9</v>
      </c>
    </row>
    <row r="88" spans="1:12" ht="19.899999999999999" customHeight="1" x14ac:dyDescent="0.25">
      <c r="A88" s="68" t="s">
        <v>215</v>
      </c>
      <c r="B88" s="59" t="s">
        <v>380</v>
      </c>
      <c r="C88" s="47" t="s">
        <v>41</v>
      </c>
      <c r="D88" s="61">
        <v>7170</v>
      </c>
      <c r="E88" s="61">
        <v>1860</v>
      </c>
      <c r="F88" s="37">
        <v>25.9</v>
      </c>
      <c r="G88" s="61">
        <v>4220</v>
      </c>
      <c r="H88" s="37">
        <v>58.9</v>
      </c>
      <c r="I88" s="61">
        <v>430</v>
      </c>
      <c r="J88" s="37">
        <v>6</v>
      </c>
      <c r="K88" s="61">
        <v>660</v>
      </c>
      <c r="L88" s="37">
        <v>9.1999999999999993</v>
      </c>
    </row>
    <row r="89" spans="1:12" ht="11.25" customHeight="1" x14ac:dyDescent="0.25">
      <c r="A89" s="68" t="s">
        <v>215</v>
      </c>
      <c r="B89" s="59" t="s">
        <v>380</v>
      </c>
      <c r="C89" s="47" t="s">
        <v>42</v>
      </c>
      <c r="D89" s="61">
        <v>3250</v>
      </c>
      <c r="E89" s="61">
        <v>930</v>
      </c>
      <c r="F89" s="37">
        <v>28.7</v>
      </c>
      <c r="G89" s="61">
        <v>1870</v>
      </c>
      <c r="H89" s="37">
        <v>57.6</v>
      </c>
      <c r="I89" s="61">
        <v>210</v>
      </c>
      <c r="J89" s="37">
        <v>6.5</v>
      </c>
      <c r="K89" s="61">
        <v>230</v>
      </c>
      <c r="L89" s="37">
        <v>7.1</v>
      </c>
    </row>
    <row r="90" spans="1:12" ht="11.25" customHeight="1" x14ac:dyDescent="0.25">
      <c r="A90" s="68" t="s">
        <v>215</v>
      </c>
      <c r="B90" s="59" t="s">
        <v>380</v>
      </c>
      <c r="C90" s="47" t="s">
        <v>43</v>
      </c>
      <c r="D90" s="61">
        <v>3920</v>
      </c>
      <c r="E90" s="61">
        <v>930</v>
      </c>
      <c r="F90" s="37">
        <v>23.6</v>
      </c>
      <c r="G90" s="61">
        <v>2350</v>
      </c>
      <c r="H90" s="37">
        <v>60</v>
      </c>
      <c r="I90" s="61">
        <v>220</v>
      </c>
      <c r="J90" s="37">
        <v>5.6</v>
      </c>
      <c r="K90" s="61">
        <v>420</v>
      </c>
      <c r="L90" s="37">
        <v>10.8</v>
      </c>
    </row>
    <row r="91" spans="1:12" ht="19.899999999999999" customHeight="1" x14ac:dyDescent="0.25">
      <c r="A91" s="68" t="s">
        <v>216</v>
      </c>
      <c r="B91" s="59" t="s">
        <v>381</v>
      </c>
      <c r="C91" s="47" t="s">
        <v>41</v>
      </c>
      <c r="D91" s="61">
        <v>6970</v>
      </c>
      <c r="E91" s="61">
        <v>1530</v>
      </c>
      <c r="F91" s="37">
        <v>22</v>
      </c>
      <c r="G91" s="61">
        <v>4370</v>
      </c>
      <c r="H91" s="37">
        <v>62.7</v>
      </c>
      <c r="I91" s="61">
        <v>510</v>
      </c>
      <c r="J91" s="37">
        <v>7.3</v>
      </c>
      <c r="K91" s="61">
        <v>560</v>
      </c>
      <c r="L91" s="37">
        <v>8.1</v>
      </c>
    </row>
    <row r="92" spans="1:12" ht="11.25" customHeight="1" x14ac:dyDescent="0.25">
      <c r="A92" s="68" t="s">
        <v>216</v>
      </c>
      <c r="B92" s="59" t="s">
        <v>381</v>
      </c>
      <c r="C92" s="47" t="s">
        <v>42</v>
      </c>
      <c r="D92" s="61">
        <v>3130</v>
      </c>
      <c r="E92" s="61">
        <v>800</v>
      </c>
      <c r="F92" s="37">
        <v>25.7</v>
      </c>
      <c r="G92" s="61">
        <v>1860</v>
      </c>
      <c r="H92" s="37">
        <v>59.3</v>
      </c>
      <c r="I92" s="61">
        <v>210</v>
      </c>
      <c r="J92" s="37">
        <v>6.8</v>
      </c>
      <c r="K92" s="61">
        <v>250</v>
      </c>
      <c r="L92" s="37">
        <v>8.1</v>
      </c>
    </row>
    <row r="93" spans="1:12" ht="11.25" customHeight="1" x14ac:dyDescent="0.25">
      <c r="A93" s="68" t="s">
        <v>216</v>
      </c>
      <c r="B93" s="59" t="s">
        <v>381</v>
      </c>
      <c r="C93" s="47" t="s">
        <v>43</v>
      </c>
      <c r="D93" s="61">
        <v>3840</v>
      </c>
      <c r="E93" s="61">
        <v>720</v>
      </c>
      <c r="F93" s="37">
        <v>18.899999999999999</v>
      </c>
      <c r="G93" s="61">
        <v>2510</v>
      </c>
      <c r="H93" s="37">
        <v>65.400000000000006</v>
      </c>
      <c r="I93" s="61">
        <v>290</v>
      </c>
      <c r="J93" s="37">
        <v>7.7</v>
      </c>
      <c r="K93" s="61">
        <v>310</v>
      </c>
      <c r="L93" s="37">
        <v>8.1</v>
      </c>
    </row>
    <row r="94" spans="1:12" ht="19.899999999999999" customHeight="1" x14ac:dyDescent="0.25">
      <c r="A94" s="67" t="s">
        <v>218</v>
      </c>
      <c r="B94" s="64" t="s">
        <v>317</v>
      </c>
      <c r="C94" s="46" t="s">
        <v>41</v>
      </c>
      <c r="D94" s="70">
        <v>109270</v>
      </c>
      <c r="E94" s="70">
        <v>26260</v>
      </c>
      <c r="F94" s="40">
        <v>24</v>
      </c>
      <c r="G94" s="70">
        <v>66930</v>
      </c>
      <c r="H94" s="40">
        <v>61.3</v>
      </c>
      <c r="I94" s="70">
        <v>6540</v>
      </c>
      <c r="J94" s="40">
        <v>6</v>
      </c>
      <c r="K94" s="70">
        <v>9540</v>
      </c>
      <c r="L94" s="40">
        <v>8.6999999999999993</v>
      </c>
    </row>
    <row r="95" spans="1:12" ht="11.25" customHeight="1" x14ac:dyDescent="0.25">
      <c r="A95" s="67" t="s">
        <v>218</v>
      </c>
      <c r="B95" s="64" t="s">
        <v>317</v>
      </c>
      <c r="C95" s="46" t="s">
        <v>42</v>
      </c>
      <c r="D95" s="70">
        <v>48800</v>
      </c>
      <c r="E95" s="70">
        <v>13580</v>
      </c>
      <c r="F95" s="40">
        <v>27.8</v>
      </c>
      <c r="G95" s="70">
        <v>28280</v>
      </c>
      <c r="H95" s="40">
        <v>57.9</v>
      </c>
      <c r="I95" s="70">
        <v>2860</v>
      </c>
      <c r="J95" s="40">
        <v>5.9</v>
      </c>
      <c r="K95" s="70">
        <v>4070</v>
      </c>
      <c r="L95" s="40">
        <v>8.3000000000000007</v>
      </c>
    </row>
    <row r="96" spans="1:12" ht="11.25" customHeight="1" x14ac:dyDescent="0.25">
      <c r="A96" s="67" t="s">
        <v>218</v>
      </c>
      <c r="B96" s="64" t="s">
        <v>317</v>
      </c>
      <c r="C96" s="46" t="s">
        <v>43</v>
      </c>
      <c r="D96" s="70">
        <v>60470</v>
      </c>
      <c r="E96" s="70">
        <v>12680</v>
      </c>
      <c r="F96" s="40">
        <v>21</v>
      </c>
      <c r="G96" s="70">
        <v>38650</v>
      </c>
      <c r="H96" s="40">
        <v>63.9</v>
      </c>
      <c r="I96" s="70">
        <v>3670</v>
      </c>
      <c r="J96" s="40">
        <v>6.1</v>
      </c>
      <c r="K96" s="70">
        <v>5470</v>
      </c>
      <c r="L96" s="40">
        <v>9</v>
      </c>
    </row>
    <row r="97" spans="1:12" ht="19.899999999999999" customHeight="1" x14ac:dyDescent="0.25">
      <c r="A97" s="68" t="s">
        <v>219</v>
      </c>
      <c r="B97" s="59" t="s">
        <v>318</v>
      </c>
      <c r="C97" s="47" t="s">
        <v>41</v>
      </c>
      <c r="D97" s="61">
        <v>8390</v>
      </c>
      <c r="E97" s="61">
        <v>1940</v>
      </c>
      <c r="F97" s="37">
        <v>23.1</v>
      </c>
      <c r="G97" s="61">
        <v>5250</v>
      </c>
      <c r="H97" s="37">
        <v>62.6</v>
      </c>
      <c r="I97" s="61">
        <v>550</v>
      </c>
      <c r="J97" s="37">
        <v>6.5</v>
      </c>
      <c r="K97" s="61">
        <v>650</v>
      </c>
      <c r="L97" s="37">
        <v>7.8</v>
      </c>
    </row>
    <row r="98" spans="1:12" ht="11.25" customHeight="1" x14ac:dyDescent="0.25">
      <c r="A98" s="68" t="s">
        <v>219</v>
      </c>
      <c r="B98" s="59" t="s">
        <v>318</v>
      </c>
      <c r="C98" s="47" t="s">
        <v>42</v>
      </c>
      <c r="D98" s="61">
        <v>3790</v>
      </c>
      <c r="E98" s="61">
        <v>1010</v>
      </c>
      <c r="F98" s="37">
        <v>26.6</v>
      </c>
      <c r="G98" s="61">
        <v>2270</v>
      </c>
      <c r="H98" s="37">
        <v>60</v>
      </c>
      <c r="I98" s="61">
        <v>250</v>
      </c>
      <c r="J98" s="37">
        <v>6.6</v>
      </c>
      <c r="K98" s="61">
        <v>260</v>
      </c>
      <c r="L98" s="37">
        <v>6.8</v>
      </c>
    </row>
    <row r="99" spans="1:12" ht="11.25" customHeight="1" x14ac:dyDescent="0.25">
      <c r="A99" s="68" t="s">
        <v>219</v>
      </c>
      <c r="B99" s="59" t="s">
        <v>318</v>
      </c>
      <c r="C99" s="47" t="s">
        <v>43</v>
      </c>
      <c r="D99" s="61">
        <v>4600</v>
      </c>
      <c r="E99" s="61">
        <v>930</v>
      </c>
      <c r="F99" s="37">
        <v>20.2</v>
      </c>
      <c r="G99" s="61">
        <v>2980</v>
      </c>
      <c r="H99" s="37">
        <v>64.8</v>
      </c>
      <c r="I99" s="61">
        <v>300</v>
      </c>
      <c r="J99" s="37">
        <v>6.5</v>
      </c>
      <c r="K99" s="61">
        <v>390</v>
      </c>
      <c r="L99" s="37">
        <v>8.5</v>
      </c>
    </row>
    <row r="100" spans="1:12" ht="19.899999999999999" customHeight="1" x14ac:dyDescent="0.25">
      <c r="A100" s="68" t="s">
        <v>220</v>
      </c>
      <c r="B100" s="59" t="s">
        <v>319</v>
      </c>
      <c r="C100" s="47" t="s">
        <v>41</v>
      </c>
      <c r="D100" s="61">
        <v>4980</v>
      </c>
      <c r="E100" s="61">
        <v>1290</v>
      </c>
      <c r="F100" s="37">
        <v>26</v>
      </c>
      <c r="G100" s="61">
        <v>3120</v>
      </c>
      <c r="H100" s="37">
        <v>62.7</v>
      </c>
      <c r="I100" s="61" t="s">
        <v>371</v>
      </c>
      <c r="J100" s="37" t="s">
        <v>371</v>
      </c>
      <c r="K100" s="61">
        <v>390</v>
      </c>
      <c r="L100" s="37">
        <v>7.8</v>
      </c>
    </row>
    <row r="101" spans="1:12" ht="11.25" customHeight="1" x14ac:dyDescent="0.25">
      <c r="A101" s="68" t="s">
        <v>220</v>
      </c>
      <c r="B101" s="59" t="s">
        <v>319</v>
      </c>
      <c r="C101" s="47" t="s">
        <v>42</v>
      </c>
      <c r="D101" s="61">
        <v>2200</v>
      </c>
      <c r="E101" s="61">
        <v>670</v>
      </c>
      <c r="F101" s="37">
        <v>30.4</v>
      </c>
      <c r="G101" s="61">
        <v>1310</v>
      </c>
      <c r="H101" s="37">
        <v>59.8</v>
      </c>
      <c r="I101" s="61" t="s">
        <v>371</v>
      </c>
      <c r="J101" s="37" t="s">
        <v>371</v>
      </c>
      <c r="K101" s="61" t="s">
        <v>371</v>
      </c>
      <c r="L101" s="37" t="s">
        <v>371</v>
      </c>
    </row>
    <row r="102" spans="1:12" ht="11.25" customHeight="1" x14ac:dyDescent="0.25">
      <c r="A102" s="68" t="s">
        <v>220</v>
      </c>
      <c r="B102" s="59" t="s">
        <v>319</v>
      </c>
      <c r="C102" s="47" t="s">
        <v>43</v>
      </c>
      <c r="D102" s="61">
        <v>2790</v>
      </c>
      <c r="E102" s="61">
        <v>630</v>
      </c>
      <c r="F102" s="37">
        <v>22.5</v>
      </c>
      <c r="G102" s="61">
        <v>1810</v>
      </c>
      <c r="H102" s="37">
        <v>65</v>
      </c>
      <c r="I102" s="61" t="s">
        <v>371</v>
      </c>
      <c r="J102" s="37" t="s">
        <v>371</v>
      </c>
      <c r="K102" s="61">
        <v>260</v>
      </c>
      <c r="L102" s="37">
        <v>9.1999999999999993</v>
      </c>
    </row>
    <row r="103" spans="1:12" ht="19.899999999999999" customHeight="1" x14ac:dyDescent="0.25">
      <c r="A103" s="68" t="s">
        <v>221</v>
      </c>
      <c r="B103" s="59" t="s">
        <v>320</v>
      </c>
      <c r="C103" s="47" t="s">
        <v>41</v>
      </c>
      <c r="D103" s="61">
        <v>32190</v>
      </c>
      <c r="E103" s="61">
        <v>7870</v>
      </c>
      <c r="F103" s="37">
        <v>24.5</v>
      </c>
      <c r="G103" s="61">
        <v>18470</v>
      </c>
      <c r="H103" s="37">
        <v>57.4</v>
      </c>
      <c r="I103" s="61">
        <v>2270</v>
      </c>
      <c r="J103" s="37">
        <v>7.1</v>
      </c>
      <c r="K103" s="61">
        <v>3580</v>
      </c>
      <c r="L103" s="37">
        <v>11.1</v>
      </c>
    </row>
    <row r="104" spans="1:12" ht="11.25" customHeight="1" x14ac:dyDescent="0.25">
      <c r="A104" s="68" t="s">
        <v>221</v>
      </c>
      <c r="B104" s="59" t="s">
        <v>320</v>
      </c>
      <c r="C104" s="47" t="s">
        <v>42</v>
      </c>
      <c r="D104" s="61">
        <v>14140</v>
      </c>
      <c r="E104" s="61">
        <v>4060</v>
      </c>
      <c r="F104" s="37">
        <v>28.7</v>
      </c>
      <c r="G104" s="61">
        <v>7580</v>
      </c>
      <c r="H104" s="37">
        <v>53.6</v>
      </c>
      <c r="I104" s="61">
        <v>980</v>
      </c>
      <c r="J104" s="37">
        <v>6.9</v>
      </c>
      <c r="K104" s="61">
        <v>1520</v>
      </c>
      <c r="L104" s="37">
        <v>10.7</v>
      </c>
    </row>
    <row r="105" spans="1:12" ht="11.25" customHeight="1" x14ac:dyDescent="0.25">
      <c r="A105" s="68" t="s">
        <v>221</v>
      </c>
      <c r="B105" s="59" t="s">
        <v>320</v>
      </c>
      <c r="C105" s="47" t="s">
        <v>43</v>
      </c>
      <c r="D105" s="61">
        <v>18050</v>
      </c>
      <c r="E105" s="61">
        <v>3810</v>
      </c>
      <c r="F105" s="37">
        <v>21.1</v>
      </c>
      <c r="G105" s="61">
        <v>10890</v>
      </c>
      <c r="H105" s="37">
        <v>60.3</v>
      </c>
      <c r="I105" s="61">
        <v>1300</v>
      </c>
      <c r="J105" s="37">
        <v>7.2</v>
      </c>
      <c r="K105" s="61">
        <v>2060</v>
      </c>
      <c r="L105" s="37">
        <v>11.4</v>
      </c>
    </row>
    <row r="106" spans="1:12" ht="19.899999999999999" customHeight="1" x14ac:dyDescent="0.25">
      <c r="A106" s="68" t="s">
        <v>222</v>
      </c>
      <c r="B106" s="59" t="s">
        <v>321</v>
      </c>
      <c r="C106" s="47" t="s">
        <v>41</v>
      </c>
      <c r="D106" s="61">
        <v>10430</v>
      </c>
      <c r="E106" s="61">
        <v>2330</v>
      </c>
      <c r="F106" s="37">
        <v>22.3</v>
      </c>
      <c r="G106" s="61">
        <v>6490</v>
      </c>
      <c r="H106" s="37">
        <v>62.2</v>
      </c>
      <c r="I106" s="61">
        <v>660</v>
      </c>
      <c r="J106" s="37">
        <v>6.3</v>
      </c>
      <c r="K106" s="61">
        <v>960</v>
      </c>
      <c r="L106" s="37">
        <v>9.1999999999999993</v>
      </c>
    </row>
    <row r="107" spans="1:12" ht="11.25" customHeight="1" x14ac:dyDescent="0.25">
      <c r="A107" s="68" t="s">
        <v>222</v>
      </c>
      <c r="B107" s="59" t="s">
        <v>321</v>
      </c>
      <c r="C107" s="47" t="s">
        <v>42</v>
      </c>
      <c r="D107" s="61">
        <v>4650</v>
      </c>
      <c r="E107" s="61">
        <v>1200</v>
      </c>
      <c r="F107" s="37">
        <v>25.9</v>
      </c>
      <c r="G107" s="61">
        <v>2720</v>
      </c>
      <c r="H107" s="37">
        <v>58.5</v>
      </c>
      <c r="I107" s="61">
        <v>260</v>
      </c>
      <c r="J107" s="37">
        <v>5.6</v>
      </c>
      <c r="K107" s="61">
        <v>470</v>
      </c>
      <c r="L107" s="37">
        <v>10</v>
      </c>
    </row>
    <row r="108" spans="1:12" ht="11.25" customHeight="1" x14ac:dyDescent="0.25">
      <c r="A108" s="68" t="s">
        <v>222</v>
      </c>
      <c r="B108" s="59" t="s">
        <v>321</v>
      </c>
      <c r="C108" s="47" t="s">
        <v>43</v>
      </c>
      <c r="D108" s="61">
        <v>5780</v>
      </c>
      <c r="E108" s="61">
        <v>1120</v>
      </c>
      <c r="F108" s="37">
        <v>19.399999999999999</v>
      </c>
      <c r="G108" s="61">
        <v>3760</v>
      </c>
      <c r="H108" s="37">
        <v>65.099999999999994</v>
      </c>
      <c r="I108" s="61">
        <v>400</v>
      </c>
      <c r="J108" s="37">
        <v>6.9</v>
      </c>
      <c r="K108" s="61">
        <v>490</v>
      </c>
      <c r="L108" s="37">
        <v>8.6</v>
      </c>
    </row>
    <row r="109" spans="1:12" ht="19.899999999999999" customHeight="1" x14ac:dyDescent="0.25">
      <c r="A109" s="68" t="s">
        <v>226</v>
      </c>
      <c r="B109" s="59" t="s">
        <v>309</v>
      </c>
      <c r="C109" s="47" t="s">
        <v>41</v>
      </c>
      <c r="D109" s="61">
        <v>53270</v>
      </c>
      <c r="E109" s="61">
        <v>12830</v>
      </c>
      <c r="F109" s="37">
        <v>24.1</v>
      </c>
      <c r="G109" s="61">
        <v>33590</v>
      </c>
      <c r="H109" s="37">
        <v>63.1</v>
      </c>
      <c r="I109" s="61">
        <v>2880</v>
      </c>
      <c r="J109" s="37">
        <v>5.4</v>
      </c>
      <c r="K109" s="61">
        <v>3960</v>
      </c>
      <c r="L109" s="37">
        <v>7.4</v>
      </c>
    </row>
    <row r="110" spans="1:12" ht="11.25" customHeight="1" x14ac:dyDescent="0.25">
      <c r="A110" s="68" t="s">
        <v>226</v>
      </c>
      <c r="B110" s="59" t="s">
        <v>309</v>
      </c>
      <c r="C110" s="47" t="s">
        <v>42</v>
      </c>
      <c r="D110" s="61">
        <v>24020</v>
      </c>
      <c r="E110" s="61">
        <v>6640</v>
      </c>
      <c r="F110" s="37">
        <v>27.6</v>
      </c>
      <c r="G110" s="61">
        <v>14390</v>
      </c>
      <c r="H110" s="37">
        <v>59.9</v>
      </c>
      <c r="I110" s="61">
        <v>1300</v>
      </c>
      <c r="J110" s="37">
        <v>5.4</v>
      </c>
      <c r="K110" s="61">
        <v>1690</v>
      </c>
      <c r="L110" s="37">
        <v>7.1</v>
      </c>
    </row>
    <row r="111" spans="1:12" ht="11.25" customHeight="1" x14ac:dyDescent="0.25">
      <c r="A111" s="68" t="s">
        <v>226</v>
      </c>
      <c r="B111" s="59" t="s">
        <v>309</v>
      </c>
      <c r="C111" s="47" t="s">
        <v>43</v>
      </c>
      <c r="D111" s="61">
        <v>29250</v>
      </c>
      <c r="E111" s="61">
        <v>6190</v>
      </c>
      <c r="F111" s="37">
        <v>21.2</v>
      </c>
      <c r="G111" s="61">
        <v>19200</v>
      </c>
      <c r="H111" s="37">
        <v>65.7</v>
      </c>
      <c r="I111" s="61">
        <v>1590</v>
      </c>
      <c r="J111" s="37">
        <v>5.4</v>
      </c>
      <c r="K111" s="61">
        <v>2270</v>
      </c>
      <c r="L111" s="37">
        <v>7.8</v>
      </c>
    </row>
    <row r="112" spans="1:12" ht="19.899999999999999" customHeight="1" x14ac:dyDescent="0.25">
      <c r="A112" s="68" t="s">
        <v>223</v>
      </c>
      <c r="B112" s="59" t="s">
        <v>382</v>
      </c>
      <c r="C112" s="47" t="s">
        <v>41</v>
      </c>
      <c r="D112" s="61">
        <v>4850</v>
      </c>
      <c r="E112" s="61">
        <v>1030</v>
      </c>
      <c r="F112" s="37">
        <v>21.2</v>
      </c>
      <c r="G112" s="61">
        <v>3240</v>
      </c>
      <c r="H112" s="37">
        <v>67</v>
      </c>
      <c r="I112" s="61">
        <v>250</v>
      </c>
      <c r="J112" s="37">
        <v>5.2</v>
      </c>
      <c r="K112" s="61">
        <v>320</v>
      </c>
      <c r="L112" s="37">
        <v>6.6</v>
      </c>
    </row>
    <row r="113" spans="1:12" ht="11.25" customHeight="1" x14ac:dyDescent="0.25">
      <c r="A113" s="68" t="s">
        <v>223</v>
      </c>
      <c r="B113" s="59" t="s">
        <v>382</v>
      </c>
      <c r="C113" s="47" t="s">
        <v>42</v>
      </c>
      <c r="D113" s="61">
        <v>2150</v>
      </c>
      <c r="E113" s="61">
        <v>500</v>
      </c>
      <c r="F113" s="37">
        <v>23.1</v>
      </c>
      <c r="G113" s="61">
        <v>1350</v>
      </c>
      <c r="H113" s="37">
        <v>62.6</v>
      </c>
      <c r="I113" s="61" t="s">
        <v>371</v>
      </c>
      <c r="J113" s="37" t="s">
        <v>371</v>
      </c>
      <c r="K113" s="61" t="s">
        <v>371</v>
      </c>
      <c r="L113" s="37" t="s">
        <v>371</v>
      </c>
    </row>
    <row r="114" spans="1:12" ht="11.25" customHeight="1" x14ac:dyDescent="0.25">
      <c r="A114" s="68" t="s">
        <v>223</v>
      </c>
      <c r="B114" s="59" t="s">
        <v>382</v>
      </c>
      <c r="C114" s="47" t="s">
        <v>43</v>
      </c>
      <c r="D114" s="61">
        <v>2700</v>
      </c>
      <c r="E114" s="61">
        <v>530</v>
      </c>
      <c r="F114" s="37">
        <v>19.7</v>
      </c>
      <c r="G114" s="61">
        <v>1900</v>
      </c>
      <c r="H114" s="37">
        <v>70.400000000000006</v>
      </c>
      <c r="I114" s="61" t="s">
        <v>371</v>
      </c>
      <c r="J114" s="37" t="s">
        <v>371</v>
      </c>
      <c r="K114" s="61" t="s">
        <v>371</v>
      </c>
      <c r="L114" s="37" t="s">
        <v>371</v>
      </c>
    </row>
    <row r="115" spans="1:12" ht="19.899999999999999" customHeight="1" x14ac:dyDescent="0.25">
      <c r="A115" s="68" t="s">
        <v>224</v>
      </c>
      <c r="B115" s="59" t="s">
        <v>383</v>
      </c>
      <c r="C115" s="47" t="s">
        <v>41</v>
      </c>
      <c r="D115" s="61">
        <v>6710</v>
      </c>
      <c r="E115" s="61">
        <v>1710</v>
      </c>
      <c r="F115" s="37">
        <v>25.4</v>
      </c>
      <c r="G115" s="61">
        <v>4180</v>
      </c>
      <c r="H115" s="37">
        <v>62.3</v>
      </c>
      <c r="I115" s="61">
        <v>250</v>
      </c>
      <c r="J115" s="37">
        <v>3.8</v>
      </c>
      <c r="K115" s="61">
        <v>580</v>
      </c>
      <c r="L115" s="37">
        <v>8.6</v>
      </c>
    </row>
    <row r="116" spans="1:12" ht="11.25" customHeight="1" x14ac:dyDescent="0.25">
      <c r="A116" s="68" t="s">
        <v>224</v>
      </c>
      <c r="B116" s="59" t="s">
        <v>383</v>
      </c>
      <c r="C116" s="47" t="s">
        <v>42</v>
      </c>
      <c r="D116" s="61">
        <v>3050</v>
      </c>
      <c r="E116" s="61">
        <v>870</v>
      </c>
      <c r="F116" s="37">
        <v>28.6</v>
      </c>
      <c r="G116" s="61">
        <v>1830</v>
      </c>
      <c r="H116" s="37">
        <v>60</v>
      </c>
      <c r="I116" s="61" t="s">
        <v>371</v>
      </c>
      <c r="J116" s="37" t="s">
        <v>371</v>
      </c>
      <c r="K116" s="61">
        <v>220</v>
      </c>
      <c r="L116" s="37">
        <v>7.2</v>
      </c>
    </row>
    <row r="117" spans="1:12" ht="11.25" customHeight="1" x14ac:dyDescent="0.25">
      <c r="A117" s="68" t="s">
        <v>224</v>
      </c>
      <c r="B117" s="59" t="s">
        <v>383</v>
      </c>
      <c r="C117" s="47" t="s">
        <v>43</v>
      </c>
      <c r="D117" s="61">
        <v>3670</v>
      </c>
      <c r="E117" s="61">
        <v>830</v>
      </c>
      <c r="F117" s="37">
        <v>22.8</v>
      </c>
      <c r="G117" s="61">
        <v>2350</v>
      </c>
      <c r="H117" s="37">
        <v>64.099999999999994</v>
      </c>
      <c r="I117" s="61" t="s">
        <v>371</v>
      </c>
      <c r="J117" s="37" t="s">
        <v>371</v>
      </c>
      <c r="K117" s="61">
        <v>360</v>
      </c>
      <c r="L117" s="37">
        <v>9.6999999999999993</v>
      </c>
    </row>
    <row r="118" spans="1:12" ht="19.899999999999999" customHeight="1" x14ac:dyDescent="0.25">
      <c r="A118" s="68" t="s">
        <v>225</v>
      </c>
      <c r="B118" s="59" t="s">
        <v>384</v>
      </c>
      <c r="C118" s="47" t="s">
        <v>41</v>
      </c>
      <c r="D118" s="61">
        <v>11340</v>
      </c>
      <c r="E118" s="61">
        <v>2560</v>
      </c>
      <c r="F118" s="37">
        <v>22.6</v>
      </c>
      <c r="G118" s="61">
        <v>7070</v>
      </c>
      <c r="H118" s="37">
        <v>62.4</v>
      </c>
      <c r="I118" s="61">
        <v>720</v>
      </c>
      <c r="J118" s="37">
        <v>6.4</v>
      </c>
      <c r="K118" s="61">
        <v>990</v>
      </c>
      <c r="L118" s="37">
        <v>8.6999999999999993</v>
      </c>
    </row>
    <row r="119" spans="1:12" ht="11.25" customHeight="1" x14ac:dyDescent="0.25">
      <c r="A119" s="68" t="s">
        <v>225</v>
      </c>
      <c r="B119" s="59" t="s">
        <v>384</v>
      </c>
      <c r="C119" s="47" t="s">
        <v>42</v>
      </c>
      <c r="D119" s="61">
        <v>5080</v>
      </c>
      <c r="E119" s="61">
        <v>1320</v>
      </c>
      <c r="F119" s="37">
        <v>26.1</v>
      </c>
      <c r="G119" s="61">
        <v>2970</v>
      </c>
      <c r="H119" s="37">
        <v>58.5</v>
      </c>
      <c r="I119" s="61">
        <v>300</v>
      </c>
      <c r="J119" s="37">
        <v>6</v>
      </c>
      <c r="K119" s="61">
        <v>480</v>
      </c>
      <c r="L119" s="37">
        <v>9.4</v>
      </c>
    </row>
    <row r="120" spans="1:12" ht="11.25" customHeight="1" x14ac:dyDescent="0.25">
      <c r="A120" s="68" t="s">
        <v>225</v>
      </c>
      <c r="B120" s="59" t="s">
        <v>384</v>
      </c>
      <c r="C120" s="47" t="s">
        <v>43</v>
      </c>
      <c r="D120" s="61">
        <v>6270</v>
      </c>
      <c r="E120" s="61">
        <v>1230</v>
      </c>
      <c r="F120" s="37">
        <v>19.7</v>
      </c>
      <c r="G120" s="61">
        <v>4100</v>
      </c>
      <c r="H120" s="37">
        <v>65.5</v>
      </c>
      <c r="I120" s="61">
        <v>420</v>
      </c>
      <c r="J120" s="37">
        <v>6.7</v>
      </c>
      <c r="K120" s="61">
        <v>510</v>
      </c>
      <c r="L120" s="37">
        <v>8.1</v>
      </c>
    </row>
    <row r="121" spans="1:12" ht="19.899999999999999" customHeight="1" x14ac:dyDescent="0.25">
      <c r="A121" s="67" t="s">
        <v>227</v>
      </c>
      <c r="B121" s="64" t="s">
        <v>322</v>
      </c>
      <c r="C121" s="46" t="s">
        <v>41</v>
      </c>
      <c r="D121" s="70">
        <v>145800</v>
      </c>
      <c r="E121" s="70">
        <v>37160</v>
      </c>
      <c r="F121" s="40">
        <v>25.5</v>
      </c>
      <c r="G121" s="70">
        <v>88060</v>
      </c>
      <c r="H121" s="40">
        <v>60.4</v>
      </c>
      <c r="I121" s="70">
        <v>8340</v>
      </c>
      <c r="J121" s="40">
        <v>5.7</v>
      </c>
      <c r="K121" s="70">
        <v>12240</v>
      </c>
      <c r="L121" s="40">
        <v>8.4</v>
      </c>
    </row>
    <row r="122" spans="1:12" ht="11.25" customHeight="1" x14ac:dyDescent="0.25">
      <c r="A122" s="67" t="s">
        <v>227</v>
      </c>
      <c r="B122" s="64" t="s">
        <v>322</v>
      </c>
      <c r="C122" s="46" t="s">
        <v>42</v>
      </c>
      <c r="D122" s="70">
        <v>65260</v>
      </c>
      <c r="E122" s="70">
        <v>19010</v>
      </c>
      <c r="F122" s="40">
        <v>29.1</v>
      </c>
      <c r="G122" s="70">
        <v>37320</v>
      </c>
      <c r="H122" s="40">
        <v>57.2</v>
      </c>
      <c r="I122" s="70">
        <v>3920</v>
      </c>
      <c r="J122" s="40">
        <v>6</v>
      </c>
      <c r="K122" s="70">
        <v>5010</v>
      </c>
      <c r="L122" s="40">
        <v>7.7</v>
      </c>
    </row>
    <row r="123" spans="1:12" ht="11.25" customHeight="1" x14ac:dyDescent="0.25">
      <c r="A123" s="67" t="s">
        <v>227</v>
      </c>
      <c r="B123" s="64" t="s">
        <v>322</v>
      </c>
      <c r="C123" s="46" t="s">
        <v>43</v>
      </c>
      <c r="D123" s="70">
        <v>80530</v>
      </c>
      <c r="E123" s="70">
        <v>18150</v>
      </c>
      <c r="F123" s="40">
        <v>22.5</v>
      </c>
      <c r="G123" s="70">
        <v>50740</v>
      </c>
      <c r="H123" s="40">
        <v>63</v>
      </c>
      <c r="I123" s="70">
        <v>4420</v>
      </c>
      <c r="J123" s="40">
        <v>5.5</v>
      </c>
      <c r="K123" s="70">
        <v>7220</v>
      </c>
      <c r="L123" s="40">
        <v>9</v>
      </c>
    </row>
    <row r="124" spans="1:12" ht="19.899999999999999" customHeight="1" x14ac:dyDescent="0.25">
      <c r="A124" s="68" t="s">
        <v>228</v>
      </c>
      <c r="B124" s="59" t="s">
        <v>323</v>
      </c>
      <c r="C124" s="47" t="s">
        <v>41</v>
      </c>
      <c r="D124" s="61">
        <v>8480</v>
      </c>
      <c r="E124" s="61">
        <v>1940</v>
      </c>
      <c r="F124" s="37">
        <v>22.9</v>
      </c>
      <c r="G124" s="61">
        <v>5130</v>
      </c>
      <c r="H124" s="37">
        <v>60.5</v>
      </c>
      <c r="I124" s="61">
        <v>490</v>
      </c>
      <c r="J124" s="37">
        <v>5.8</v>
      </c>
      <c r="K124" s="61">
        <v>920</v>
      </c>
      <c r="L124" s="37">
        <v>10.8</v>
      </c>
    </row>
    <row r="125" spans="1:12" ht="11.25" customHeight="1" x14ac:dyDescent="0.25">
      <c r="A125" s="68" t="s">
        <v>228</v>
      </c>
      <c r="B125" s="59" t="s">
        <v>323</v>
      </c>
      <c r="C125" s="47" t="s">
        <v>42</v>
      </c>
      <c r="D125" s="61">
        <v>3770</v>
      </c>
      <c r="E125" s="61">
        <v>900</v>
      </c>
      <c r="F125" s="37">
        <v>23.9</v>
      </c>
      <c r="G125" s="61">
        <v>2180</v>
      </c>
      <c r="H125" s="37">
        <v>57.9</v>
      </c>
      <c r="I125" s="61">
        <v>290</v>
      </c>
      <c r="J125" s="37">
        <v>7.8</v>
      </c>
      <c r="K125" s="61">
        <v>390</v>
      </c>
      <c r="L125" s="37">
        <v>10.5</v>
      </c>
    </row>
    <row r="126" spans="1:12" ht="11.25" customHeight="1" x14ac:dyDescent="0.25">
      <c r="A126" s="68" t="s">
        <v>228</v>
      </c>
      <c r="B126" s="59" t="s">
        <v>323</v>
      </c>
      <c r="C126" s="47" t="s">
        <v>43</v>
      </c>
      <c r="D126" s="61">
        <v>4720</v>
      </c>
      <c r="E126" s="61">
        <v>1040</v>
      </c>
      <c r="F126" s="37">
        <v>22.1</v>
      </c>
      <c r="G126" s="61">
        <v>2950</v>
      </c>
      <c r="H126" s="37">
        <v>62.6</v>
      </c>
      <c r="I126" s="61" t="s">
        <v>371</v>
      </c>
      <c r="J126" s="37" t="s">
        <v>371</v>
      </c>
      <c r="K126" s="61">
        <v>520</v>
      </c>
      <c r="L126" s="37">
        <v>11.1</v>
      </c>
    </row>
    <row r="127" spans="1:12" ht="19.899999999999999" customHeight="1" x14ac:dyDescent="0.25">
      <c r="A127" s="68" t="s">
        <v>229</v>
      </c>
      <c r="B127" s="59" t="s">
        <v>324</v>
      </c>
      <c r="C127" s="47" t="s">
        <v>41</v>
      </c>
      <c r="D127" s="61">
        <v>10330</v>
      </c>
      <c r="E127" s="61">
        <v>2500</v>
      </c>
      <c r="F127" s="37">
        <v>24.2</v>
      </c>
      <c r="G127" s="61">
        <v>6380</v>
      </c>
      <c r="H127" s="37">
        <v>61.8</v>
      </c>
      <c r="I127" s="61">
        <v>690</v>
      </c>
      <c r="J127" s="37">
        <v>6.7</v>
      </c>
      <c r="K127" s="61">
        <v>760</v>
      </c>
      <c r="L127" s="37">
        <v>7.4</v>
      </c>
    </row>
    <row r="128" spans="1:12" ht="11.25" customHeight="1" x14ac:dyDescent="0.25">
      <c r="A128" s="68" t="s">
        <v>229</v>
      </c>
      <c r="B128" s="59" t="s">
        <v>324</v>
      </c>
      <c r="C128" s="47" t="s">
        <v>42</v>
      </c>
      <c r="D128" s="61">
        <v>4660</v>
      </c>
      <c r="E128" s="61">
        <v>1320</v>
      </c>
      <c r="F128" s="37">
        <v>28.2</v>
      </c>
      <c r="G128" s="61">
        <v>2670</v>
      </c>
      <c r="H128" s="37">
        <v>57.2</v>
      </c>
      <c r="I128" s="61">
        <v>320</v>
      </c>
      <c r="J128" s="37">
        <v>6.9</v>
      </c>
      <c r="K128" s="61">
        <v>360</v>
      </c>
      <c r="L128" s="37">
        <v>7.6</v>
      </c>
    </row>
    <row r="129" spans="1:12" ht="11.25" customHeight="1" x14ac:dyDescent="0.25">
      <c r="A129" s="68" t="s">
        <v>229</v>
      </c>
      <c r="B129" s="59" t="s">
        <v>324</v>
      </c>
      <c r="C129" s="47" t="s">
        <v>43</v>
      </c>
      <c r="D129" s="61">
        <v>5670</v>
      </c>
      <c r="E129" s="61">
        <v>1180</v>
      </c>
      <c r="F129" s="37">
        <v>20.8</v>
      </c>
      <c r="G129" s="61">
        <v>3720</v>
      </c>
      <c r="H129" s="37">
        <v>65.5</v>
      </c>
      <c r="I129" s="61">
        <v>370</v>
      </c>
      <c r="J129" s="37">
        <v>6.6</v>
      </c>
      <c r="K129" s="61">
        <v>400</v>
      </c>
      <c r="L129" s="37">
        <v>7.1</v>
      </c>
    </row>
    <row r="130" spans="1:12" ht="19.899999999999999" customHeight="1" x14ac:dyDescent="0.25">
      <c r="A130" s="68" t="s">
        <v>230</v>
      </c>
      <c r="B130" s="59" t="s">
        <v>325</v>
      </c>
      <c r="C130" s="47" t="s">
        <v>41</v>
      </c>
      <c r="D130" s="61">
        <v>6970</v>
      </c>
      <c r="E130" s="61">
        <v>1520</v>
      </c>
      <c r="F130" s="37">
        <v>21.8</v>
      </c>
      <c r="G130" s="61">
        <v>4420</v>
      </c>
      <c r="H130" s="37">
        <v>63.4</v>
      </c>
      <c r="I130" s="61">
        <v>490</v>
      </c>
      <c r="J130" s="37">
        <v>7.1</v>
      </c>
      <c r="K130" s="61">
        <v>540</v>
      </c>
      <c r="L130" s="37">
        <v>7.7</v>
      </c>
    </row>
    <row r="131" spans="1:12" ht="11.25" customHeight="1" x14ac:dyDescent="0.25">
      <c r="A131" s="68" t="s">
        <v>230</v>
      </c>
      <c r="B131" s="59" t="s">
        <v>325</v>
      </c>
      <c r="C131" s="47" t="s">
        <v>42</v>
      </c>
      <c r="D131" s="61">
        <v>3170</v>
      </c>
      <c r="E131" s="61">
        <v>660</v>
      </c>
      <c r="F131" s="37">
        <v>20.7</v>
      </c>
      <c r="G131" s="61">
        <v>1940</v>
      </c>
      <c r="H131" s="37">
        <v>61.1</v>
      </c>
      <c r="I131" s="61">
        <v>300</v>
      </c>
      <c r="J131" s="37">
        <v>9.5</v>
      </c>
      <c r="K131" s="61">
        <v>280</v>
      </c>
      <c r="L131" s="37">
        <v>8.6999999999999993</v>
      </c>
    </row>
    <row r="132" spans="1:12" ht="11.25" customHeight="1" x14ac:dyDescent="0.25">
      <c r="A132" s="68" t="s">
        <v>230</v>
      </c>
      <c r="B132" s="59" t="s">
        <v>325</v>
      </c>
      <c r="C132" s="47" t="s">
        <v>43</v>
      </c>
      <c r="D132" s="61">
        <v>3800</v>
      </c>
      <c r="E132" s="61">
        <v>860</v>
      </c>
      <c r="F132" s="37">
        <v>22.7</v>
      </c>
      <c r="G132" s="61">
        <v>2480</v>
      </c>
      <c r="H132" s="37">
        <v>65.400000000000006</v>
      </c>
      <c r="I132" s="61" t="s">
        <v>371</v>
      </c>
      <c r="J132" s="37" t="s">
        <v>371</v>
      </c>
      <c r="K132" s="61">
        <v>260</v>
      </c>
      <c r="L132" s="37">
        <v>6.9</v>
      </c>
    </row>
    <row r="133" spans="1:12" ht="19.899999999999999" customHeight="1" x14ac:dyDescent="0.25">
      <c r="A133" s="68" t="s">
        <v>231</v>
      </c>
      <c r="B133" s="59" t="s">
        <v>326</v>
      </c>
      <c r="C133" s="47" t="s">
        <v>41</v>
      </c>
      <c r="D133" s="61">
        <v>5430</v>
      </c>
      <c r="E133" s="61">
        <v>1310</v>
      </c>
      <c r="F133" s="37">
        <v>24.1</v>
      </c>
      <c r="G133" s="61">
        <v>3340</v>
      </c>
      <c r="H133" s="37">
        <v>61.6</v>
      </c>
      <c r="I133" s="61">
        <v>250</v>
      </c>
      <c r="J133" s="37">
        <v>4.7</v>
      </c>
      <c r="K133" s="61">
        <v>520</v>
      </c>
      <c r="L133" s="37">
        <v>9.6</v>
      </c>
    </row>
    <row r="134" spans="1:12" ht="11.25" customHeight="1" x14ac:dyDescent="0.25">
      <c r="A134" s="68" t="s">
        <v>231</v>
      </c>
      <c r="B134" s="59" t="s">
        <v>326</v>
      </c>
      <c r="C134" s="47" t="s">
        <v>42</v>
      </c>
      <c r="D134" s="61">
        <v>2470</v>
      </c>
      <c r="E134" s="61">
        <v>760</v>
      </c>
      <c r="F134" s="37">
        <v>30.6</v>
      </c>
      <c r="G134" s="61">
        <v>1380</v>
      </c>
      <c r="H134" s="37">
        <v>55.9</v>
      </c>
      <c r="I134" s="61" t="s">
        <v>371</v>
      </c>
      <c r="J134" s="37" t="s">
        <v>371</v>
      </c>
      <c r="K134" s="61" t="s">
        <v>371</v>
      </c>
      <c r="L134" s="37" t="s">
        <v>371</v>
      </c>
    </row>
    <row r="135" spans="1:12" ht="11.25" customHeight="1" x14ac:dyDescent="0.25">
      <c r="A135" s="68" t="s">
        <v>231</v>
      </c>
      <c r="B135" s="59" t="s">
        <v>326</v>
      </c>
      <c r="C135" s="47" t="s">
        <v>43</v>
      </c>
      <c r="D135" s="61">
        <v>2960</v>
      </c>
      <c r="E135" s="61">
        <v>550</v>
      </c>
      <c r="F135" s="37">
        <v>18.7</v>
      </c>
      <c r="G135" s="61">
        <v>1960</v>
      </c>
      <c r="H135" s="37">
        <v>66.3</v>
      </c>
      <c r="I135" s="61" t="s">
        <v>371</v>
      </c>
      <c r="J135" s="37" t="s">
        <v>371</v>
      </c>
      <c r="K135" s="61">
        <v>330</v>
      </c>
      <c r="L135" s="37">
        <v>11.1</v>
      </c>
    </row>
    <row r="136" spans="1:12" ht="19.899999999999999" customHeight="1" x14ac:dyDescent="0.25">
      <c r="A136" s="68" t="s">
        <v>232</v>
      </c>
      <c r="B136" s="59" t="s">
        <v>327</v>
      </c>
      <c r="C136" s="47" t="s">
        <v>41</v>
      </c>
      <c r="D136" s="61">
        <v>11170</v>
      </c>
      <c r="E136" s="61">
        <v>3290</v>
      </c>
      <c r="F136" s="37">
        <v>29.5</v>
      </c>
      <c r="G136" s="61">
        <v>6290</v>
      </c>
      <c r="H136" s="37">
        <v>56.3</v>
      </c>
      <c r="I136" s="61">
        <v>630</v>
      </c>
      <c r="J136" s="37">
        <v>5.6</v>
      </c>
      <c r="K136" s="61">
        <v>960</v>
      </c>
      <c r="L136" s="37">
        <v>8.6</v>
      </c>
    </row>
    <row r="137" spans="1:12" ht="11.25" customHeight="1" x14ac:dyDescent="0.25">
      <c r="A137" s="68" t="s">
        <v>232</v>
      </c>
      <c r="B137" s="59" t="s">
        <v>327</v>
      </c>
      <c r="C137" s="47" t="s">
        <v>42</v>
      </c>
      <c r="D137" s="61">
        <v>5030</v>
      </c>
      <c r="E137" s="61">
        <v>1740</v>
      </c>
      <c r="F137" s="37">
        <v>34.6</v>
      </c>
      <c r="G137" s="61">
        <v>2690</v>
      </c>
      <c r="H137" s="37">
        <v>53.4</v>
      </c>
      <c r="I137" s="61">
        <v>290</v>
      </c>
      <c r="J137" s="37">
        <v>5.8</v>
      </c>
      <c r="K137" s="61">
        <v>310</v>
      </c>
      <c r="L137" s="37">
        <v>6.2</v>
      </c>
    </row>
    <row r="138" spans="1:12" ht="11.25" customHeight="1" x14ac:dyDescent="0.25">
      <c r="A138" s="68" t="s">
        <v>232</v>
      </c>
      <c r="B138" s="59" t="s">
        <v>327</v>
      </c>
      <c r="C138" s="47" t="s">
        <v>43</v>
      </c>
      <c r="D138" s="61">
        <v>6140</v>
      </c>
      <c r="E138" s="61">
        <v>1550</v>
      </c>
      <c r="F138" s="37">
        <v>25.3</v>
      </c>
      <c r="G138" s="61">
        <v>3610</v>
      </c>
      <c r="H138" s="37">
        <v>58.8</v>
      </c>
      <c r="I138" s="61">
        <v>330</v>
      </c>
      <c r="J138" s="37">
        <v>5.4</v>
      </c>
      <c r="K138" s="61">
        <v>650</v>
      </c>
      <c r="L138" s="37">
        <v>10.5</v>
      </c>
    </row>
    <row r="139" spans="1:12" ht="19.899999999999999" customHeight="1" x14ac:dyDescent="0.25">
      <c r="A139" s="68" t="s">
        <v>233</v>
      </c>
      <c r="B139" s="59" t="s">
        <v>328</v>
      </c>
      <c r="C139" s="47" t="s">
        <v>41</v>
      </c>
      <c r="D139" s="61">
        <v>6340</v>
      </c>
      <c r="E139" s="61">
        <v>1520</v>
      </c>
      <c r="F139" s="37">
        <v>24</v>
      </c>
      <c r="G139" s="61">
        <v>3900</v>
      </c>
      <c r="H139" s="37">
        <v>61.5</v>
      </c>
      <c r="I139" s="61">
        <v>320</v>
      </c>
      <c r="J139" s="37">
        <v>5.0999999999999996</v>
      </c>
      <c r="K139" s="61">
        <v>590</v>
      </c>
      <c r="L139" s="37">
        <v>9.3000000000000007</v>
      </c>
    </row>
    <row r="140" spans="1:12" ht="11.25" customHeight="1" x14ac:dyDescent="0.25">
      <c r="A140" s="68" t="s">
        <v>233</v>
      </c>
      <c r="B140" s="59" t="s">
        <v>328</v>
      </c>
      <c r="C140" s="47" t="s">
        <v>42</v>
      </c>
      <c r="D140" s="61">
        <v>2870</v>
      </c>
      <c r="E140" s="61">
        <v>770</v>
      </c>
      <c r="F140" s="37">
        <v>26.9</v>
      </c>
      <c r="G140" s="61">
        <v>1650</v>
      </c>
      <c r="H140" s="37">
        <v>57.6</v>
      </c>
      <c r="I140" s="61" t="s">
        <v>371</v>
      </c>
      <c r="J140" s="37" t="s">
        <v>371</v>
      </c>
      <c r="K140" s="61">
        <v>280</v>
      </c>
      <c r="L140" s="37">
        <v>9.8000000000000007</v>
      </c>
    </row>
    <row r="141" spans="1:12" ht="11.25" customHeight="1" x14ac:dyDescent="0.25">
      <c r="A141" s="68" t="s">
        <v>233</v>
      </c>
      <c r="B141" s="59" t="s">
        <v>328</v>
      </c>
      <c r="C141" s="47" t="s">
        <v>43</v>
      </c>
      <c r="D141" s="61">
        <v>3470</v>
      </c>
      <c r="E141" s="61">
        <v>750</v>
      </c>
      <c r="F141" s="37">
        <v>21.7</v>
      </c>
      <c r="G141" s="61">
        <v>2250</v>
      </c>
      <c r="H141" s="37">
        <v>64.8</v>
      </c>
      <c r="I141" s="61" t="s">
        <v>371</v>
      </c>
      <c r="J141" s="37" t="s">
        <v>371</v>
      </c>
      <c r="K141" s="61">
        <v>310</v>
      </c>
      <c r="L141" s="37">
        <v>8.9</v>
      </c>
    </row>
    <row r="142" spans="1:12" ht="19.899999999999999" customHeight="1" x14ac:dyDescent="0.25">
      <c r="A142" s="68" t="s">
        <v>234</v>
      </c>
      <c r="B142" s="59" t="s">
        <v>329</v>
      </c>
      <c r="C142" s="47" t="s">
        <v>41</v>
      </c>
      <c r="D142" s="61">
        <v>5270</v>
      </c>
      <c r="E142" s="61">
        <v>1380</v>
      </c>
      <c r="F142" s="37">
        <v>26.2</v>
      </c>
      <c r="G142" s="61">
        <v>3170</v>
      </c>
      <c r="H142" s="37">
        <v>60.2</v>
      </c>
      <c r="I142" s="61">
        <v>290</v>
      </c>
      <c r="J142" s="37">
        <v>5.5</v>
      </c>
      <c r="K142" s="61">
        <v>430</v>
      </c>
      <c r="L142" s="37">
        <v>8.1</v>
      </c>
    </row>
    <row r="143" spans="1:12" ht="11.25" customHeight="1" x14ac:dyDescent="0.25">
      <c r="A143" s="68" t="s">
        <v>234</v>
      </c>
      <c r="B143" s="59" t="s">
        <v>329</v>
      </c>
      <c r="C143" s="47" t="s">
        <v>42</v>
      </c>
      <c r="D143" s="61">
        <v>2510</v>
      </c>
      <c r="E143" s="61">
        <v>810</v>
      </c>
      <c r="F143" s="37">
        <v>32.200000000000003</v>
      </c>
      <c r="G143" s="61">
        <v>1430</v>
      </c>
      <c r="H143" s="37">
        <v>56.9</v>
      </c>
      <c r="I143" s="61" t="s">
        <v>371</v>
      </c>
      <c r="J143" s="37" t="s">
        <v>371</v>
      </c>
      <c r="K143" s="61" t="s">
        <v>371</v>
      </c>
      <c r="L143" s="37" t="s">
        <v>371</v>
      </c>
    </row>
    <row r="144" spans="1:12" ht="11.25" customHeight="1" x14ac:dyDescent="0.25">
      <c r="A144" s="68" t="s">
        <v>234</v>
      </c>
      <c r="B144" s="59" t="s">
        <v>329</v>
      </c>
      <c r="C144" s="47" t="s">
        <v>43</v>
      </c>
      <c r="D144" s="61">
        <v>2760</v>
      </c>
      <c r="E144" s="61">
        <v>570</v>
      </c>
      <c r="F144" s="37">
        <v>20.7</v>
      </c>
      <c r="G144" s="61">
        <v>1740</v>
      </c>
      <c r="H144" s="37">
        <v>63.2</v>
      </c>
      <c r="I144" s="61" t="s">
        <v>371</v>
      </c>
      <c r="J144" s="37" t="s">
        <v>371</v>
      </c>
      <c r="K144" s="61">
        <v>270</v>
      </c>
      <c r="L144" s="37">
        <v>9.9</v>
      </c>
    </row>
    <row r="145" spans="1:12" ht="19.899999999999999" customHeight="1" x14ac:dyDescent="0.25">
      <c r="A145" s="68" t="s">
        <v>235</v>
      </c>
      <c r="B145" s="59" t="s">
        <v>330</v>
      </c>
      <c r="C145" s="47" t="s">
        <v>41</v>
      </c>
      <c r="D145" s="61">
        <v>10080</v>
      </c>
      <c r="E145" s="61">
        <v>2530</v>
      </c>
      <c r="F145" s="37">
        <v>25.1</v>
      </c>
      <c r="G145" s="61">
        <v>6200</v>
      </c>
      <c r="H145" s="37">
        <v>61.5</v>
      </c>
      <c r="I145" s="61">
        <v>470</v>
      </c>
      <c r="J145" s="37">
        <v>4.5999999999999996</v>
      </c>
      <c r="K145" s="61">
        <v>880</v>
      </c>
      <c r="L145" s="37">
        <v>8.8000000000000007</v>
      </c>
    </row>
    <row r="146" spans="1:12" ht="11.25" customHeight="1" x14ac:dyDescent="0.25">
      <c r="A146" s="68" t="s">
        <v>235</v>
      </c>
      <c r="B146" s="59" t="s">
        <v>330</v>
      </c>
      <c r="C146" s="47" t="s">
        <v>42</v>
      </c>
      <c r="D146" s="61">
        <v>4570</v>
      </c>
      <c r="E146" s="61">
        <v>1290</v>
      </c>
      <c r="F146" s="37">
        <v>28.3</v>
      </c>
      <c r="G146" s="61">
        <v>2660</v>
      </c>
      <c r="H146" s="37">
        <v>58.3</v>
      </c>
      <c r="I146" s="61">
        <v>230</v>
      </c>
      <c r="J146" s="37">
        <v>5.0999999999999996</v>
      </c>
      <c r="K146" s="61">
        <v>380</v>
      </c>
      <c r="L146" s="37">
        <v>8.4</v>
      </c>
    </row>
    <row r="147" spans="1:12" ht="11.25" customHeight="1" x14ac:dyDescent="0.25">
      <c r="A147" s="68" t="s">
        <v>235</v>
      </c>
      <c r="B147" s="59" t="s">
        <v>330</v>
      </c>
      <c r="C147" s="47" t="s">
        <v>43</v>
      </c>
      <c r="D147" s="61">
        <v>5510</v>
      </c>
      <c r="E147" s="61">
        <v>1240</v>
      </c>
      <c r="F147" s="37">
        <v>22.5</v>
      </c>
      <c r="G147" s="61">
        <v>3530</v>
      </c>
      <c r="H147" s="37">
        <v>64.2</v>
      </c>
      <c r="I147" s="61">
        <v>230</v>
      </c>
      <c r="J147" s="37">
        <v>4.3</v>
      </c>
      <c r="K147" s="61">
        <v>500</v>
      </c>
      <c r="L147" s="37">
        <v>9.1</v>
      </c>
    </row>
    <row r="148" spans="1:12" ht="19.899999999999999" customHeight="1" x14ac:dyDescent="0.25">
      <c r="A148" s="68" t="s">
        <v>236</v>
      </c>
      <c r="B148" s="59" t="s">
        <v>385</v>
      </c>
      <c r="C148" s="47" t="s">
        <v>41</v>
      </c>
      <c r="D148" s="61">
        <v>40060</v>
      </c>
      <c r="E148" s="61">
        <v>9680</v>
      </c>
      <c r="F148" s="37">
        <v>24.2</v>
      </c>
      <c r="G148" s="61">
        <v>24380</v>
      </c>
      <c r="H148" s="37">
        <v>60.9</v>
      </c>
      <c r="I148" s="61">
        <v>2430</v>
      </c>
      <c r="J148" s="37">
        <v>6.1</v>
      </c>
      <c r="K148" s="61">
        <v>3570</v>
      </c>
      <c r="L148" s="37">
        <v>8.9</v>
      </c>
    </row>
    <row r="149" spans="1:12" ht="11.25" customHeight="1" x14ac:dyDescent="0.25">
      <c r="A149" s="68" t="s">
        <v>236</v>
      </c>
      <c r="B149" s="59" t="s">
        <v>385</v>
      </c>
      <c r="C149" s="47" t="s">
        <v>42</v>
      </c>
      <c r="D149" s="61">
        <v>17480</v>
      </c>
      <c r="E149" s="61">
        <v>4910</v>
      </c>
      <c r="F149" s="37">
        <v>28.1</v>
      </c>
      <c r="G149" s="61">
        <v>10100</v>
      </c>
      <c r="H149" s="37">
        <v>57.8</v>
      </c>
      <c r="I149" s="61">
        <v>1010</v>
      </c>
      <c r="J149" s="37">
        <v>5.8</v>
      </c>
      <c r="K149" s="61">
        <v>1450</v>
      </c>
      <c r="L149" s="37">
        <v>8.3000000000000007</v>
      </c>
    </row>
    <row r="150" spans="1:12" ht="11.25" customHeight="1" x14ac:dyDescent="0.25">
      <c r="A150" s="68" t="s">
        <v>236</v>
      </c>
      <c r="B150" s="59" t="s">
        <v>385</v>
      </c>
      <c r="C150" s="47" t="s">
        <v>43</v>
      </c>
      <c r="D150" s="61">
        <v>22580</v>
      </c>
      <c r="E150" s="61">
        <v>4770</v>
      </c>
      <c r="F150" s="37">
        <v>21.1</v>
      </c>
      <c r="G150" s="61">
        <v>14280</v>
      </c>
      <c r="H150" s="37">
        <v>63.2</v>
      </c>
      <c r="I150" s="61">
        <v>1410</v>
      </c>
      <c r="J150" s="37">
        <v>6.3</v>
      </c>
      <c r="K150" s="61">
        <v>2120</v>
      </c>
      <c r="L150" s="37">
        <v>9.4</v>
      </c>
    </row>
    <row r="151" spans="1:12" ht="19.899999999999999" customHeight="1" x14ac:dyDescent="0.25">
      <c r="A151" s="68" t="s">
        <v>242</v>
      </c>
      <c r="B151" s="59" t="s">
        <v>309</v>
      </c>
      <c r="C151" s="47" t="s">
        <v>41</v>
      </c>
      <c r="D151" s="61">
        <v>41670</v>
      </c>
      <c r="E151" s="61">
        <v>11490</v>
      </c>
      <c r="F151" s="37">
        <v>27.6</v>
      </c>
      <c r="G151" s="61">
        <v>24840</v>
      </c>
      <c r="H151" s="37">
        <v>59.6</v>
      </c>
      <c r="I151" s="61">
        <v>2280</v>
      </c>
      <c r="J151" s="37">
        <v>5.5</v>
      </c>
      <c r="K151" s="61">
        <v>3070</v>
      </c>
      <c r="L151" s="37">
        <v>7.4</v>
      </c>
    </row>
    <row r="152" spans="1:12" ht="11.25" customHeight="1" x14ac:dyDescent="0.25">
      <c r="A152" s="68" t="s">
        <v>242</v>
      </c>
      <c r="B152" s="59" t="s">
        <v>309</v>
      </c>
      <c r="C152" s="47" t="s">
        <v>42</v>
      </c>
      <c r="D152" s="61">
        <v>18740</v>
      </c>
      <c r="E152" s="61">
        <v>5860</v>
      </c>
      <c r="F152" s="37">
        <v>31.3</v>
      </c>
      <c r="G152" s="61">
        <v>10620</v>
      </c>
      <c r="H152" s="37">
        <v>56.7</v>
      </c>
      <c r="I152" s="61">
        <v>1050</v>
      </c>
      <c r="J152" s="37">
        <v>5.6</v>
      </c>
      <c r="K152" s="61">
        <v>1210</v>
      </c>
      <c r="L152" s="37">
        <v>6.5</v>
      </c>
    </row>
    <row r="153" spans="1:12" ht="11.25" customHeight="1" x14ac:dyDescent="0.25">
      <c r="A153" s="68" t="s">
        <v>242</v>
      </c>
      <c r="B153" s="59" t="s">
        <v>309</v>
      </c>
      <c r="C153" s="47" t="s">
        <v>43</v>
      </c>
      <c r="D153" s="61">
        <v>22940</v>
      </c>
      <c r="E153" s="61">
        <v>5630</v>
      </c>
      <c r="F153" s="37">
        <v>24.5</v>
      </c>
      <c r="G153" s="61">
        <v>14220</v>
      </c>
      <c r="H153" s="37">
        <v>62</v>
      </c>
      <c r="I153" s="61">
        <v>1230</v>
      </c>
      <c r="J153" s="37">
        <v>5.4</v>
      </c>
      <c r="K153" s="61">
        <v>1860</v>
      </c>
      <c r="L153" s="37">
        <v>8.1</v>
      </c>
    </row>
    <row r="154" spans="1:12" ht="19.899999999999999" customHeight="1" x14ac:dyDescent="0.25">
      <c r="A154" s="68" t="s">
        <v>237</v>
      </c>
      <c r="B154" s="59" t="s">
        <v>386</v>
      </c>
      <c r="C154" s="47" t="s">
        <v>41</v>
      </c>
      <c r="D154" s="61">
        <v>9110</v>
      </c>
      <c r="E154" s="61">
        <v>2110</v>
      </c>
      <c r="F154" s="37">
        <v>23.2</v>
      </c>
      <c r="G154" s="61">
        <v>5470</v>
      </c>
      <c r="H154" s="37">
        <v>60</v>
      </c>
      <c r="I154" s="61">
        <v>540</v>
      </c>
      <c r="J154" s="37">
        <v>5.9</v>
      </c>
      <c r="K154" s="61">
        <v>990</v>
      </c>
      <c r="L154" s="37">
        <v>10.9</v>
      </c>
    </row>
    <row r="155" spans="1:12" ht="11.25" customHeight="1" x14ac:dyDescent="0.25">
      <c r="A155" s="68" t="s">
        <v>237</v>
      </c>
      <c r="B155" s="59" t="s">
        <v>386</v>
      </c>
      <c r="C155" s="47" t="s">
        <v>42</v>
      </c>
      <c r="D155" s="61">
        <v>4100</v>
      </c>
      <c r="E155" s="61">
        <v>980</v>
      </c>
      <c r="F155" s="37">
        <v>23.9</v>
      </c>
      <c r="G155" s="61">
        <v>2360</v>
      </c>
      <c r="H155" s="37">
        <v>57.4</v>
      </c>
      <c r="I155" s="61">
        <v>330</v>
      </c>
      <c r="J155" s="37">
        <v>8</v>
      </c>
      <c r="K155" s="61">
        <v>440</v>
      </c>
      <c r="L155" s="37">
        <v>10.7</v>
      </c>
    </row>
    <row r="156" spans="1:12" ht="11.25" customHeight="1" x14ac:dyDescent="0.25">
      <c r="A156" s="68" t="s">
        <v>237</v>
      </c>
      <c r="B156" s="59" t="s">
        <v>386</v>
      </c>
      <c r="C156" s="47" t="s">
        <v>43</v>
      </c>
      <c r="D156" s="61">
        <v>5010</v>
      </c>
      <c r="E156" s="61">
        <v>1130</v>
      </c>
      <c r="F156" s="37">
        <v>22.6</v>
      </c>
      <c r="G156" s="61">
        <v>3110</v>
      </c>
      <c r="H156" s="37">
        <v>62.2</v>
      </c>
      <c r="I156" s="61" t="s">
        <v>371</v>
      </c>
      <c r="J156" s="37" t="s">
        <v>371</v>
      </c>
      <c r="K156" s="61">
        <v>550</v>
      </c>
      <c r="L156" s="37">
        <v>11</v>
      </c>
    </row>
    <row r="157" spans="1:12" ht="19.899999999999999" customHeight="1" x14ac:dyDescent="0.25">
      <c r="A157" s="68" t="s">
        <v>238</v>
      </c>
      <c r="B157" s="59" t="s">
        <v>387</v>
      </c>
      <c r="C157" s="47" t="s">
        <v>41</v>
      </c>
      <c r="D157" s="61">
        <v>5450</v>
      </c>
      <c r="E157" s="61">
        <v>1510</v>
      </c>
      <c r="F157" s="37">
        <v>27.6</v>
      </c>
      <c r="G157" s="61">
        <v>3250</v>
      </c>
      <c r="H157" s="37">
        <v>59.6</v>
      </c>
      <c r="I157" s="61">
        <v>300</v>
      </c>
      <c r="J157" s="37">
        <v>5.5</v>
      </c>
      <c r="K157" s="61">
        <v>390</v>
      </c>
      <c r="L157" s="37">
        <v>7.2</v>
      </c>
    </row>
    <row r="158" spans="1:12" ht="11.25" customHeight="1" x14ac:dyDescent="0.25">
      <c r="A158" s="68" t="s">
        <v>238</v>
      </c>
      <c r="B158" s="59" t="s">
        <v>387</v>
      </c>
      <c r="C158" s="47" t="s">
        <v>42</v>
      </c>
      <c r="D158" s="61">
        <v>2430</v>
      </c>
      <c r="E158" s="61">
        <v>730</v>
      </c>
      <c r="F158" s="37">
        <v>30.2</v>
      </c>
      <c r="G158" s="61">
        <v>1340</v>
      </c>
      <c r="H158" s="37">
        <v>55</v>
      </c>
      <c r="I158" s="61" t="s">
        <v>371</v>
      </c>
      <c r="J158" s="37" t="s">
        <v>371</v>
      </c>
      <c r="K158" s="61">
        <v>220</v>
      </c>
      <c r="L158" s="37">
        <v>9.1</v>
      </c>
    </row>
    <row r="159" spans="1:12" ht="11.25" customHeight="1" x14ac:dyDescent="0.25">
      <c r="A159" s="68" t="s">
        <v>238</v>
      </c>
      <c r="B159" s="59" t="s">
        <v>387</v>
      </c>
      <c r="C159" s="47" t="s">
        <v>43</v>
      </c>
      <c r="D159" s="61">
        <v>3020</v>
      </c>
      <c r="E159" s="61">
        <v>770</v>
      </c>
      <c r="F159" s="37">
        <v>25.6</v>
      </c>
      <c r="G159" s="61">
        <v>1910</v>
      </c>
      <c r="H159" s="37">
        <v>63.3</v>
      </c>
      <c r="I159" s="61" t="s">
        <v>371</v>
      </c>
      <c r="J159" s="37" t="s">
        <v>371</v>
      </c>
      <c r="K159" s="61" t="s">
        <v>371</v>
      </c>
      <c r="L159" s="37" t="s">
        <v>371</v>
      </c>
    </row>
    <row r="160" spans="1:12" ht="19.899999999999999" customHeight="1" x14ac:dyDescent="0.25">
      <c r="A160" s="68" t="s">
        <v>239</v>
      </c>
      <c r="B160" s="59" t="s">
        <v>388</v>
      </c>
      <c r="C160" s="47" t="s">
        <v>41</v>
      </c>
      <c r="D160" s="61">
        <v>12170</v>
      </c>
      <c r="E160" s="61">
        <v>3600</v>
      </c>
      <c r="F160" s="37">
        <v>29.5</v>
      </c>
      <c r="G160" s="61">
        <v>6920</v>
      </c>
      <c r="H160" s="37">
        <v>56.9</v>
      </c>
      <c r="I160" s="61">
        <v>670</v>
      </c>
      <c r="J160" s="37">
        <v>5.5</v>
      </c>
      <c r="K160" s="61">
        <v>980</v>
      </c>
      <c r="L160" s="37">
        <v>8.1</v>
      </c>
    </row>
    <row r="161" spans="1:12" ht="11.25" customHeight="1" x14ac:dyDescent="0.25">
      <c r="A161" s="68" t="s">
        <v>239</v>
      </c>
      <c r="B161" s="59" t="s">
        <v>388</v>
      </c>
      <c r="C161" s="47" t="s">
        <v>42</v>
      </c>
      <c r="D161" s="61">
        <v>5530</v>
      </c>
      <c r="E161" s="61">
        <v>1930</v>
      </c>
      <c r="F161" s="37">
        <v>34.9</v>
      </c>
      <c r="G161" s="61">
        <v>2970</v>
      </c>
      <c r="H161" s="37">
        <v>53.6</v>
      </c>
      <c r="I161" s="61">
        <v>310</v>
      </c>
      <c r="J161" s="37">
        <v>5.6</v>
      </c>
      <c r="K161" s="61">
        <v>320</v>
      </c>
      <c r="L161" s="37">
        <v>5.8</v>
      </c>
    </row>
    <row r="162" spans="1:12" ht="11.25" customHeight="1" x14ac:dyDescent="0.25">
      <c r="A162" s="68" t="s">
        <v>239</v>
      </c>
      <c r="B162" s="59" t="s">
        <v>388</v>
      </c>
      <c r="C162" s="47" t="s">
        <v>43</v>
      </c>
      <c r="D162" s="61">
        <v>6640</v>
      </c>
      <c r="E162" s="61">
        <v>1670</v>
      </c>
      <c r="F162" s="37">
        <v>25.1</v>
      </c>
      <c r="G162" s="61">
        <v>3960</v>
      </c>
      <c r="H162" s="37">
        <v>59.6</v>
      </c>
      <c r="I162" s="61">
        <v>360</v>
      </c>
      <c r="J162" s="37">
        <v>5.4</v>
      </c>
      <c r="K162" s="61">
        <v>660</v>
      </c>
      <c r="L162" s="37">
        <v>9.9</v>
      </c>
    </row>
    <row r="163" spans="1:12" ht="19.899999999999999" customHeight="1" x14ac:dyDescent="0.25">
      <c r="A163" s="68" t="s">
        <v>240</v>
      </c>
      <c r="B163" s="59" t="s">
        <v>389</v>
      </c>
      <c r="C163" s="47" t="s">
        <v>41</v>
      </c>
      <c r="D163" s="61">
        <v>6680</v>
      </c>
      <c r="E163" s="61">
        <v>1650</v>
      </c>
      <c r="F163" s="37">
        <v>24.7</v>
      </c>
      <c r="G163" s="61">
        <v>4080</v>
      </c>
      <c r="H163" s="37">
        <v>61</v>
      </c>
      <c r="I163" s="61">
        <v>330</v>
      </c>
      <c r="J163" s="37">
        <v>4.9000000000000004</v>
      </c>
      <c r="K163" s="61">
        <v>620</v>
      </c>
      <c r="L163" s="37">
        <v>9.3000000000000007</v>
      </c>
    </row>
    <row r="164" spans="1:12" ht="11.25" customHeight="1" x14ac:dyDescent="0.25">
      <c r="A164" s="68" t="s">
        <v>240</v>
      </c>
      <c r="B164" s="59" t="s">
        <v>389</v>
      </c>
      <c r="C164" s="47" t="s">
        <v>42</v>
      </c>
      <c r="D164" s="61">
        <v>3030</v>
      </c>
      <c r="E164" s="61">
        <v>850</v>
      </c>
      <c r="F164" s="37">
        <v>28</v>
      </c>
      <c r="G164" s="61">
        <v>1740</v>
      </c>
      <c r="H164" s="37">
        <v>57.3</v>
      </c>
      <c r="I164" s="61" t="s">
        <v>371</v>
      </c>
      <c r="J164" s="37" t="s">
        <v>371</v>
      </c>
      <c r="K164" s="61">
        <v>280</v>
      </c>
      <c r="L164" s="37">
        <v>9.3000000000000007</v>
      </c>
    </row>
    <row r="165" spans="1:12" ht="11.25" customHeight="1" x14ac:dyDescent="0.25">
      <c r="A165" s="68" t="s">
        <v>240</v>
      </c>
      <c r="B165" s="59" t="s">
        <v>389</v>
      </c>
      <c r="C165" s="47" t="s">
        <v>43</v>
      </c>
      <c r="D165" s="61">
        <v>3650</v>
      </c>
      <c r="E165" s="61">
        <v>800</v>
      </c>
      <c r="F165" s="37">
        <v>22.1</v>
      </c>
      <c r="G165" s="61">
        <v>2340</v>
      </c>
      <c r="H165" s="37">
        <v>64.099999999999994</v>
      </c>
      <c r="I165" s="61" t="s">
        <v>371</v>
      </c>
      <c r="J165" s="37" t="s">
        <v>371</v>
      </c>
      <c r="K165" s="61">
        <v>340</v>
      </c>
      <c r="L165" s="37">
        <v>9.4</v>
      </c>
    </row>
    <row r="166" spans="1:12" ht="19.899999999999999" customHeight="1" x14ac:dyDescent="0.25">
      <c r="A166" s="68" t="s">
        <v>241</v>
      </c>
      <c r="B166" s="59" t="s">
        <v>390</v>
      </c>
      <c r="C166" s="47" t="s">
        <v>41</v>
      </c>
      <c r="D166" s="61">
        <v>7890</v>
      </c>
      <c r="E166" s="61">
        <v>2080</v>
      </c>
      <c r="F166" s="37">
        <v>26.3</v>
      </c>
      <c r="G166" s="61">
        <v>4710</v>
      </c>
      <c r="H166" s="37">
        <v>59.7</v>
      </c>
      <c r="I166" s="61">
        <v>380</v>
      </c>
      <c r="J166" s="37">
        <v>4.8</v>
      </c>
      <c r="K166" s="61">
        <v>720</v>
      </c>
      <c r="L166" s="37">
        <v>9.1</v>
      </c>
    </row>
    <row r="167" spans="1:12" ht="11.25" customHeight="1" x14ac:dyDescent="0.25">
      <c r="A167" s="68" t="s">
        <v>241</v>
      </c>
      <c r="B167" s="59" t="s">
        <v>390</v>
      </c>
      <c r="C167" s="47" t="s">
        <v>42</v>
      </c>
      <c r="D167" s="61">
        <v>3650</v>
      </c>
      <c r="E167" s="61">
        <v>1150</v>
      </c>
      <c r="F167" s="37">
        <v>31.5</v>
      </c>
      <c r="G167" s="61">
        <v>1980</v>
      </c>
      <c r="H167" s="37">
        <v>54.3</v>
      </c>
      <c r="I167" s="61">
        <v>230</v>
      </c>
      <c r="J167" s="37">
        <v>6.4</v>
      </c>
      <c r="K167" s="61">
        <v>280</v>
      </c>
      <c r="L167" s="37">
        <v>7.8</v>
      </c>
    </row>
    <row r="168" spans="1:12" ht="11.25" customHeight="1" x14ac:dyDescent="0.25">
      <c r="A168" s="68" t="s">
        <v>241</v>
      </c>
      <c r="B168" s="59" t="s">
        <v>390</v>
      </c>
      <c r="C168" s="47" t="s">
        <v>43</v>
      </c>
      <c r="D168" s="61">
        <v>4240</v>
      </c>
      <c r="E168" s="61">
        <v>930</v>
      </c>
      <c r="F168" s="37">
        <v>21.9</v>
      </c>
      <c r="G168" s="61">
        <v>2730</v>
      </c>
      <c r="H168" s="37">
        <v>64.400000000000006</v>
      </c>
      <c r="I168" s="61" t="s">
        <v>371</v>
      </c>
      <c r="J168" s="37" t="s">
        <v>371</v>
      </c>
      <c r="K168" s="61">
        <v>440</v>
      </c>
      <c r="L168" s="37">
        <v>10.3</v>
      </c>
    </row>
    <row r="169" spans="1:12" ht="19.899999999999999" customHeight="1" x14ac:dyDescent="0.25">
      <c r="A169" s="67" t="s">
        <v>243</v>
      </c>
      <c r="B169" s="64" t="s">
        <v>331</v>
      </c>
      <c r="C169" s="46" t="s">
        <v>41</v>
      </c>
      <c r="D169" s="70">
        <v>140390</v>
      </c>
      <c r="E169" s="70">
        <v>39360</v>
      </c>
      <c r="F169" s="40">
        <v>28</v>
      </c>
      <c r="G169" s="70">
        <v>81890</v>
      </c>
      <c r="H169" s="40">
        <v>58.3</v>
      </c>
      <c r="I169" s="70">
        <v>8540</v>
      </c>
      <c r="J169" s="40">
        <v>6.1</v>
      </c>
      <c r="K169" s="70">
        <v>10600</v>
      </c>
      <c r="L169" s="40">
        <v>7.5</v>
      </c>
    </row>
    <row r="170" spans="1:12" ht="11.25" customHeight="1" x14ac:dyDescent="0.25">
      <c r="A170" s="67" t="s">
        <v>243</v>
      </c>
      <c r="B170" s="64" t="s">
        <v>331</v>
      </c>
      <c r="C170" s="46" t="s">
        <v>42</v>
      </c>
      <c r="D170" s="70">
        <v>64580</v>
      </c>
      <c r="E170" s="70">
        <v>20370</v>
      </c>
      <c r="F170" s="40">
        <v>31.5</v>
      </c>
      <c r="G170" s="70">
        <v>35650</v>
      </c>
      <c r="H170" s="40">
        <v>55.2</v>
      </c>
      <c r="I170" s="70">
        <v>4100</v>
      </c>
      <c r="J170" s="40">
        <v>6.4</v>
      </c>
      <c r="K170" s="70">
        <v>4450</v>
      </c>
      <c r="L170" s="40">
        <v>6.9</v>
      </c>
    </row>
    <row r="171" spans="1:12" ht="11.25" customHeight="1" x14ac:dyDescent="0.25">
      <c r="A171" s="67" t="s">
        <v>243</v>
      </c>
      <c r="B171" s="64" t="s">
        <v>331</v>
      </c>
      <c r="C171" s="46" t="s">
        <v>43</v>
      </c>
      <c r="D171" s="70">
        <v>75820</v>
      </c>
      <c r="E171" s="70">
        <v>18990</v>
      </c>
      <c r="F171" s="40">
        <v>25.1</v>
      </c>
      <c r="G171" s="70">
        <v>46240</v>
      </c>
      <c r="H171" s="40">
        <v>61</v>
      </c>
      <c r="I171" s="70">
        <v>4440</v>
      </c>
      <c r="J171" s="40">
        <v>5.8</v>
      </c>
      <c r="K171" s="70">
        <v>6150</v>
      </c>
      <c r="L171" s="40">
        <v>8.1</v>
      </c>
    </row>
    <row r="172" spans="1:12" ht="19.899999999999999" customHeight="1" x14ac:dyDescent="0.25">
      <c r="A172" s="68" t="s">
        <v>244</v>
      </c>
      <c r="B172" s="59" t="s">
        <v>391</v>
      </c>
      <c r="C172" s="47" t="s">
        <v>41</v>
      </c>
      <c r="D172" s="61">
        <v>18470</v>
      </c>
      <c r="E172" s="61">
        <v>4820</v>
      </c>
      <c r="F172" s="37">
        <v>26.1</v>
      </c>
      <c r="G172" s="61">
        <v>10950</v>
      </c>
      <c r="H172" s="37">
        <v>59.3</v>
      </c>
      <c r="I172" s="61">
        <v>1030</v>
      </c>
      <c r="J172" s="37">
        <v>5.6</v>
      </c>
      <c r="K172" s="61">
        <v>1670</v>
      </c>
      <c r="L172" s="37">
        <v>9</v>
      </c>
    </row>
    <row r="173" spans="1:12" ht="11.25" customHeight="1" x14ac:dyDescent="0.25">
      <c r="A173" s="68" t="s">
        <v>244</v>
      </c>
      <c r="B173" s="59" t="s">
        <v>391</v>
      </c>
      <c r="C173" s="47" t="s">
        <v>42</v>
      </c>
      <c r="D173" s="61">
        <v>8160</v>
      </c>
      <c r="E173" s="61">
        <v>2430</v>
      </c>
      <c r="F173" s="37">
        <v>29.8</v>
      </c>
      <c r="G173" s="61">
        <v>4540</v>
      </c>
      <c r="H173" s="37">
        <v>55.6</v>
      </c>
      <c r="I173" s="61">
        <v>480</v>
      </c>
      <c r="J173" s="37">
        <v>5.8</v>
      </c>
      <c r="K173" s="61">
        <v>710</v>
      </c>
      <c r="L173" s="37">
        <v>8.6999999999999993</v>
      </c>
    </row>
    <row r="174" spans="1:12" ht="11.25" customHeight="1" x14ac:dyDescent="0.25">
      <c r="A174" s="68" t="s">
        <v>244</v>
      </c>
      <c r="B174" s="59" t="s">
        <v>391</v>
      </c>
      <c r="C174" s="47" t="s">
        <v>43</v>
      </c>
      <c r="D174" s="61">
        <v>10310</v>
      </c>
      <c r="E174" s="61">
        <v>2390</v>
      </c>
      <c r="F174" s="37">
        <v>23.1</v>
      </c>
      <c r="G174" s="61">
        <v>6410</v>
      </c>
      <c r="H174" s="37">
        <v>62.2</v>
      </c>
      <c r="I174" s="61">
        <v>560</v>
      </c>
      <c r="J174" s="37">
        <v>5.4</v>
      </c>
      <c r="K174" s="61">
        <v>960</v>
      </c>
      <c r="L174" s="37">
        <v>9.3000000000000007</v>
      </c>
    </row>
    <row r="175" spans="1:12" ht="19.899999999999999" customHeight="1" x14ac:dyDescent="0.25">
      <c r="A175" s="68" t="s">
        <v>245</v>
      </c>
      <c r="B175" s="59" t="s">
        <v>332</v>
      </c>
      <c r="C175" s="47" t="s">
        <v>41</v>
      </c>
      <c r="D175" s="61">
        <v>5180</v>
      </c>
      <c r="E175" s="61">
        <v>1320</v>
      </c>
      <c r="F175" s="37">
        <v>25.4</v>
      </c>
      <c r="G175" s="61">
        <v>3080</v>
      </c>
      <c r="H175" s="37">
        <v>59.4</v>
      </c>
      <c r="I175" s="61">
        <v>280</v>
      </c>
      <c r="J175" s="37">
        <v>5.3</v>
      </c>
      <c r="K175" s="61">
        <v>510</v>
      </c>
      <c r="L175" s="37">
        <v>9.8000000000000007</v>
      </c>
    </row>
    <row r="176" spans="1:12" ht="11.25" customHeight="1" x14ac:dyDescent="0.25">
      <c r="A176" s="68" t="s">
        <v>245</v>
      </c>
      <c r="B176" s="59" t="s">
        <v>332</v>
      </c>
      <c r="C176" s="47" t="s">
        <v>42</v>
      </c>
      <c r="D176" s="61">
        <v>2320</v>
      </c>
      <c r="E176" s="61">
        <v>720</v>
      </c>
      <c r="F176" s="37">
        <v>31</v>
      </c>
      <c r="G176" s="61">
        <v>1270</v>
      </c>
      <c r="H176" s="37">
        <v>54.8</v>
      </c>
      <c r="I176" s="61" t="s">
        <v>371</v>
      </c>
      <c r="J176" s="37" t="s">
        <v>371</v>
      </c>
      <c r="K176" s="61" t="s">
        <v>371</v>
      </c>
      <c r="L176" s="37" t="s">
        <v>371</v>
      </c>
    </row>
    <row r="177" spans="1:12" ht="11.25" customHeight="1" x14ac:dyDescent="0.25">
      <c r="A177" s="68" t="s">
        <v>245</v>
      </c>
      <c r="B177" s="59" t="s">
        <v>332</v>
      </c>
      <c r="C177" s="47" t="s">
        <v>43</v>
      </c>
      <c r="D177" s="61">
        <v>2860</v>
      </c>
      <c r="E177" s="61">
        <v>600</v>
      </c>
      <c r="F177" s="37">
        <v>20.9</v>
      </c>
      <c r="G177" s="61">
        <v>1810</v>
      </c>
      <c r="H177" s="37">
        <v>63.1</v>
      </c>
      <c r="I177" s="61" t="s">
        <v>371</v>
      </c>
      <c r="J177" s="37" t="s">
        <v>371</v>
      </c>
      <c r="K177" s="61">
        <v>310</v>
      </c>
      <c r="L177" s="37">
        <v>10.8</v>
      </c>
    </row>
    <row r="178" spans="1:12" ht="19.899999999999999" customHeight="1" x14ac:dyDescent="0.25">
      <c r="A178" s="68" t="s">
        <v>246</v>
      </c>
      <c r="B178" s="59" t="s">
        <v>392</v>
      </c>
      <c r="C178" s="47" t="s">
        <v>41</v>
      </c>
      <c r="D178" s="61">
        <v>15300</v>
      </c>
      <c r="E178" s="61">
        <v>2820</v>
      </c>
      <c r="F178" s="37">
        <v>18.5</v>
      </c>
      <c r="G178" s="61">
        <v>10760</v>
      </c>
      <c r="H178" s="37">
        <v>70.400000000000006</v>
      </c>
      <c r="I178" s="61">
        <v>600</v>
      </c>
      <c r="J178" s="37">
        <v>3.9</v>
      </c>
      <c r="K178" s="61">
        <v>1110</v>
      </c>
      <c r="L178" s="37">
        <v>7.2</v>
      </c>
    </row>
    <row r="179" spans="1:12" ht="11.25" customHeight="1" x14ac:dyDescent="0.25">
      <c r="A179" s="68" t="s">
        <v>246</v>
      </c>
      <c r="B179" s="59" t="s">
        <v>392</v>
      </c>
      <c r="C179" s="47" t="s">
        <v>42</v>
      </c>
      <c r="D179" s="61">
        <v>6800</v>
      </c>
      <c r="E179" s="61">
        <v>1610</v>
      </c>
      <c r="F179" s="37">
        <v>23.6</v>
      </c>
      <c r="G179" s="61">
        <v>4420</v>
      </c>
      <c r="H179" s="37">
        <v>65</v>
      </c>
      <c r="I179" s="61">
        <v>330</v>
      </c>
      <c r="J179" s="37">
        <v>4.9000000000000004</v>
      </c>
      <c r="K179" s="61">
        <v>440</v>
      </c>
      <c r="L179" s="37">
        <v>6.5</v>
      </c>
    </row>
    <row r="180" spans="1:12" ht="11.25" customHeight="1" x14ac:dyDescent="0.25">
      <c r="A180" s="68" t="s">
        <v>246</v>
      </c>
      <c r="B180" s="59" t="s">
        <v>392</v>
      </c>
      <c r="C180" s="47" t="s">
        <v>43</v>
      </c>
      <c r="D180" s="61">
        <v>8500</v>
      </c>
      <c r="E180" s="61">
        <v>1220</v>
      </c>
      <c r="F180" s="37">
        <v>14.3</v>
      </c>
      <c r="G180" s="61">
        <v>6340</v>
      </c>
      <c r="H180" s="37">
        <v>74.7</v>
      </c>
      <c r="I180" s="61">
        <v>270</v>
      </c>
      <c r="J180" s="37">
        <v>3.2</v>
      </c>
      <c r="K180" s="61">
        <v>660</v>
      </c>
      <c r="L180" s="37">
        <v>7.8</v>
      </c>
    </row>
    <row r="181" spans="1:12" ht="19.899999999999999" customHeight="1" x14ac:dyDescent="0.25">
      <c r="A181" s="68" t="s">
        <v>247</v>
      </c>
      <c r="B181" s="59" t="s">
        <v>393</v>
      </c>
      <c r="C181" s="47" t="s">
        <v>41</v>
      </c>
      <c r="D181" s="61">
        <v>7540</v>
      </c>
      <c r="E181" s="61">
        <v>2050</v>
      </c>
      <c r="F181" s="37">
        <v>27.1</v>
      </c>
      <c r="G181" s="61">
        <v>4420</v>
      </c>
      <c r="H181" s="37">
        <v>58.6</v>
      </c>
      <c r="I181" s="61">
        <v>470</v>
      </c>
      <c r="J181" s="37">
        <v>6.2</v>
      </c>
      <c r="K181" s="61">
        <v>610</v>
      </c>
      <c r="L181" s="37">
        <v>8.1</v>
      </c>
    </row>
    <row r="182" spans="1:12" ht="11.25" customHeight="1" x14ac:dyDescent="0.25">
      <c r="A182" s="68" t="s">
        <v>247</v>
      </c>
      <c r="B182" s="59" t="s">
        <v>393</v>
      </c>
      <c r="C182" s="47" t="s">
        <v>42</v>
      </c>
      <c r="D182" s="61">
        <v>3510</v>
      </c>
      <c r="E182" s="61">
        <v>1110</v>
      </c>
      <c r="F182" s="37">
        <v>31.7</v>
      </c>
      <c r="G182" s="61">
        <v>1940</v>
      </c>
      <c r="H182" s="37">
        <v>55.3</v>
      </c>
      <c r="I182" s="61" t="s">
        <v>371</v>
      </c>
      <c r="J182" s="37" t="s">
        <v>371</v>
      </c>
      <c r="K182" s="61">
        <v>290</v>
      </c>
      <c r="L182" s="37">
        <v>8.1999999999999993</v>
      </c>
    </row>
    <row r="183" spans="1:12" ht="11.25" customHeight="1" x14ac:dyDescent="0.25">
      <c r="A183" s="68" t="s">
        <v>247</v>
      </c>
      <c r="B183" s="59" t="s">
        <v>393</v>
      </c>
      <c r="C183" s="47" t="s">
        <v>43</v>
      </c>
      <c r="D183" s="61">
        <v>4030</v>
      </c>
      <c r="E183" s="61">
        <v>930</v>
      </c>
      <c r="F183" s="37">
        <v>23.1</v>
      </c>
      <c r="G183" s="61">
        <v>2480</v>
      </c>
      <c r="H183" s="37">
        <v>61.5</v>
      </c>
      <c r="I183" s="61">
        <v>300</v>
      </c>
      <c r="J183" s="37">
        <v>7.4</v>
      </c>
      <c r="K183" s="61">
        <v>320</v>
      </c>
      <c r="L183" s="37">
        <v>8</v>
      </c>
    </row>
    <row r="184" spans="1:12" ht="19.899999999999999" customHeight="1" x14ac:dyDescent="0.25">
      <c r="A184" s="68" t="s">
        <v>248</v>
      </c>
      <c r="B184" s="59" t="s">
        <v>333</v>
      </c>
      <c r="C184" s="47" t="s">
        <v>41</v>
      </c>
      <c r="D184" s="61">
        <v>4510</v>
      </c>
      <c r="E184" s="61">
        <v>1580</v>
      </c>
      <c r="F184" s="37">
        <v>35</v>
      </c>
      <c r="G184" s="61">
        <v>2440</v>
      </c>
      <c r="H184" s="37">
        <v>54.1</v>
      </c>
      <c r="I184" s="61">
        <v>290</v>
      </c>
      <c r="J184" s="37">
        <v>6.5</v>
      </c>
      <c r="K184" s="61" t="s">
        <v>371</v>
      </c>
      <c r="L184" s="37" t="s">
        <v>371</v>
      </c>
    </row>
    <row r="185" spans="1:12" ht="11.25" customHeight="1" x14ac:dyDescent="0.25">
      <c r="A185" s="68" t="s">
        <v>248</v>
      </c>
      <c r="B185" s="59" t="s">
        <v>333</v>
      </c>
      <c r="C185" s="47" t="s">
        <v>42</v>
      </c>
      <c r="D185" s="61">
        <v>2140</v>
      </c>
      <c r="E185" s="61">
        <v>780</v>
      </c>
      <c r="F185" s="37">
        <v>36.6</v>
      </c>
      <c r="G185" s="61">
        <v>1160</v>
      </c>
      <c r="H185" s="37">
        <v>54.3</v>
      </c>
      <c r="I185" s="61" t="s">
        <v>371</v>
      </c>
      <c r="J185" s="37" t="s">
        <v>371</v>
      </c>
      <c r="K185" s="61" t="s">
        <v>371</v>
      </c>
      <c r="L185" s="37" t="s">
        <v>371</v>
      </c>
    </row>
    <row r="186" spans="1:12" ht="11.25" customHeight="1" x14ac:dyDescent="0.25">
      <c r="A186" s="68" t="s">
        <v>248</v>
      </c>
      <c r="B186" s="59" t="s">
        <v>333</v>
      </c>
      <c r="C186" s="47" t="s">
        <v>43</v>
      </c>
      <c r="D186" s="61">
        <v>2370</v>
      </c>
      <c r="E186" s="61">
        <v>800</v>
      </c>
      <c r="F186" s="37">
        <v>33.6</v>
      </c>
      <c r="G186" s="61">
        <v>1280</v>
      </c>
      <c r="H186" s="37">
        <v>54</v>
      </c>
      <c r="I186" s="61" t="s">
        <v>371</v>
      </c>
      <c r="J186" s="37" t="s">
        <v>371</v>
      </c>
      <c r="K186" s="61" t="s">
        <v>371</v>
      </c>
      <c r="L186" s="37" t="s">
        <v>371</v>
      </c>
    </row>
    <row r="187" spans="1:12" ht="19.899999999999999" customHeight="1" x14ac:dyDescent="0.25">
      <c r="A187" s="68" t="s">
        <v>249</v>
      </c>
      <c r="B187" s="59" t="s">
        <v>334</v>
      </c>
      <c r="C187" s="47" t="s">
        <v>41</v>
      </c>
      <c r="D187" s="61">
        <v>8450</v>
      </c>
      <c r="E187" s="61">
        <v>2530</v>
      </c>
      <c r="F187" s="37">
        <v>29.9</v>
      </c>
      <c r="G187" s="61">
        <v>4480</v>
      </c>
      <c r="H187" s="37">
        <v>53</v>
      </c>
      <c r="I187" s="61">
        <v>720</v>
      </c>
      <c r="J187" s="37">
        <v>8.5</v>
      </c>
      <c r="K187" s="61">
        <v>730</v>
      </c>
      <c r="L187" s="37">
        <v>8.6</v>
      </c>
    </row>
    <row r="188" spans="1:12" ht="11.25" customHeight="1" x14ac:dyDescent="0.25">
      <c r="A188" s="68" t="s">
        <v>249</v>
      </c>
      <c r="B188" s="59" t="s">
        <v>334</v>
      </c>
      <c r="C188" s="47" t="s">
        <v>42</v>
      </c>
      <c r="D188" s="61">
        <v>3760</v>
      </c>
      <c r="E188" s="61">
        <v>1290</v>
      </c>
      <c r="F188" s="37">
        <v>34.4</v>
      </c>
      <c r="G188" s="61">
        <v>1800</v>
      </c>
      <c r="H188" s="37">
        <v>48</v>
      </c>
      <c r="I188" s="61">
        <v>310</v>
      </c>
      <c r="J188" s="37">
        <v>8.1999999999999993</v>
      </c>
      <c r="K188" s="61">
        <v>350</v>
      </c>
      <c r="L188" s="37">
        <v>9.4</v>
      </c>
    </row>
    <row r="189" spans="1:12" ht="11.25" customHeight="1" x14ac:dyDescent="0.25">
      <c r="A189" s="68" t="s">
        <v>249</v>
      </c>
      <c r="B189" s="59" t="s">
        <v>334</v>
      </c>
      <c r="C189" s="47" t="s">
        <v>43</v>
      </c>
      <c r="D189" s="61">
        <v>4700</v>
      </c>
      <c r="E189" s="61">
        <v>1240</v>
      </c>
      <c r="F189" s="37">
        <v>26.3</v>
      </c>
      <c r="G189" s="61">
        <v>2680</v>
      </c>
      <c r="H189" s="37">
        <v>57</v>
      </c>
      <c r="I189" s="61">
        <v>410</v>
      </c>
      <c r="J189" s="37">
        <v>8.8000000000000007</v>
      </c>
      <c r="K189" s="61">
        <v>370</v>
      </c>
      <c r="L189" s="37">
        <v>7.9</v>
      </c>
    </row>
    <row r="190" spans="1:12" ht="19.899999999999999" customHeight="1" x14ac:dyDescent="0.25">
      <c r="A190" s="68" t="s">
        <v>252</v>
      </c>
      <c r="B190" s="59" t="s">
        <v>309</v>
      </c>
      <c r="C190" s="47" t="s">
        <v>41</v>
      </c>
      <c r="D190" s="61">
        <v>80940</v>
      </c>
      <c r="E190" s="61">
        <v>24250</v>
      </c>
      <c r="F190" s="37">
        <v>30</v>
      </c>
      <c r="G190" s="61">
        <v>45760</v>
      </c>
      <c r="H190" s="37">
        <v>56.5</v>
      </c>
      <c r="I190" s="61">
        <v>5150</v>
      </c>
      <c r="J190" s="37">
        <v>6.4</v>
      </c>
      <c r="K190" s="61">
        <v>5780</v>
      </c>
      <c r="L190" s="37">
        <v>7.1</v>
      </c>
    </row>
    <row r="191" spans="1:12" ht="11.25" customHeight="1" x14ac:dyDescent="0.25">
      <c r="A191" s="68" t="s">
        <v>252</v>
      </c>
      <c r="B191" s="59" t="s">
        <v>309</v>
      </c>
      <c r="C191" s="47" t="s">
        <v>42</v>
      </c>
      <c r="D191" s="61">
        <v>37900</v>
      </c>
      <c r="E191" s="61">
        <v>12420</v>
      </c>
      <c r="F191" s="37">
        <v>32.799999999999997</v>
      </c>
      <c r="G191" s="61">
        <v>20520</v>
      </c>
      <c r="H191" s="37">
        <v>54.1</v>
      </c>
      <c r="I191" s="61">
        <v>2560</v>
      </c>
      <c r="J191" s="37">
        <v>6.7</v>
      </c>
      <c r="K191" s="61">
        <v>2400</v>
      </c>
      <c r="L191" s="37">
        <v>6.3</v>
      </c>
    </row>
    <row r="192" spans="1:12" ht="11.25" customHeight="1" x14ac:dyDescent="0.25">
      <c r="A192" s="68" t="s">
        <v>252</v>
      </c>
      <c r="B192" s="59" t="s">
        <v>309</v>
      </c>
      <c r="C192" s="47" t="s">
        <v>43</v>
      </c>
      <c r="D192" s="61">
        <v>43040</v>
      </c>
      <c r="E192" s="61">
        <v>11820</v>
      </c>
      <c r="F192" s="37">
        <v>27.5</v>
      </c>
      <c r="G192" s="61">
        <v>25240</v>
      </c>
      <c r="H192" s="37">
        <v>58.6</v>
      </c>
      <c r="I192" s="61">
        <v>2590</v>
      </c>
      <c r="J192" s="37">
        <v>6</v>
      </c>
      <c r="K192" s="61">
        <v>3390</v>
      </c>
      <c r="L192" s="37">
        <v>7.9</v>
      </c>
    </row>
    <row r="193" spans="1:12" ht="19.899999999999999" customHeight="1" x14ac:dyDescent="0.25">
      <c r="A193" s="68" t="s">
        <v>250</v>
      </c>
      <c r="B193" s="59" t="s">
        <v>394</v>
      </c>
      <c r="C193" s="47" t="s">
        <v>41</v>
      </c>
      <c r="D193" s="61">
        <v>5750</v>
      </c>
      <c r="E193" s="61">
        <v>1540</v>
      </c>
      <c r="F193" s="37">
        <v>26.7</v>
      </c>
      <c r="G193" s="61">
        <v>3350</v>
      </c>
      <c r="H193" s="37">
        <v>58.2</v>
      </c>
      <c r="I193" s="61">
        <v>300</v>
      </c>
      <c r="J193" s="37">
        <v>5.2</v>
      </c>
      <c r="K193" s="61">
        <v>560</v>
      </c>
      <c r="L193" s="37">
        <v>9.8000000000000007</v>
      </c>
    </row>
    <row r="194" spans="1:12" ht="11.25" customHeight="1" x14ac:dyDescent="0.25">
      <c r="A194" s="68" t="s">
        <v>250</v>
      </c>
      <c r="B194" s="59" t="s">
        <v>394</v>
      </c>
      <c r="C194" s="47" t="s">
        <v>42</v>
      </c>
      <c r="D194" s="61">
        <v>2620</v>
      </c>
      <c r="E194" s="61">
        <v>840</v>
      </c>
      <c r="F194" s="37">
        <v>32</v>
      </c>
      <c r="G194" s="61">
        <v>1390</v>
      </c>
      <c r="H194" s="37">
        <v>53.1</v>
      </c>
      <c r="I194" s="61" t="s">
        <v>371</v>
      </c>
      <c r="J194" s="37" t="s">
        <v>371</v>
      </c>
      <c r="K194" s="61">
        <v>230</v>
      </c>
      <c r="L194" s="37">
        <v>8.9</v>
      </c>
    </row>
    <row r="195" spans="1:12" ht="11.25" customHeight="1" x14ac:dyDescent="0.25">
      <c r="A195" s="68" t="s">
        <v>250</v>
      </c>
      <c r="B195" s="59" t="s">
        <v>394</v>
      </c>
      <c r="C195" s="47" t="s">
        <v>43</v>
      </c>
      <c r="D195" s="61">
        <v>3130</v>
      </c>
      <c r="E195" s="61">
        <v>700</v>
      </c>
      <c r="F195" s="37">
        <v>22.3</v>
      </c>
      <c r="G195" s="61">
        <v>1960</v>
      </c>
      <c r="H195" s="37">
        <v>62.5</v>
      </c>
      <c r="I195" s="61" t="s">
        <v>371</v>
      </c>
      <c r="J195" s="37" t="s">
        <v>371</v>
      </c>
      <c r="K195" s="61">
        <v>330</v>
      </c>
      <c r="L195" s="37">
        <v>10.5</v>
      </c>
    </row>
    <row r="196" spans="1:12" ht="19.899999999999999" customHeight="1" x14ac:dyDescent="0.25">
      <c r="A196" s="68" t="s">
        <v>251</v>
      </c>
      <c r="B196" s="59" t="s">
        <v>395</v>
      </c>
      <c r="C196" s="47" t="s">
        <v>41</v>
      </c>
      <c r="D196" s="61">
        <v>6180</v>
      </c>
      <c r="E196" s="61">
        <v>1990</v>
      </c>
      <c r="F196" s="37">
        <v>32.200000000000003</v>
      </c>
      <c r="G196" s="61">
        <v>3410</v>
      </c>
      <c r="H196" s="37">
        <v>55.2</v>
      </c>
      <c r="I196" s="61">
        <v>410</v>
      </c>
      <c r="J196" s="37">
        <v>6.6</v>
      </c>
      <c r="K196" s="61">
        <v>370</v>
      </c>
      <c r="L196" s="37">
        <v>6</v>
      </c>
    </row>
    <row r="197" spans="1:12" ht="11.25" customHeight="1" x14ac:dyDescent="0.25">
      <c r="A197" s="68" t="s">
        <v>251</v>
      </c>
      <c r="B197" s="59" t="s">
        <v>395</v>
      </c>
      <c r="C197" s="47" t="s">
        <v>42</v>
      </c>
      <c r="D197" s="61">
        <v>2790</v>
      </c>
      <c r="E197" s="61">
        <v>970</v>
      </c>
      <c r="F197" s="37">
        <v>34.9</v>
      </c>
      <c r="G197" s="61">
        <v>1490</v>
      </c>
      <c r="H197" s="37">
        <v>53.5</v>
      </c>
      <c r="I197" s="61" t="s">
        <v>371</v>
      </c>
      <c r="J197" s="37" t="s">
        <v>371</v>
      </c>
      <c r="K197" s="61" t="s">
        <v>371</v>
      </c>
      <c r="L197" s="37" t="s">
        <v>371</v>
      </c>
    </row>
    <row r="198" spans="1:12" ht="11.25" customHeight="1" x14ac:dyDescent="0.25">
      <c r="A198" s="68" t="s">
        <v>251</v>
      </c>
      <c r="B198" s="59" t="s">
        <v>395</v>
      </c>
      <c r="C198" s="47" t="s">
        <v>43</v>
      </c>
      <c r="D198" s="61">
        <v>3390</v>
      </c>
      <c r="E198" s="61">
        <v>1010</v>
      </c>
      <c r="F198" s="37">
        <v>29.9</v>
      </c>
      <c r="G198" s="61">
        <v>1920</v>
      </c>
      <c r="H198" s="37">
        <v>56.6</v>
      </c>
      <c r="I198" s="61">
        <v>220</v>
      </c>
      <c r="J198" s="37">
        <v>6.5</v>
      </c>
      <c r="K198" s="61">
        <v>240</v>
      </c>
      <c r="L198" s="37">
        <v>7</v>
      </c>
    </row>
    <row r="199" spans="1:12" ht="19.899999999999999" customHeight="1" x14ac:dyDescent="0.25">
      <c r="A199" s="67" t="s">
        <v>253</v>
      </c>
      <c r="B199" s="64" t="s">
        <v>335</v>
      </c>
      <c r="C199" s="46" t="s">
        <v>41</v>
      </c>
      <c r="D199" s="70">
        <v>119930</v>
      </c>
      <c r="E199" s="70">
        <v>29890</v>
      </c>
      <c r="F199" s="40">
        <v>24.9</v>
      </c>
      <c r="G199" s="70">
        <v>72060</v>
      </c>
      <c r="H199" s="40">
        <v>60.1</v>
      </c>
      <c r="I199" s="70">
        <v>7290</v>
      </c>
      <c r="J199" s="40">
        <v>6.1</v>
      </c>
      <c r="K199" s="70">
        <v>10690</v>
      </c>
      <c r="L199" s="40">
        <v>8.9</v>
      </c>
    </row>
    <row r="200" spans="1:12" ht="11.25" customHeight="1" x14ac:dyDescent="0.25">
      <c r="A200" s="67" t="s">
        <v>253</v>
      </c>
      <c r="B200" s="64" t="s">
        <v>335</v>
      </c>
      <c r="C200" s="46" t="s">
        <v>42</v>
      </c>
      <c r="D200" s="70">
        <v>55120</v>
      </c>
      <c r="E200" s="70">
        <v>15370</v>
      </c>
      <c r="F200" s="40">
        <v>27.9</v>
      </c>
      <c r="G200" s="70">
        <v>31480</v>
      </c>
      <c r="H200" s="40">
        <v>57.1</v>
      </c>
      <c r="I200" s="70">
        <v>3550</v>
      </c>
      <c r="J200" s="40">
        <v>6.4</v>
      </c>
      <c r="K200" s="70">
        <v>4710</v>
      </c>
      <c r="L200" s="40">
        <v>8.5</v>
      </c>
    </row>
    <row r="201" spans="1:12" ht="11.25" customHeight="1" x14ac:dyDescent="0.25">
      <c r="A201" s="67" t="s">
        <v>253</v>
      </c>
      <c r="B201" s="64" t="s">
        <v>335</v>
      </c>
      <c r="C201" s="46" t="s">
        <v>43</v>
      </c>
      <c r="D201" s="70">
        <v>64820</v>
      </c>
      <c r="E201" s="70">
        <v>14510</v>
      </c>
      <c r="F201" s="40">
        <v>22.4</v>
      </c>
      <c r="G201" s="70">
        <v>40580</v>
      </c>
      <c r="H201" s="40">
        <v>62.6</v>
      </c>
      <c r="I201" s="70">
        <v>3740</v>
      </c>
      <c r="J201" s="40">
        <v>5.8</v>
      </c>
      <c r="K201" s="70">
        <v>5980</v>
      </c>
      <c r="L201" s="40">
        <v>9.1999999999999993</v>
      </c>
    </row>
    <row r="202" spans="1:12" ht="19.899999999999999" customHeight="1" x14ac:dyDescent="0.25">
      <c r="A202" s="68" t="s">
        <v>254</v>
      </c>
      <c r="B202" s="59" t="s">
        <v>336</v>
      </c>
      <c r="C202" s="47" t="s">
        <v>41</v>
      </c>
      <c r="D202" s="61">
        <v>5960</v>
      </c>
      <c r="E202" s="61">
        <v>1240</v>
      </c>
      <c r="F202" s="37">
        <v>20.7</v>
      </c>
      <c r="G202" s="61">
        <v>4070</v>
      </c>
      <c r="H202" s="37">
        <v>68.3</v>
      </c>
      <c r="I202" s="61">
        <v>250</v>
      </c>
      <c r="J202" s="37">
        <v>4.2</v>
      </c>
      <c r="K202" s="61">
        <v>400</v>
      </c>
      <c r="L202" s="37">
        <v>6.7</v>
      </c>
    </row>
    <row r="203" spans="1:12" ht="11.25" customHeight="1" x14ac:dyDescent="0.25">
      <c r="A203" s="68" t="s">
        <v>254</v>
      </c>
      <c r="B203" s="59" t="s">
        <v>336</v>
      </c>
      <c r="C203" s="47" t="s">
        <v>42</v>
      </c>
      <c r="D203" s="61">
        <v>2760</v>
      </c>
      <c r="E203" s="61">
        <v>630</v>
      </c>
      <c r="F203" s="37">
        <v>22.8</v>
      </c>
      <c r="G203" s="61">
        <v>1820</v>
      </c>
      <c r="H203" s="37">
        <v>65.8</v>
      </c>
      <c r="I203" s="61" t="s">
        <v>371</v>
      </c>
      <c r="J203" s="37" t="s">
        <v>371</v>
      </c>
      <c r="K203" s="61" t="s">
        <v>371</v>
      </c>
      <c r="L203" s="37" t="s">
        <v>371</v>
      </c>
    </row>
    <row r="204" spans="1:12" ht="11.25" customHeight="1" x14ac:dyDescent="0.25">
      <c r="A204" s="68" t="s">
        <v>254</v>
      </c>
      <c r="B204" s="59" t="s">
        <v>336</v>
      </c>
      <c r="C204" s="47" t="s">
        <v>43</v>
      </c>
      <c r="D204" s="61">
        <v>3200</v>
      </c>
      <c r="E204" s="61">
        <v>610</v>
      </c>
      <c r="F204" s="37">
        <v>19</v>
      </c>
      <c r="G204" s="61">
        <v>2260</v>
      </c>
      <c r="H204" s="37">
        <v>70.5</v>
      </c>
      <c r="I204" s="61" t="s">
        <v>371</v>
      </c>
      <c r="J204" s="37" t="s">
        <v>371</v>
      </c>
      <c r="K204" s="61" t="s">
        <v>371</v>
      </c>
      <c r="L204" s="37" t="s">
        <v>371</v>
      </c>
    </row>
    <row r="205" spans="1:12" ht="19.899999999999999" customHeight="1" x14ac:dyDescent="0.25">
      <c r="A205" s="68" t="s">
        <v>255</v>
      </c>
      <c r="B205" s="59" t="s">
        <v>337</v>
      </c>
      <c r="C205" s="47" t="s">
        <v>41</v>
      </c>
      <c r="D205" s="61">
        <v>25320</v>
      </c>
      <c r="E205" s="61">
        <v>6420</v>
      </c>
      <c r="F205" s="37">
        <v>25.4</v>
      </c>
      <c r="G205" s="61">
        <v>14350</v>
      </c>
      <c r="H205" s="37">
        <v>56.7</v>
      </c>
      <c r="I205" s="61">
        <v>1620</v>
      </c>
      <c r="J205" s="37">
        <v>6.4</v>
      </c>
      <c r="K205" s="61">
        <v>2920</v>
      </c>
      <c r="L205" s="37">
        <v>11.5</v>
      </c>
    </row>
    <row r="206" spans="1:12" ht="11.25" customHeight="1" x14ac:dyDescent="0.25">
      <c r="A206" s="68" t="s">
        <v>255</v>
      </c>
      <c r="B206" s="59" t="s">
        <v>337</v>
      </c>
      <c r="C206" s="47" t="s">
        <v>42</v>
      </c>
      <c r="D206" s="61">
        <v>11330</v>
      </c>
      <c r="E206" s="61">
        <v>3350</v>
      </c>
      <c r="F206" s="37">
        <v>29.6</v>
      </c>
      <c r="G206" s="61">
        <v>5950</v>
      </c>
      <c r="H206" s="37">
        <v>52.6</v>
      </c>
      <c r="I206" s="61">
        <v>670</v>
      </c>
      <c r="J206" s="37">
        <v>5.9</v>
      </c>
      <c r="K206" s="61">
        <v>1350</v>
      </c>
      <c r="L206" s="37">
        <v>11.9</v>
      </c>
    </row>
    <row r="207" spans="1:12" ht="11.25" customHeight="1" x14ac:dyDescent="0.25">
      <c r="A207" s="68" t="s">
        <v>255</v>
      </c>
      <c r="B207" s="59" t="s">
        <v>337</v>
      </c>
      <c r="C207" s="47" t="s">
        <v>43</v>
      </c>
      <c r="D207" s="61">
        <v>13990</v>
      </c>
      <c r="E207" s="61">
        <v>3070</v>
      </c>
      <c r="F207" s="37">
        <v>22</v>
      </c>
      <c r="G207" s="61">
        <v>8400</v>
      </c>
      <c r="H207" s="37">
        <v>60</v>
      </c>
      <c r="I207" s="61">
        <v>950</v>
      </c>
      <c r="J207" s="37">
        <v>6.8</v>
      </c>
      <c r="K207" s="61">
        <v>1570</v>
      </c>
      <c r="L207" s="37">
        <v>11.2</v>
      </c>
    </row>
    <row r="208" spans="1:12" ht="19.899999999999999" customHeight="1" x14ac:dyDescent="0.25">
      <c r="A208" s="68" t="s">
        <v>256</v>
      </c>
      <c r="B208" s="59" t="s">
        <v>338</v>
      </c>
      <c r="C208" s="47" t="s">
        <v>41</v>
      </c>
      <c r="D208" s="61">
        <v>6870</v>
      </c>
      <c r="E208" s="61">
        <v>1780</v>
      </c>
      <c r="F208" s="37">
        <v>25.8</v>
      </c>
      <c r="G208" s="61">
        <v>3860</v>
      </c>
      <c r="H208" s="37">
        <v>56.2</v>
      </c>
      <c r="I208" s="61">
        <v>400</v>
      </c>
      <c r="J208" s="37">
        <v>5.9</v>
      </c>
      <c r="K208" s="61">
        <v>830</v>
      </c>
      <c r="L208" s="37">
        <v>12.1</v>
      </c>
    </row>
    <row r="209" spans="1:12" ht="11.25" customHeight="1" x14ac:dyDescent="0.25">
      <c r="A209" s="68" t="s">
        <v>256</v>
      </c>
      <c r="B209" s="59" t="s">
        <v>338</v>
      </c>
      <c r="C209" s="47" t="s">
        <v>42</v>
      </c>
      <c r="D209" s="61">
        <v>3150</v>
      </c>
      <c r="E209" s="61">
        <v>870</v>
      </c>
      <c r="F209" s="37">
        <v>27.5</v>
      </c>
      <c r="G209" s="61">
        <v>1660</v>
      </c>
      <c r="H209" s="37">
        <v>52.8</v>
      </c>
      <c r="I209" s="61">
        <v>250</v>
      </c>
      <c r="J209" s="37">
        <v>7.9</v>
      </c>
      <c r="K209" s="61">
        <v>370</v>
      </c>
      <c r="L209" s="37">
        <v>11.8</v>
      </c>
    </row>
    <row r="210" spans="1:12" ht="11.25" customHeight="1" x14ac:dyDescent="0.25">
      <c r="A210" s="68" t="s">
        <v>256</v>
      </c>
      <c r="B210" s="59" t="s">
        <v>338</v>
      </c>
      <c r="C210" s="47" t="s">
        <v>43</v>
      </c>
      <c r="D210" s="61">
        <v>3720</v>
      </c>
      <c r="E210" s="61">
        <v>910</v>
      </c>
      <c r="F210" s="37">
        <v>24.4</v>
      </c>
      <c r="G210" s="61">
        <v>2200</v>
      </c>
      <c r="H210" s="37">
        <v>59.1</v>
      </c>
      <c r="I210" s="61" t="s">
        <v>371</v>
      </c>
      <c r="J210" s="37" t="s">
        <v>371</v>
      </c>
      <c r="K210" s="61">
        <v>460</v>
      </c>
      <c r="L210" s="37">
        <v>12.3</v>
      </c>
    </row>
    <row r="211" spans="1:12" ht="19.899999999999999" customHeight="1" x14ac:dyDescent="0.25">
      <c r="A211" s="68" t="s">
        <v>259</v>
      </c>
      <c r="B211" s="59" t="s">
        <v>396</v>
      </c>
      <c r="C211" s="47" t="s">
        <v>41</v>
      </c>
      <c r="D211" s="61">
        <v>7780</v>
      </c>
      <c r="E211" s="61">
        <v>1640</v>
      </c>
      <c r="F211" s="37">
        <v>21.1</v>
      </c>
      <c r="G211" s="61">
        <v>5130</v>
      </c>
      <c r="H211" s="37">
        <v>65.900000000000006</v>
      </c>
      <c r="I211" s="61">
        <v>280</v>
      </c>
      <c r="J211" s="37">
        <v>3.6</v>
      </c>
      <c r="K211" s="61">
        <v>730</v>
      </c>
      <c r="L211" s="37">
        <v>9.4</v>
      </c>
    </row>
    <row r="212" spans="1:12" ht="11.25" customHeight="1" x14ac:dyDescent="0.25">
      <c r="A212" s="68" t="s">
        <v>259</v>
      </c>
      <c r="B212" s="59" t="s">
        <v>396</v>
      </c>
      <c r="C212" s="47" t="s">
        <v>42</v>
      </c>
      <c r="D212" s="61">
        <v>3480</v>
      </c>
      <c r="E212" s="61">
        <v>860</v>
      </c>
      <c r="F212" s="37">
        <v>24.6</v>
      </c>
      <c r="G212" s="61">
        <v>2180</v>
      </c>
      <c r="H212" s="37">
        <v>62.5</v>
      </c>
      <c r="I212" s="61" t="s">
        <v>371</v>
      </c>
      <c r="J212" s="37" t="s">
        <v>371</v>
      </c>
      <c r="K212" s="61">
        <v>340</v>
      </c>
      <c r="L212" s="37">
        <v>9.8000000000000007</v>
      </c>
    </row>
    <row r="213" spans="1:12" ht="11.25" customHeight="1" x14ac:dyDescent="0.25">
      <c r="A213" s="68" t="s">
        <v>259</v>
      </c>
      <c r="B213" s="59" t="s">
        <v>396</v>
      </c>
      <c r="C213" s="47" t="s">
        <v>43</v>
      </c>
      <c r="D213" s="61">
        <v>4300</v>
      </c>
      <c r="E213" s="61">
        <v>790</v>
      </c>
      <c r="F213" s="37">
        <v>18.3</v>
      </c>
      <c r="G213" s="61">
        <v>2950</v>
      </c>
      <c r="H213" s="37">
        <v>68.7</v>
      </c>
      <c r="I213" s="61" t="s">
        <v>371</v>
      </c>
      <c r="J213" s="37" t="s">
        <v>371</v>
      </c>
      <c r="K213" s="61">
        <v>390</v>
      </c>
      <c r="L213" s="37">
        <v>9</v>
      </c>
    </row>
    <row r="214" spans="1:12" ht="19.899999999999999" customHeight="1" x14ac:dyDescent="0.25">
      <c r="A214" s="68" t="s">
        <v>260</v>
      </c>
      <c r="B214" s="59" t="s">
        <v>339</v>
      </c>
      <c r="C214" s="47" t="s">
        <v>41</v>
      </c>
      <c r="D214" s="61">
        <v>12700</v>
      </c>
      <c r="E214" s="61">
        <v>2860</v>
      </c>
      <c r="F214" s="37">
        <v>22.5</v>
      </c>
      <c r="G214" s="61">
        <v>7450</v>
      </c>
      <c r="H214" s="37">
        <v>58.7</v>
      </c>
      <c r="I214" s="61">
        <v>1180</v>
      </c>
      <c r="J214" s="37">
        <v>9.3000000000000007</v>
      </c>
      <c r="K214" s="61">
        <v>1210</v>
      </c>
      <c r="L214" s="37">
        <v>9.5</v>
      </c>
    </row>
    <row r="215" spans="1:12" ht="11.25" customHeight="1" x14ac:dyDescent="0.25">
      <c r="A215" s="68" t="s">
        <v>260</v>
      </c>
      <c r="B215" s="59" t="s">
        <v>339</v>
      </c>
      <c r="C215" s="47" t="s">
        <v>42</v>
      </c>
      <c r="D215" s="61">
        <v>5670</v>
      </c>
      <c r="E215" s="61">
        <v>1480</v>
      </c>
      <c r="F215" s="37">
        <v>26</v>
      </c>
      <c r="G215" s="61">
        <v>3000</v>
      </c>
      <c r="H215" s="37">
        <v>53</v>
      </c>
      <c r="I215" s="61">
        <v>670</v>
      </c>
      <c r="J215" s="37">
        <v>11.7</v>
      </c>
      <c r="K215" s="61">
        <v>520</v>
      </c>
      <c r="L215" s="37">
        <v>9.1999999999999993</v>
      </c>
    </row>
    <row r="216" spans="1:12" ht="11.25" customHeight="1" x14ac:dyDescent="0.25">
      <c r="A216" s="68" t="s">
        <v>260</v>
      </c>
      <c r="B216" s="59" t="s">
        <v>339</v>
      </c>
      <c r="C216" s="47" t="s">
        <v>43</v>
      </c>
      <c r="D216" s="61">
        <v>7030</v>
      </c>
      <c r="E216" s="61">
        <v>1380</v>
      </c>
      <c r="F216" s="37">
        <v>19.600000000000001</v>
      </c>
      <c r="G216" s="61">
        <v>4450</v>
      </c>
      <c r="H216" s="37">
        <v>63.2</v>
      </c>
      <c r="I216" s="61">
        <v>510</v>
      </c>
      <c r="J216" s="37">
        <v>7.3</v>
      </c>
      <c r="K216" s="61">
        <v>690</v>
      </c>
      <c r="L216" s="37">
        <v>9.8000000000000007</v>
      </c>
    </row>
    <row r="217" spans="1:12" ht="19.899999999999999" customHeight="1" x14ac:dyDescent="0.25">
      <c r="A217" s="68" t="s">
        <v>261</v>
      </c>
      <c r="B217" s="59" t="s">
        <v>309</v>
      </c>
      <c r="C217" s="47" t="s">
        <v>41</v>
      </c>
      <c r="D217" s="61">
        <v>61300</v>
      </c>
      <c r="E217" s="61">
        <v>15950</v>
      </c>
      <c r="F217" s="37">
        <v>26</v>
      </c>
      <c r="G217" s="61">
        <v>37190</v>
      </c>
      <c r="H217" s="37">
        <v>60.7</v>
      </c>
      <c r="I217" s="61">
        <v>3550</v>
      </c>
      <c r="J217" s="37">
        <v>5.8</v>
      </c>
      <c r="K217" s="61">
        <v>4600</v>
      </c>
      <c r="L217" s="37">
        <v>7.5</v>
      </c>
    </row>
    <row r="218" spans="1:12" ht="11.25" customHeight="1" x14ac:dyDescent="0.25">
      <c r="A218" s="68" t="s">
        <v>261</v>
      </c>
      <c r="B218" s="59" t="s">
        <v>309</v>
      </c>
      <c r="C218" s="47" t="s">
        <v>42</v>
      </c>
      <c r="D218" s="61">
        <v>28730</v>
      </c>
      <c r="E218" s="61">
        <v>8200</v>
      </c>
      <c r="F218" s="37">
        <v>28.5</v>
      </c>
      <c r="G218" s="61">
        <v>16870</v>
      </c>
      <c r="H218" s="37">
        <v>58.7</v>
      </c>
      <c r="I218" s="61">
        <v>1740</v>
      </c>
      <c r="J218" s="37">
        <v>6</v>
      </c>
      <c r="K218" s="61">
        <v>1930</v>
      </c>
      <c r="L218" s="37">
        <v>6.7</v>
      </c>
    </row>
    <row r="219" spans="1:12" ht="11.25" customHeight="1" x14ac:dyDescent="0.25">
      <c r="A219" s="68" t="s">
        <v>261</v>
      </c>
      <c r="B219" s="59" t="s">
        <v>309</v>
      </c>
      <c r="C219" s="47" t="s">
        <v>43</v>
      </c>
      <c r="D219" s="61">
        <v>32570</v>
      </c>
      <c r="E219" s="61">
        <v>7760</v>
      </c>
      <c r="F219" s="37">
        <v>23.8</v>
      </c>
      <c r="G219" s="61">
        <v>20320</v>
      </c>
      <c r="H219" s="37">
        <v>62.4</v>
      </c>
      <c r="I219" s="61">
        <v>1820</v>
      </c>
      <c r="J219" s="37">
        <v>5.6</v>
      </c>
      <c r="K219" s="61">
        <v>2670</v>
      </c>
      <c r="L219" s="37">
        <v>8.1999999999999993</v>
      </c>
    </row>
    <row r="220" spans="1:12" ht="19.899999999999999" customHeight="1" x14ac:dyDescent="0.25">
      <c r="A220" s="68" t="s">
        <v>257</v>
      </c>
      <c r="B220" s="59" t="s">
        <v>397</v>
      </c>
      <c r="C220" s="47" t="s">
        <v>41</v>
      </c>
      <c r="D220" s="61">
        <v>9080</v>
      </c>
      <c r="E220" s="61">
        <v>2400</v>
      </c>
      <c r="F220" s="37">
        <v>26.4</v>
      </c>
      <c r="G220" s="61">
        <v>5080</v>
      </c>
      <c r="H220" s="37">
        <v>55.9</v>
      </c>
      <c r="I220" s="61">
        <v>590</v>
      </c>
      <c r="J220" s="37">
        <v>6.5</v>
      </c>
      <c r="K220" s="61">
        <v>1020</v>
      </c>
      <c r="L220" s="37">
        <v>11.3</v>
      </c>
    </row>
    <row r="221" spans="1:12" ht="11.25" customHeight="1" x14ac:dyDescent="0.25">
      <c r="A221" s="68" t="s">
        <v>257</v>
      </c>
      <c r="B221" s="59" t="s">
        <v>397</v>
      </c>
      <c r="C221" s="47" t="s">
        <v>42</v>
      </c>
      <c r="D221" s="61">
        <v>4250</v>
      </c>
      <c r="E221" s="61">
        <v>1190</v>
      </c>
      <c r="F221" s="37">
        <v>28</v>
      </c>
      <c r="G221" s="61">
        <v>2210</v>
      </c>
      <c r="H221" s="37">
        <v>52.1</v>
      </c>
      <c r="I221" s="61">
        <v>360</v>
      </c>
      <c r="J221" s="37">
        <v>8.4</v>
      </c>
      <c r="K221" s="61">
        <v>490</v>
      </c>
      <c r="L221" s="37">
        <v>11.5</v>
      </c>
    </row>
    <row r="222" spans="1:12" ht="11.25" customHeight="1" x14ac:dyDescent="0.25">
      <c r="A222" s="68" t="s">
        <v>257</v>
      </c>
      <c r="B222" s="59" t="s">
        <v>397</v>
      </c>
      <c r="C222" s="47" t="s">
        <v>43</v>
      </c>
      <c r="D222" s="61">
        <v>4830</v>
      </c>
      <c r="E222" s="61">
        <v>1210</v>
      </c>
      <c r="F222" s="37">
        <v>25</v>
      </c>
      <c r="G222" s="61">
        <v>2860</v>
      </c>
      <c r="H222" s="37">
        <v>59.2</v>
      </c>
      <c r="I222" s="61">
        <v>230</v>
      </c>
      <c r="J222" s="37">
        <v>4.7</v>
      </c>
      <c r="K222" s="61">
        <v>540</v>
      </c>
      <c r="L222" s="37">
        <v>11.1</v>
      </c>
    </row>
    <row r="223" spans="1:12" ht="19.899999999999999" customHeight="1" x14ac:dyDescent="0.25">
      <c r="A223" s="68" t="s">
        <v>258</v>
      </c>
      <c r="B223" s="59" t="s">
        <v>398</v>
      </c>
      <c r="C223" s="47" t="s">
        <v>41</v>
      </c>
      <c r="D223" s="61">
        <v>8400</v>
      </c>
      <c r="E223" s="61">
        <v>1730</v>
      </c>
      <c r="F223" s="37">
        <v>20.6</v>
      </c>
      <c r="G223" s="61">
        <v>5510</v>
      </c>
      <c r="H223" s="37">
        <v>65.599999999999994</v>
      </c>
      <c r="I223" s="61">
        <v>350</v>
      </c>
      <c r="J223" s="37">
        <v>4.0999999999999996</v>
      </c>
      <c r="K223" s="61">
        <v>820</v>
      </c>
      <c r="L223" s="37">
        <v>9.6999999999999993</v>
      </c>
    </row>
    <row r="224" spans="1:12" ht="11.25" customHeight="1" x14ac:dyDescent="0.25">
      <c r="A224" s="68" t="s">
        <v>258</v>
      </c>
      <c r="B224" s="59" t="s">
        <v>398</v>
      </c>
      <c r="C224" s="47" t="s">
        <v>42</v>
      </c>
      <c r="D224" s="61">
        <v>3790</v>
      </c>
      <c r="E224" s="61">
        <v>910</v>
      </c>
      <c r="F224" s="37">
        <v>24.1</v>
      </c>
      <c r="G224" s="61">
        <v>2350</v>
      </c>
      <c r="H224" s="37">
        <v>62.1</v>
      </c>
      <c r="I224" s="61" t="s">
        <v>371</v>
      </c>
      <c r="J224" s="37" t="s">
        <v>371</v>
      </c>
      <c r="K224" s="61">
        <v>390</v>
      </c>
      <c r="L224" s="37">
        <v>10.3</v>
      </c>
    </row>
    <row r="225" spans="1:12" ht="11.25" customHeight="1" x14ac:dyDescent="0.25">
      <c r="A225" s="68" t="s">
        <v>258</v>
      </c>
      <c r="B225" s="59" t="s">
        <v>398</v>
      </c>
      <c r="C225" s="47" t="s">
        <v>43</v>
      </c>
      <c r="D225" s="61">
        <v>4620</v>
      </c>
      <c r="E225" s="61">
        <v>820</v>
      </c>
      <c r="F225" s="37">
        <v>17.7</v>
      </c>
      <c r="G225" s="61">
        <v>3160</v>
      </c>
      <c r="H225" s="37">
        <v>68.5</v>
      </c>
      <c r="I225" s="61" t="s">
        <v>371</v>
      </c>
      <c r="J225" s="37" t="s">
        <v>371</v>
      </c>
      <c r="K225" s="61">
        <v>430</v>
      </c>
      <c r="L225" s="37">
        <v>9.1999999999999993</v>
      </c>
    </row>
    <row r="226" spans="1:12" ht="19.899999999999999" customHeight="1" x14ac:dyDescent="0.25">
      <c r="A226" s="67" t="s">
        <v>262</v>
      </c>
      <c r="B226" s="64" t="s">
        <v>340</v>
      </c>
      <c r="C226" s="46" t="s">
        <v>41</v>
      </c>
      <c r="D226" s="70">
        <v>115980</v>
      </c>
      <c r="E226" s="70">
        <v>32170</v>
      </c>
      <c r="F226" s="40">
        <v>27.7</v>
      </c>
      <c r="G226" s="70">
        <v>67750</v>
      </c>
      <c r="H226" s="40">
        <v>58.4</v>
      </c>
      <c r="I226" s="70">
        <v>7030</v>
      </c>
      <c r="J226" s="40">
        <v>6.1</v>
      </c>
      <c r="K226" s="70">
        <v>9020</v>
      </c>
      <c r="L226" s="40">
        <v>7.8</v>
      </c>
    </row>
    <row r="227" spans="1:12" ht="11.25" customHeight="1" x14ac:dyDescent="0.25">
      <c r="A227" s="67" t="s">
        <v>262</v>
      </c>
      <c r="B227" s="64" t="s">
        <v>340</v>
      </c>
      <c r="C227" s="46" t="s">
        <v>42</v>
      </c>
      <c r="D227" s="70">
        <v>52470</v>
      </c>
      <c r="E227" s="70">
        <v>16300</v>
      </c>
      <c r="F227" s="40">
        <v>31.1</v>
      </c>
      <c r="G227" s="70">
        <v>29210</v>
      </c>
      <c r="H227" s="40">
        <v>55.7</v>
      </c>
      <c r="I227" s="70">
        <v>3470</v>
      </c>
      <c r="J227" s="40">
        <v>6.6</v>
      </c>
      <c r="K227" s="70">
        <v>3490</v>
      </c>
      <c r="L227" s="40">
        <v>6.7</v>
      </c>
    </row>
    <row r="228" spans="1:12" ht="11.25" customHeight="1" x14ac:dyDescent="0.25">
      <c r="A228" s="67" t="s">
        <v>262</v>
      </c>
      <c r="B228" s="64" t="s">
        <v>340</v>
      </c>
      <c r="C228" s="46" t="s">
        <v>43</v>
      </c>
      <c r="D228" s="70">
        <v>63510</v>
      </c>
      <c r="E228" s="70">
        <v>15880</v>
      </c>
      <c r="F228" s="40">
        <v>25</v>
      </c>
      <c r="G228" s="70">
        <v>38540</v>
      </c>
      <c r="H228" s="40">
        <v>60.7</v>
      </c>
      <c r="I228" s="70">
        <v>3560</v>
      </c>
      <c r="J228" s="40">
        <v>5.6</v>
      </c>
      <c r="K228" s="70">
        <v>5530</v>
      </c>
      <c r="L228" s="40">
        <v>8.6999999999999993</v>
      </c>
    </row>
    <row r="229" spans="1:12" ht="19.899999999999999" customHeight="1" x14ac:dyDescent="0.25">
      <c r="A229" s="68" t="s">
        <v>263</v>
      </c>
      <c r="B229" s="59" t="s">
        <v>341</v>
      </c>
      <c r="C229" s="47" t="s">
        <v>41</v>
      </c>
      <c r="D229" s="61">
        <v>10180</v>
      </c>
      <c r="E229" s="61">
        <v>2380</v>
      </c>
      <c r="F229" s="37">
        <v>23.3</v>
      </c>
      <c r="G229" s="61">
        <v>6610</v>
      </c>
      <c r="H229" s="37">
        <v>64.900000000000006</v>
      </c>
      <c r="I229" s="61">
        <v>590</v>
      </c>
      <c r="J229" s="37">
        <v>5.8</v>
      </c>
      <c r="K229" s="61">
        <v>610</v>
      </c>
      <c r="L229" s="37">
        <v>6</v>
      </c>
    </row>
    <row r="230" spans="1:12" ht="11.25" customHeight="1" x14ac:dyDescent="0.25">
      <c r="A230" s="68" t="s">
        <v>263</v>
      </c>
      <c r="B230" s="59" t="s">
        <v>341</v>
      </c>
      <c r="C230" s="47" t="s">
        <v>42</v>
      </c>
      <c r="D230" s="61">
        <v>4470</v>
      </c>
      <c r="E230" s="61">
        <v>1280</v>
      </c>
      <c r="F230" s="37">
        <v>28.7</v>
      </c>
      <c r="G230" s="61">
        <v>2700</v>
      </c>
      <c r="H230" s="37">
        <v>60.4</v>
      </c>
      <c r="I230" s="61">
        <v>250</v>
      </c>
      <c r="J230" s="37">
        <v>5.6</v>
      </c>
      <c r="K230" s="61">
        <v>240</v>
      </c>
      <c r="L230" s="37">
        <v>5.4</v>
      </c>
    </row>
    <row r="231" spans="1:12" ht="11.25" customHeight="1" x14ac:dyDescent="0.25">
      <c r="A231" s="68" t="s">
        <v>263</v>
      </c>
      <c r="B231" s="59" t="s">
        <v>341</v>
      </c>
      <c r="C231" s="47" t="s">
        <v>43</v>
      </c>
      <c r="D231" s="61">
        <v>5720</v>
      </c>
      <c r="E231" s="61">
        <v>1100</v>
      </c>
      <c r="F231" s="37">
        <v>19.2</v>
      </c>
      <c r="G231" s="61">
        <v>3910</v>
      </c>
      <c r="H231" s="37">
        <v>68.400000000000006</v>
      </c>
      <c r="I231" s="61">
        <v>340</v>
      </c>
      <c r="J231" s="37">
        <v>6</v>
      </c>
      <c r="K231" s="61">
        <v>370</v>
      </c>
      <c r="L231" s="37">
        <v>6.4</v>
      </c>
    </row>
    <row r="232" spans="1:12" ht="19.899999999999999" customHeight="1" x14ac:dyDescent="0.25">
      <c r="A232" s="68" t="s">
        <v>264</v>
      </c>
      <c r="B232" s="59" t="s">
        <v>342</v>
      </c>
      <c r="C232" s="47" t="s">
        <v>41</v>
      </c>
      <c r="D232" s="61">
        <v>8450</v>
      </c>
      <c r="E232" s="61">
        <v>2310</v>
      </c>
      <c r="F232" s="37">
        <v>27.4</v>
      </c>
      <c r="G232" s="61">
        <v>4870</v>
      </c>
      <c r="H232" s="37">
        <v>57.7</v>
      </c>
      <c r="I232" s="61">
        <v>450</v>
      </c>
      <c r="J232" s="37">
        <v>5.3</v>
      </c>
      <c r="K232" s="61">
        <v>810</v>
      </c>
      <c r="L232" s="37">
        <v>9.6</v>
      </c>
    </row>
    <row r="233" spans="1:12" ht="11.25" customHeight="1" x14ac:dyDescent="0.25">
      <c r="A233" s="68" t="s">
        <v>264</v>
      </c>
      <c r="B233" s="59" t="s">
        <v>342</v>
      </c>
      <c r="C233" s="47" t="s">
        <v>42</v>
      </c>
      <c r="D233" s="61">
        <v>3950</v>
      </c>
      <c r="E233" s="61">
        <v>1290</v>
      </c>
      <c r="F233" s="37">
        <v>32.799999999999997</v>
      </c>
      <c r="G233" s="61">
        <v>2090</v>
      </c>
      <c r="H233" s="37">
        <v>52.9</v>
      </c>
      <c r="I233" s="61" t="s">
        <v>371</v>
      </c>
      <c r="J233" s="37" t="s">
        <v>371</v>
      </c>
      <c r="K233" s="61">
        <v>370</v>
      </c>
      <c r="L233" s="37">
        <v>9.3000000000000007</v>
      </c>
    </row>
    <row r="234" spans="1:12" ht="11.25" customHeight="1" x14ac:dyDescent="0.25">
      <c r="A234" s="68" t="s">
        <v>264</v>
      </c>
      <c r="B234" s="59" t="s">
        <v>342</v>
      </c>
      <c r="C234" s="47" t="s">
        <v>43</v>
      </c>
      <c r="D234" s="61">
        <v>4500</v>
      </c>
      <c r="E234" s="61">
        <v>1020</v>
      </c>
      <c r="F234" s="37">
        <v>22.6</v>
      </c>
      <c r="G234" s="61">
        <v>2790</v>
      </c>
      <c r="H234" s="37">
        <v>61.9</v>
      </c>
      <c r="I234" s="61">
        <v>250</v>
      </c>
      <c r="J234" s="37">
        <v>5.6</v>
      </c>
      <c r="K234" s="61">
        <v>440</v>
      </c>
      <c r="L234" s="37">
        <v>9.9</v>
      </c>
    </row>
    <row r="235" spans="1:12" ht="19.899999999999999" customHeight="1" x14ac:dyDescent="0.25">
      <c r="A235" s="68" t="s">
        <v>265</v>
      </c>
      <c r="B235" s="59" t="s">
        <v>343</v>
      </c>
      <c r="C235" s="47" t="s">
        <v>41</v>
      </c>
      <c r="D235" s="61">
        <v>4550</v>
      </c>
      <c r="E235" s="61">
        <v>1750</v>
      </c>
      <c r="F235" s="37">
        <v>38.5</v>
      </c>
      <c r="G235" s="61">
        <v>2190</v>
      </c>
      <c r="H235" s="37">
        <v>48.2</v>
      </c>
      <c r="I235" s="61">
        <v>280</v>
      </c>
      <c r="J235" s="37">
        <v>6.1</v>
      </c>
      <c r="K235" s="61">
        <v>330</v>
      </c>
      <c r="L235" s="37">
        <v>7.3</v>
      </c>
    </row>
    <row r="236" spans="1:12" ht="11.25" customHeight="1" x14ac:dyDescent="0.25">
      <c r="A236" s="68" t="s">
        <v>265</v>
      </c>
      <c r="B236" s="59" t="s">
        <v>343</v>
      </c>
      <c r="C236" s="47" t="s">
        <v>42</v>
      </c>
      <c r="D236" s="61">
        <v>2280</v>
      </c>
      <c r="E236" s="61">
        <v>920</v>
      </c>
      <c r="F236" s="37">
        <v>40.1</v>
      </c>
      <c r="G236" s="61">
        <v>1070</v>
      </c>
      <c r="H236" s="37">
        <v>46.7</v>
      </c>
      <c r="I236" s="61" t="s">
        <v>371</v>
      </c>
      <c r="J236" s="37" t="s">
        <v>371</v>
      </c>
      <c r="K236" s="61" t="s">
        <v>371</v>
      </c>
      <c r="L236" s="37" t="s">
        <v>371</v>
      </c>
    </row>
    <row r="237" spans="1:12" ht="11.25" customHeight="1" x14ac:dyDescent="0.25">
      <c r="A237" s="68" t="s">
        <v>265</v>
      </c>
      <c r="B237" s="59" t="s">
        <v>343</v>
      </c>
      <c r="C237" s="47" t="s">
        <v>43</v>
      </c>
      <c r="D237" s="61">
        <v>2270</v>
      </c>
      <c r="E237" s="61">
        <v>840</v>
      </c>
      <c r="F237" s="37">
        <v>36.799999999999997</v>
      </c>
      <c r="G237" s="61">
        <v>1130</v>
      </c>
      <c r="H237" s="37">
        <v>49.6</v>
      </c>
      <c r="I237" s="61" t="s">
        <v>371</v>
      </c>
      <c r="J237" s="37" t="s">
        <v>371</v>
      </c>
      <c r="K237" s="61" t="s">
        <v>371</v>
      </c>
      <c r="L237" s="37" t="s">
        <v>371</v>
      </c>
    </row>
    <row r="238" spans="1:12" ht="19.899999999999999" customHeight="1" x14ac:dyDescent="0.25">
      <c r="A238" s="68" t="s">
        <v>266</v>
      </c>
      <c r="B238" s="59" t="s">
        <v>344</v>
      </c>
      <c r="C238" s="47" t="s">
        <v>41</v>
      </c>
      <c r="D238" s="61">
        <v>14160</v>
      </c>
      <c r="E238" s="61">
        <v>3900</v>
      </c>
      <c r="F238" s="37">
        <v>27.5</v>
      </c>
      <c r="G238" s="61">
        <v>7650</v>
      </c>
      <c r="H238" s="37">
        <v>54</v>
      </c>
      <c r="I238" s="61">
        <v>930</v>
      </c>
      <c r="J238" s="37">
        <v>6.5</v>
      </c>
      <c r="K238" s="61">
        <v>1680</v>
      </c>
      <c r="L238" s="37">
        <v>11.9</v>
      </c>
    </row>
    <row r="239" spans="1:12" ht="11.25" customHeight="1" x14ac:dyDescent="0.25">
      <c r="A239" s="68" t="s">
        <v>266</v>
      </c>
      <c r="B239" s="59" t="s">
        <v>344</v>
      </c>
      <c r="C239" s="47" t="s">
        <v>42</v>
      </c>
      <c r="D239" s="61">
        <v>6070</v>
      </c>
      <c r="E239" s="61">
        <v>1860</v>
      </c>
      <c r="F239" s="37">
        <v>30.7</v>
      </c>
      <c r="G239" s="61">
        <v>3150</v>
      </c>
      <c r="H239" s="37">
        <v>51.9</v>
      </c>
      <c r="I239" s="61">
        <v>390</v>
      </c>
      <c r="J239" s="37">
        <v>6.5</v>
      </c>
      <c r="K239" s="61">
        <v>660</v>
      </c>
      <c r="L239" s="37">
        <v>10.9</v>
      </c>
    </row>
    <row r="240" spans="1:12" ht="11.25" customHeight="1" x14ac:dyDescent="0.25">
      <c r="A240" s="68" t="s">
        <v>266</v>
      </c>
      <c r="B240" s="59" t="s">
        <v>344</v>
      </c>
      <c r="C240" s="47" t="s">
        <v>43</v>
      </c>
      <c r="D240" s="61">
        <v>8090</v>
      </c>
      <c r="E240" s="61">
        <v>2040</v>
      </c>
      <c r="F240" s="37">
        <v>25.2</v>
      </c>
      <c r="G240" s="61">
        <v>4500</v>
      </c>
      <c r="H240" s="37">
        <v>55.6</v>
      </c>
      <c r="I240" s="61">
        <v>530</v>
      </c>
      <c r="J240" s="37">
        <v>6.6</v>
      </c>
      <c r="K240" s="61">
        <v>1020</v>
      </c>
      <c r="L240" s="37">
        <v>12.6</v>
      </c>
    </row>
    <row r="241" spans="1:12" ht="19.899999999999999" customHeight="1" x14ac:dyDescent="0.25">
      <c r="A241" s="68" t="s">
        <v>267</v>
      </c>
      <c r="B241" s="59" t="s">
        <v>345</v>
      </c>
      <c r="C241" s="47" t="s">
        <v>41</v>
      </c>
      <c r="D241" s="61">
        <v>5160</v>
      </c>
      <c r="E241" s="61">
        <v>1410</v>
      </c>
      <c r="F241" s="37">
        <v>27.4</v>
      </c>
      <c r="G241" s="61">
        <v>3040</v>
      </c>
      <c r="H241" s="37">
        <v>58.9</v>
      </c>
      <c r="I241" s="61">
        <v>290</v>
      </c>
      <c r="J241" s="37">
        <v>5.7</v>
      </c>
      <c r="K241" s="61">
        <v>420</v>
      </c>
      <c r="L241" s="37">
        <v>8.1</v>
      </c>
    </row>
    <row r="242" spans="1:12" ht="11.25" customHeight="1" x14ac:dyDescent="0.25">
      <c r="A242" s="68" t="s">
        <v>267</v>
      </c>
      <c r="B242" s="59" t="s">
        <v>345</v>
      </c>
      <c r="C242" s="47" t="s">
        <v>42</v>
      </c>
      <c r="D242" s="61">
        <v>2360</v>
      </c>
      <c r="E242" s="61">
        <v>710</v>
      </c>
      <c r="F242" s="37">
        <v>30.3</v>
      </c>
      <c r="G242" s="61">
        <v>1330</v>
      </c>
      <c r="H242" s="37">
        <v>56.4</v>
      </c>
      <c r="I242" s="61" t="s">
        <v>371</v>
      </c>
      <c r="J242" s="37" t="s">
        <v>371</v>
      </c>
      <c r="K242" s="61" t="s">
        <v>371</v>
      </c>
      <c r="L242" s="37" t="s">
        <v>371</v>
      </c>
    </row>
    <row r="243" spans="1:12" ht="11.25" customHeight="1" x14ac:dyDescent="0.25">
      <c r="A243" s="68" t="s">
        <v>267</v>
      </c>
      <c r="B243" s="59" t="s">
        <v>345</v>
      </c>
      <c r="C243" s="47" t="s">
        <v>43</v>
      </c>
      <c r="D243" s="61">
        <v>2810</v>
      </c>
      <c r="E243" s="61">
        <v>700</v>
      </c>
      <c r="F243" s="37">
        <v>24.9</v>
      </c>
      <c r="G243" s="61">
        <v>1710</v>
      </c>
      <c r="H243" s="37">
        <v>60.9</v>
      </c>
      <c r="I243" s="61" t="s">
        <v>371</v>
      </c>
      <c r="J243" s="37" t="s">
        <v>371</v>
      </c>
      <c r="K243" s="61">
        <v>260</v>
      </c>
      <c r="L243" s="37">
        <v>9.4</v>
      </c>
    </row>
    <row r="244" spans="1:12" ht="19.899999999999999" customHeight="1" x14ac:dyDescent="0.25">
      <c r="A244" s="68" t="s">
        <v>268</v>
      </c>
      <c r="B244" s="59" t="s">
        <v>346</v>
      </c>
      <c r="C244" s="47" t="s">
        <v>41</v>
      </c>
      <c r="D244" s="61">
        <v>15910</v>
      </c>
      <c r="E244" s="61">
        <v>4850</v>
      </c>
      <c r="F244" s="37">
        <v>30.5</v>
      </c>
      <c r="G244" s="61">
        <v>8760</v>
      </c>
      <c r="H244" s="37">
        <v>55.1</v>
      </c>
      <c r="I244" s="61">
        <v>1290</v>
      </c>
      <c r="J244" s="37">
        <v>8.1</v>
      </c>
      <c r="K244" s="61">
        <v>1010</v>
      </c>
      <c r="L244" s="37">
        <v>6.3</v>
      </c>
    </row>
    <row r="245" spans="1:12" ht="11.25" customHeight="1" x14ac:dyDescent="0.25">
      <c r="A245" s="68" t="s">
        <v>268</v>
      </c>
      <c r="B245" s="59" t="s">
        <v>346</v>
      </c>
      <c r="C245" s="47" t="s">
        <v>42</v>
      </c>
      <c r="D245" s="61">
        <v>7050</v>
      </c>
      <c r="E245" s="61">
        <v>2460</v>
      </c>
      <c r="F245" s="37">
        <v>34.9</v>
      </c>
      <c r="G245" s="61">
        <v>3750</v>
      </c>
      <c r="H245" s="37">
        <v>53.2</v>
      </c>
      <c r="I245" s="61">
        <v>510</v>
      </c>
      <c r="J245" s="37">
        <v>7.3</v>
      </c>
      <c r="K245" s="61">
        <v>330</v>
      </c>
      <c r="L245" s="37">
        <v>4.5999999999999996</v>
      </c>
    </row>
    <row r="246" spans="1:12" ht="11.25" customHeight="1" x14ac:dyDescent="0.25">
      <c r="A246" s="68" t="s">
        <v>268</v>
      </c>
      <c r="B246" s="59" t="s">
        <v>346</v>
      </c>
      <c r="C246" s="47" t="s">
        <v>43</v>
      </c>
      <c r="D246" s="61">
        <v>8860</v>
      </c>
      <c r="E246" s="61">
        <v>2390</v>
      </c>
      <c r="F246" s="37">
        <v>27</v>
      </c>
      <c r="G246" s="61">
        <v>5020</v>
      </c>
      <c r="H246" s="37">
        <v>56.6</v>
      </c>
      <c r="I246" s="61">
        <v>770</v>
      </c>
      <c r="J246" s="37">
        <v>8.6999999999999993</v>
      </c>
      <c r="K246" s="61">
        <v>680</v>
      </c>
      <c r="L246" s="37">
        <v>7.7</v>
      </c>
    </row>
    <row r="247" spans="1:12" ht="19.899999999999999" customHeight="1" x14ac:dyDescent="0.25">
      <c r="A247" s="68" t="s">
        <v>269</v>
      </c>
      <c r="B247" s="59" t="s">
        <v>347</v>
      </c>
      <c r="C247" s="47" t="s">
        <v>41</v>
      </c>
      <c r="D247" s="61">
        <v>14810</v>
      </c>
      <c r="E247" s="61">
        <v>2920</v>
      </c>
      <c r="F247" s="37">
        <v>19.7</v>
      </c>
      <c r="G247" s="61">
        <v>10020</v>
      </c>
      <c r="H247" s="37">
        <v>67.599999999999994</v>
      </c>
      <c r="I247" s="61">
        <v>760</v>
      </c>
      <c r="J247" s="37">
        <v>5.0999999999999996</v>
      </c>
      <c r="K247" s="61">
        <v>1110</v>
      </c>
      <c r="L247" s="37">
        <v>7.5</v>
      </c>
    </row>
    <row r="248" spans="1:12" ht="11.25" customHeight="1" x14ac:dyDescent="0.25">
      <c r="A248" s="68" t="s">
        <v>269</v>
      </c>
      <c r="B248" s="59" t="s">
        <v>347</v>
      </c>
      <c r="C248" s="47" t="s">
        <v>42</v>
      </c>
      <c r="D248" s="61">
        <v>6480</v>
      </c>
      <c r="E248" s="61">
        <v>1410</v>
      </c>
      <c r="F248" s="37">
        <v>21.8</v>
      </c>
      <c r="G248" s="61">
        <v>4250</v>
      </c>
      <c r="H248" s="37">
        <v>65.5</v>
      </c>
      <c r="I248" s="61">
        <v>450</v>
      </c>
      <c r="J248" s="37">
        <v>7</v>
      </c>
      <c r="K248" s="61">
        <v>370</v>
      </c>
      <c r="L248" s="37">
        <v>5.7</v>
      </c>
    </row>
    <row r="249" spans="1:12" ht="11.25" customHeight="1" x14ac:dyDescent="0.25">
      <c r="A249" s="68" t="s">
        <v>269</v>
      </c>
      <c r="B249" s="59" t="s">
        <v>347</v>
      </c>
      <c r="C249" s="47" t="s">
        <v>43</v>
      </c>
      <c r="D249" s="61">
        <v>8330</v>
      </c>
      <c r="E249" s="61">
        <v>1510</v>
      </c>
      <c r="F249" s="37">
        <v>18.100000000000001</v>
      </c>
      <c r="G249" s="61">
        <v>5770</v>
      </c>
      <c r="H249" s="37">
        <v>69.3</v>
      </c>
      <c r="I249" s="61">
        <v>310</v>
      </c>
      <c r="J249" s="37">
        <v>3.7</v>
      </c>
      <c r="K249" s="61">
        <v>740</v>
      </c>
      <c r="L249" s="37">
        <v>8.9</v>
      </c>
    </row>
    <row r="250" spans="1:12" ht="19.899999999999999" customHeight="1" x14ac:dyDescent="0.25">
      <c r="A250" s="68" t="s">
        <v>270</v>
      </c>
      <c r="B250" s="59" t="s">
        <v>348</v>
      </c>
      <c r="C250" s="47" t="s">
        <v>41</v>
      </c>
      <c r="D250" s="61">
        <v>5020</v>
      </c>
      <c r="E250" s="61">
        <v>1650</v>
      </c>
      <c r="F250" s="37">
        <v>32.9</v>
      </c>
      <c r="G250" s="61">
        <v>2820</v>
      </c>
      <c r="H250" s="37">
        <v>56.3</v>
      </c>
      <c r="I250" s="61">
        <v>340</v>
      </c>
      <c r="J250" s="37">
        <v>6.7</v>
      </c>
      <c r="K250" s="61" t="s">
        <v>371</v>
      </c>
      <c r="L250" s="37" t="s">
        <v>371</v>
      </c>
    </row>
    <row r="251" spans="1:12" ht="11.25" customHeight="1" x14ac:dyDescent="0.25">
      <c r="A251" s="68" t="s">
        <v>270</v>
      </c>
      <c r="B251" s="59" t="s">
        <v>348</v>
      </c>
      <c r="C251" s="47" t="s">
        <v>42</v>
      </c>
      <c r="D251" s="61">
        <v>2300</v>
      </c>
      <c r="E251" s="61">
        <v>830</v>
      </c>
      <c r="F251" s="37">
        <v>36.200000000000003</v>
      </c>
      <c r="G251" s="61">
        <v>1210</v>
      </c>
      <c r="H251" s="37">
        <v>52.4</v>
      </c>
      <c r="I251" s="61" t="s">
        <v>371</v>
      </c>
      <c r="J251" s="37" t="s">
        <v>371</v>
      </c>
      <c r="K251" s="61" t="s">
        <v>371</v>
      </c>
      <c r="L251" s="37" t="s">
        <v>371</v>
      </c>
    </row>
    <row r="252" spans="1:12" ht="11.25" customHeight="1" x14ac:dyDescent="0.25">
      <c r="A252" s="68" t="s">
        <v>270</v>
      </c>
      <c r="B252" s="59" t="s">
        <v>348</v>
      </c>
      <c r="C252" s="47" t="s">
        <v>43</v>
      </c>
      <c r="D252" s="61">
        <v>2720</v>
      </c>
      <c r="E252" s="61">
        <v>820</v>
      </c>
      <c r="F252" s="37">
        <v>30.1</v>
      </c>
      <c r="G252" s="61">
        <v>1620</v>
      </c>
      <c r="H252" s="37">
        <v>59.6</v>
      </c>
      <c r="I252" s="61" t="s">
        <v>371</v>
      </c>
      <c r="J252" s="37" t="s">
        <v>371</v>
      </c>
      <c r="K252" s="61" t="s">
        <v>371</v>
      </c>
      <c r="L252" s="37" t="s">
        <v>371</v>
      </c>
    </row>
    <row r="253" spans="1:12" ht="19.899999999999999" customHeight="1" x14ac:dyDescent="0.25">
      <c r="A253" s="68" t="s">
        <v>271</v>
      </c>
      <c r="B253" s="59" t="s">
        <v>309</v>
      </c>
      <c r="C253" s="47" t="s">
        <v>41</v>
      </c>
      <c r="D253" s="61">
        <v>37740</v>
      </c>
      <c r="E253" s="61">
        <v>11000</v>
      </c>
      <c r="F253" s="37">
        <v>29.1</v>
      </c>
      <c r="G253" s="61">
        <v>21780</v>
      </c>
      <c r="H253" s="37">
        <v>57.7</v>
      </c>
      <c r="I253" s="61">
        <v>2110</v>
      </c>
      <c r="J253" s="37">
        <v>5.6</v>
      </c>
      <c r="K253" s="61">
        <v>2850</v>
      </c>
      <c r="L253" s="37">
        <v>7.6</v>
      </c>
    </row>
    <row r="254" spans="1:12" ht="11.25" customHeight="1" x14ac:dyDescent="0.25">
      <c r="A254" s="68" t="s">
        <v>271</v>
      </c>
      <c r="B254" s="59" t="s">
        <v>309</v>
      </c>
      <c r="C254" s="47" t="s">
        <v>42</v>
      </c>
      <c r="D254" s="61">
        <v>17520</v>
      </c>
      <c r="E254" s="61">
        <v>5530</v>
      </c>
      <c r="F254" s="37">
        <v>31.5</v>
      </c>
      <c r="G254" s="61">
        <v>9680</v>
      </c>
      <c r="H254" s="37">
        <v>55.2</v>
      </c>
      <c r="I254" s="61">
        <v>1180</v>
      </c>
      <c r="J254" s="37">
        <v>6.7</v>
      </c>
      <c r="K254" s="61">
        <v>1140</v>
      </c>
      <c r="L254" s="37">
        <v>6.5</v>
      </c>
    </row>
    <row r="255" spans="1:12" ht="11.25" customHeight="1" x14ac:dyDescent="0.25">
      <c r="A255" s="68" t="s">
        <v>271</v>
      </c>
      <c r="B255" s="59" t="s">
        <v>309</v>
      </c>
      <c r="C255" s="47" t="s">
        <v>43</v>
      </c>
      <c r="D255" s="61">
        <v>20220</v>
      </c>
      <c r="E255" s="61">
        <v>5470</v>
      </c>
      <c r="F255" s="37">
        <v>27.1</v>
      </c>
      <c r="G255" s="61">
        <v>12100</v>
      </c>
      <c r="H255" s="37">
        <v>59.9</v>
      </c>
      <c r="I255" s="61">
        <v>930</v>
      </c>
      <c r="J255" s="37">
        <v>4.5999999999999996</v>
      </c>
      <c r="K255" s="61">
        <v>1710</v>
      </c>
      <c r="L255" s="37">
        <v>8.5</v>
      </c>
    </row>
    <row r="256" spans="1:12" ht="19.899999999999999" customHeight="1" x14ac:dyDescent="0.25">
      <c r="A256" s="67" t="s">
        <v>272</v>
      </c>
      <c r="B256" s="64" t="s">
        <v>349</v>
      </c>
      <c r="C256" s="46" t="s">
        <v>41</v>
      </c>
      <c r="D256" s="70">
        <v>114790</v>
      </c>
      <c r="E256" s="70">
        <v>32720</v>
      </c>
      <c r="F256" s="40">
        <v>28.5</v>
      </c>
      <c r="G256" s="70">
        <v>65130</v>
      </c>
      <c r="H256" s="40">
        <v>56.7</v>
      </c>
      <c r="I256" s="70">
        <v>8130</v>
      </c>
      <c r="J256" s="40">
        <v>7.1</v>
      </c>
      <c r="K256" s="70">
        <v>8810</v>
      </c>
      <c r="L256" s="40">
        <v>7.7</v>
      </c>
    </row>
    <row r="257" spans="1:12" ht="11.25" customHeight="1" x14ac:dyDescent="0.25">
      <c r="A257" s="67" t="s">
        <v>272</v>
      </c>
      <c r="B257" s="64" t="s">
        <v>349</v>
      </c>
      <c r="C257" s="46" t="s">
        <v>42</v>
      </c>
      <c r="D257" s="70">
        <v>53470</v>
      </c>
      <c r="E257" s="70">
        <v>16830</v>
      </c>
      <c r="F257" s="40">
        <v>31.5</v>
      </c>
      <c r="G257" s="70">
        <v>28700</v>
      </c>
      <c r="H257" s="40">
        <v>53.7</v>
      </c>
      <c r="I257" s="70">
        <v>4280</v>
      </c>
      <c r="J257" s="40">
        <v>8</v>
      </c>
      <c r="K257" s="70">
        <v>3650</v>
      </c>
      <c r="L257" s="40">
        <v>6.8</v>
      </c>
    </row>
    <row r="258" spans="1:12" ht="11.25" customHeight="1" x14ac:dyDescent="0.25">
      <c r="A258" s="67" t="s">
        <v>272</v>
      </c>
      <c r="B258" s="64" t="s">
        <v>349</v>
      </c>
      <c r="C258" s="46" t="s">
        <v>43</v>
      </c>
      <c r="D258" s="70">
        <v>61310</v>
      </c>
      <c r="E258" s="70">
        <v>15890</v>
      </c>
      <c r="F258" s="40">
        <v>25.9</v>
      </c>
      <c r="G258" s="70">
        <v>36430</v>
      </c>
      <c r="H258" s="40">
        <v>59.4</v>
      </c>
      <c r="I258" s="70">
        <v>3840</v>
      </c>
      <c r="J258" s="40">
        <v>6.3</v>
      </c>
      <c r="K258" s="70">
        <v>5160</v>
      </c>
      <c r="L258" s="40">
        <v>8.4</v>
      </c>
    </row>
    <row r="259" spans="1:12" ht="19.899999999999999" customHeight="1" x14ac:dyDescent="0.25">
      <c r="A259" s="68" t="s">
        <v>273</v>
      </c>
      <c r="B259" s="59" t="s">
        <v>350</v>
      </c>
      <c r="C259" s="47" t="s">
        <v>41</v>
      </c>
      <c r="D259" s="61">
        <v>4930</v>
      </c>
      <c r="E259" s="61">
        <v>1730</v>
      </c>
      <c r="F259" s="37">
        <v>35.1</v>
      </c>
      <c r="G259" s="61">
        <v>2520</v>
      </c>
      <c r="H259" s="37">
        <v>51.1</v>
      </c>
      <c r="I259" s="61">
        <v>470</v>
      </c>
      <c r="J259" s="37">
        <v>9.6</v>
      </c>
      <c r="K259" s="61" t="s">
        <v>371</v>
      </c>
      <c r="L259" s="37" t="s">
        <v>371</v>
      </c>
    </row>
    <row r="260" spans="1:12" ht="11.25" customHeight="1" x14ac:dyDescent="0.25">
      <c r="A260" s="68" t="s">
        <v>273</v>
      </c>
      <c r="B260" s="59" t="s">
        <v>350</v>
      </c>
      <c r="C260" s="47" t="s">
        <v>42</v>
      </c>
      <c r="D260" s="61">
        <v>2360</v>
      </c>
      <c r="E260" s="61">
        <v>840</v>
      </c>
      <c r="F260" s="37">
        <v>35.6</v>
      </c>
      <c r="G260" s="61">
        <v>1240</v>
      </c>
      <c r="H260" s="37">
        <v>52.4</v>
      </c>
      <c r="I260" s="61">
        <v>220</v>
      </c>
      <c r="J260" s="37">
        <v>9.5</v>
      </c>
      <c r="K260" s="61" t="s">
        <v>371</v>
      </c>
      <c r="L260" s="37" t="s">
        <v>371</v>
      </c>
    </row>
    <row r="261" spans="1:12" ht="11.25" customHeight="1" x14ac:dyDescent="0.25">
      <c r="A261" s="68" t="s">
        <v>273</v>
      </c>
      <c r="B261" s="59" t="s">
        <v>350</v>
      </c>
      <c r="C261" s="47" t="s">
        <v>43</v>
      </c>
      <c r="D261" s="61">
        <v>2570</v>
      </c>
      <c r="E261" s="61">
        <v>890</v>
      </c>
      <c r="F261" s="37">
        <v>34.700000000000003</v>
      </c>
      <c r="G261" s="61">
        <v>1280</v>
      </c>
      <c r="H261" s="37">
        <v>50</v>
      </c>
      <c r="I261" s="61">
        <v>250</v>
      </c>
      <c r="J261" s="37">
        <v>9.8000000000000007</v>
      </c>
      <c r="K261" s="61" t="s">
        <v>371</v>
      </c>
      <c r="L261" s="37" t="s">
        <v>371</v>
      </c>
    </row>
    <row r="262" spans="1:12" ht="19.899999999999999" customHeight="1" x14ac:dyDescent="0.25">
      <c r="A262" s="68" t="s">
        <v>274</v>
      </c>
      <c r="B262" s="59" t="s">
        <v>351</v>
      </c>
      <c r="C262" s="47" t="s">
        <v>41</v>
      </c>
      <c r="D262" s="61">
        <v>6190</v>
      </c>
      <c r="E262" s="61">
        <v>1830</v>
      </c>
      <c r="F262" s="37">
        <v>29.6</v>
      </c>
      <c r="G262" s="61">
        <v>3660</v>
      </c>
      <c r="H262" s="37">
        <v>59.1</v>
      </c>
      <c r="I262" s="61">
        <v>340</v>
      </c>
      <c r="J262" s="37">
        <v>5.4</v>
      </c>
      <c r="K262" s="61">
        <v>360</v>
      </c>
      <c r="L262" s="37">
        <v>5.8</v>
      </c>
    </row>
    <row r="263" spans="1:12" ht="11.25" customHeight="1" x14ac:dyDescent="0.25">
      <c r="A263" s="68" t="s">
        <v>274</v>
      </c>
      <c r="B263" s="59" t="s">
        <v>351</v>
      </c>
      <c r="C263" s="47" t="s">
        <v>42</v>
      </c>
      <c r="D263" s="61">
        <v>2880</v>
      </c>
      <c r="E263" s="61">
        <v>960</v>
      </c>
      <c r="F263" s="37">
        <v>33.1</v>
      </c>
      <c r="G263" s="61">
        <v>1590</v>
      </c>
      <c r="H263" s="37">
        <v>55.2</v>
      </c>
      <c r="I263" s="61" t="s">
        <v>371</v>
      </c>
      <c r="J263" s="37" t="s">
        <v>371</v>
      </c>
      <c r="K263" s="61" t="s">
        <v>371</v>
      </c>
      <c r="L263" s="37" t="s">
        <v>371</v>
      </c>
    </row>
    <row r="264" spans="1:12" ht="11.25" customHeight="1" x14ac:dyDescent="0.25">
      <c r="A264" s="68" t="s">
        <v>274</v>
      </c>
      <c r="B264" s="59" t="s">
        <v>351</v>
      </c>
      <c r="C264" s="47" t="s">
        <v>43</v>
      </c>
      <c r="D264" s="61">
        <v>3310</v>
      </c>
      <c r="E264" s="61">
        <v>880</v>
      </c>
      <c r="F264" s="37">
        <v>26.6</v>
      </c>
      <c r="G264" s="61">
        <v>2070</v>
      </c>
      <c r="H264" s="37">
        <v>62.6</v>
      </c>
      <c r="I264" s="61" t="s">
        <v>371</v>
      </c>
      <c r="J264" s="37" t="s">
        <v>371</v>
      </c>
      <c r="K264" s="61" t="s">
        <v>371</v>
      </c>
      <c r="L264" s="37" t="s">
        <v>371</v>
      </c>
    </row>
    <row r="265" spans="1:12" ht="19.899999999999999" customHeight="1" x14ac:dyDescent="0.25">
      <c r="A265" s="68" t="s">
        <v>275</v>
      </c>
      <c r="B265" s="59" t="s">
        <v>352</v>
      </c>
      <c r="C265" s="47" t="s">
        <v>41</v>
      </c>
      <c r="D265" s="61">
        <v>18490</v>
      </c>
      <c r="E265" s="61">
        <v>5120</v>
      </c>
      <c r="F265" s="37">
        <v>27.7</v>
      </c>
      <c r="G265" s="61">
        <v>10210</v>
      </c>
      <c r="H265" s="37">
        <v>55.2</v>
      </c>
      <c r="I265" s="61">
        <v>1420</v>
      </c>
      <c r="J265" s="37">
        <v>7.7</v>
      </c>
      <c r="K265" s="61">
        <v>1740</v>
      </c>
      <c r="L265" s="37">
        <v>9.4</v>
      </c>
    </row>
    <row r="266" spans="1:12" ht="11.25" customHeight="1" x14ac:dyDescent="0.25">
      <c r="A266" s="68" t="s">
        <v>275</v>
      </c>
      <c r="B266" s="59" t="s">
        <v>352</v>
      </c>
      <c r="C266" s="47" t="s">
        <v>42</v>
      </c>
      <c r="D266" s="61">
        <v>8500</v>
      </c>
      <c r="E266" s="61">
        <v>2660</v>
      </c>
      <c r="F266" s="37">
        <v>31.3</v>
      </c>
      <c r="G266" s="61">
        <v>4460</v>
      </c>
      <c r="H266" s="37">
        <v>52.5</v>
      </c>
      <c r="I266" s="61">
        <v>620</v>
      </c>
      <c r="J266" s="37">
        <v>7.3</v>
      </c>
      <c r="K266" s="61">
        <v>760</v>
      </c>
      <c r="L266" s="37">
        <v>9</v>
      </c>
    </row>
    <row r="267" spans="1:12" ht="11.25" customHeight="1" x14ac:dyDescent="0.25">
      <c r="A267" s="68" t="s">
        <v>275</v>
      </c>
      <c r="B267" s="59" t="s">
        <v>352</v>
      </c>
      <c r="C267" s="47" t="s">
        <v>43</v>
      </c>
      <c r="D267" s="61">
        <v>9990</v>
      </c>
      <c r="E267" s="61">
        <v>2460</v>
      </c>
      <c r="F267" s="37">
        <v>24.6</v>
      </c>
      <c r="G267" s="61">
        <v>5750</v>
      </c>
      <c r="H267" s="37">
        <v>57.6</v>
      </c>
      <c r="I267" s="61">
        <v>800</v>
      </c>
      <c r="J267" s="37">
        <v>8</v>
      </c>
      <c r="K267" s="61">
        <v>970</v>
      </c>
      <c r="L267" s="37">
        <v>9.6999999999999993</v>
      </c>
    </row>
    <row r="268" spans="1:12" ht="19.899999999999999" customHeight="1" x14ac:dyDescent="0.25">
      <c r="A268" s="68" t="s">
        <v>276</v>
      </c>
      <c r="B268" s="59" t="s">
        <v>353</v>
      </c>
      <c r="C268" s="47" t="s">
        <v>41</v>
      </c>
      <c r="D268" s="61">
        <v>8310</v>
      </c>
      <c r="E268" s="61">
        <v>2240</v>
      </c>
      <c r="F268" s="37">
        <v>27</v>
      </c>
      <c r="G268" s="61">
        <v>4560</v>
      </c>
      <c r="H268" s="37">
        <v>54.9</v>
      </c>
      <c r="I268" s="61">
        <v>640</v>
      </c>
      <c r="J268" s="37">
        <v>7.7</v>
      </c>
      <c r="K268" s="61">
        <v>870</v>
      </c>
      <c r="L268" s="37">
        <v>10.4</v>
      </c>
    </row>
    <row r="269" spans="1:12" ht="11.25" customHeight="1" x14ac:dyDescent="0.25">
      <c r="A269" s="68" t="s">
        <v>276</v>
      </c>
      <c r="B269" s="59" t="s">
        <v>353</v>
      </c>
      <c r="C269" s="47" t="s">
        <v>42</v>
      </c>
      <c r="D269" s="61">
        <v>3930</v>
      </c>
      <c r="E269" s="61">
        <v>1210</v>
      </c>
      <c r="F269" s="37">
        <v>30.8</v>
      </c>
      <c r="G269" s="61">
        <v>1960</v>
      </c>
      <c r="H269" s="37">
        <v>49.8</v>
      </c>
      <c r="I269" s="61">
        <v>360</v>
      </c>
      <c r="J269" s="37">
        <v>9.1999999999999993</v>
      </c>
      <c r="K269" s="61">
        <v>400</v>
      </c>
      <c r="L269" s="37">
        <v>10.199999999999999</v>
      </c>
    </row>
    <row r="270" spans="1:12" ht="11.25" customHeight="1" x14ac:dyDescent="0.25">
      <c r="A270" s="68" t="s">
        <v>276</v>
      </c>
      <c r="B270" s="59" t="s">
        <v>353</v>
      </c>
      <c r="C270" s="47" t="s">
        <v>43</v>
      </c>
      <c r="D270" s="61">
        <v>4370</v>
      </c>
      <c r="E270" s="61">
        <v>1030</v>
      </c>
      <c r="F270" s="37">
        <v>23.6</v>
      </c>
      <c r="G270" s="61">
        <v>2600</v>
      </c>
      <c r="H270" s="37">
        <v>59.5</v>
      </c>
      <c r="I270" s="61">
        <v>270</v>
      </c>
      <c r="J270" s="37">
        <v>6.3</v>
      </c>
      <c r="K270" s="61">
        <v>470</v>
      </c>
      <c r="L270" s="37">
        <v>10.7</v>
      </c>
    </row>
    <row r="271" spans="1:12" ht="19.899999999999999" customHeight="1" x14ac:dyDescent="0.25">
      <c r="A271" s="68" t="s">
        <v>277</v>
      </c>
      <c r="B271" s="59" t="s">
        <v>354</v>
      </c>
      <c r="C271" s="47" t="s">
        <v>41</v>
      </c>
      <c r="D271" s="61">
        <v>6180</v>
      </c>
      <c r="E271" s="61">
        <v>1330</v>
      </c>
      <c r="F271" s="37">
        <v>21.6</v>
      </c>
      <c r="G271" s="61">
        <v>4070</v>
      </c>
      <c r="H271" s="37">
        <v>65.8</v>
      </c>
      <c r="I271" s="61">
        <v>370</v>
      </c>
      <c r="J271" s="37">
        <v>6</v>
      </c>
      <c r="K271" s="61">
        <v>410</v>
      </c>
      <c r="L271" s="37">
        <v>6.6</v>
      </c>
    </row>
    <row r="272" spans="1:12" ht="11.25" customHeight="1" x14ac:dyDescent="0.25">
      <c r="A272" s="68" t="s">
        <v>277</v>
      </c>
      <c r="B272" s="59" t="s">
        <v>354</v>
      </c>
      <c r="C272" s="47" t="s">
        <v>42</v>
      </c>
      <c r="D272" s="61">
        <v>2720</v>
      </c>
      <c r="E272" s="61">
        <v>670</v>
      </c>
      <c r="F272" s="37">
        <v>24.7</v>
      </c>
      <c r="G272" s="61">
        <v>1710</v>
      </c>
      <c r="H272" s="37">
        <v>62.9</v>
      </c>
      <c r="I272" s="61" t="s">
        <v>371</v>
      </c>
      <c r="J272" s="37" t="s">
        <v>371</v>
      </c>
      <c r="K272" s="61" t="s">
        <v>371</v>
      </c>
      <c r="L272" s="37" t="s">
        <v>371</v>
      </c>
    </row>
    <row r="273" spans="1:12" ht="11.25" customHeight="1" x14ac:dyDescent="0.25">
      <c r="A273" s="68" t="s">
        <v>277</v>
      </c>
      <c r="B273" s="59" t="s">
        <v>354</v>
      </c>
      <c r="C273" s="47" t="s">
        <v>43</v>
      </c>
      <c r="D273" s="61">
        <v>3460</v>
      </c>
      <c r="E273" s="61">
        <v>660</v>
      </c>
      <c r="F273" s="37">
        <v>19.100000000000001</v>
      </c>
      <c r="G273" s="61">
        <v>2360</v>
      </c>
      <c r="H273" s="37">
        <v>68.099999999999994</v>
      </c>
      <c r="I273" s="61" t="s">
        <v>371</v>
      </c>
      <c r="J273" s="37" t="s">
        <v>371</v>
      </c>
      <c r="K273" s="61">
        <v>260</v>
      </c>
      <c r="L273" s="37">
        <v>7.4</v>
      </c>
    </row>
    <row r="274" spans="1:12" ht="19.899999999999999" customHeight="1" x14ac:dyDescent="0.25">
      <c r="A274" s="68" t="s">
        <v>278</v>
      </c>
      <c r="B274" s="59" t="s">
        <v>355</v>
      </c>
      <c r="C274" s="47" t="s">
        <v>41</v>
      </c>
      <c r="D274" s="61">
        <v>18620</v>
      </c>
      <c r="E274" s="61">
        <v>5030</v>
      </c>
      <c r="F274" s="37">
        <v>27</v>
      </c>
      <c r="G274" s="61">
        <v>10690</v>
      </c>
      <c r="H274" s="37">
        <v>57.4</v>
      </c>
      <c r="I274" s="61">
        <v>1230</v>
      </c>
      <c r="J274" s="37">
        <v>6.6</v>
      </c>
      <c r="K274" s="61">
        <v>1670</v>
      </c>
      <c r="L274" s="37">
        <v>8.9</v>
      </c>
    </row>
    <row r="275" spans="1:12" ht="11.25" customHeight="1" x14ac:dyDescent="0.25">
      <c r="A275" s="68" t="s">
        <v>278</v>
      </c>
      <c r="B275" s="59" t="s">
        <v>355</v>
      </c>
      <c r="C275" s="47" t="s">
        <v>42</v>
      </c>
      <c r="D275" s="61">
        <v>8270</v>
      </c>
      <c r="E275" s="61">
        <v>2550</v>
      </c>
      <c r="F275" s="37">
        <v>30.8</v>
      </c>
      <c r="G275" s="61">
        <v>4340</v>
      </c>
      <c r="H275" s="37">
        <v>52.5</v>
      </c>
      <c r="I275" s="61">
        <v>650</v>
      </c>
      <c r="J275" s="37">
        <v>7.9</v>
      </c>
      <c r="K275" s="61">
        <v>720</v>
      </c>
      <c r="L275" s="37">
        <v>8.6999999999999993</v>
      </c>
    </row>
    <row r="276" spans="1:12" ht="11.25" customHeight="1" x14ac:dyDescent="0.25">
      <c r="A276" s="68" t="s">
        <v>278</v>
      </c>
      <c r="B276" s="59" t="s">
        <v>355</v>
      </c>
      <c r="C276" s="47" t="s">
        <v>43</v>
      </c>
      <c r="D276" s="61">
        <v>10350</v>
      </c>
      <c r="E276" s="61">
        <v>2480</v>
      </c>
      <c r="F276" s="37">
        <v>23.9</v>
      </c>
      <c r="G276" s="61">
        <v>6350</v>
      </c>
      <c r="H276" s="37">
        <v>61.3</v>
      </c>
      <c r="I276" s="61">
        <v>580</v>
      </c>
      <c r="J276" s="37">
        <v>5.6</v>
      </c>
      <c r="K276" s="61">
        <v>940</v>
      </c>
      <c r="L276" s="37">
        <v>9.1</v>
      </c>
    </row>
    <row r="277" spans="1:12" ht="19.899999999999999" customHeight="1" x14ac:dyDescent="0.25">
      <c r="A277" s="68" t="s">
        <v>279</v>
      </c>
      <c r="B277" s="59" t="s">
        <v>356</v>
      </c>
      <c r="C277" s="47" t="s">
        <v>41</v>
      </c>
      <c r="D277" s="61">
        <v>6070</v>
      </c>
      <c r="E277" s="61">
        <v>2420</v>
      </c>
      <c r="F277" s="37">
        <v>39.799999999999997</v>
      </c>
      <c r="G277" s="61">
        <v>2890</v>
      </c>
      <c r="H277" s="37">
        <v>47.6</v>
      </c>
      <c r="I277" s="61">
        <v>400</v>
      </c>
      <c r="J277" s="37">
        <v>6.6</v>
      </c>
      <c r="K277" s="61">
        <v>370</v>
      </c>
      <c r="L277" s="37">
        <v>6.1</v>
      </c>
    </row>
    <row r="278" spans="1:12" ht="11.25" customHeight="1" x14ac:dyDescent="0.25">
      <c r="A278" s="68" t="s">
        <v>279</v>
      </c>
      <c r="B278" s="59" t="s">
        <v>356</v>
      </c>
      <c r="C278" s="47" t="s">
        <v>42</v>
      </c>
      <c r="D278" s="61">
        <v>2780</v>
      </c>
      <c r="E278" s="61">
        <v>1160</v>
      </c>
      <c r="F278" s="37">
        <v>41.8</v>
      </c>
      <c r="G278" s="61">
        <v>1260</v>
      </c>
      <c r="H278" s="37">
        <v>45.2</v>
      </c>
      <c r="I278" s="61">
        <v>240</v>
      </c>
      <c r="J278" s="37">
        <v>8.8000000000000007</v>
      </c>
      <c r="K278" s="61" t="s">
        <v>371</v>
      </c>
      <c r="L278" s="37" t="s">
        <v>371</v>
      </c>
    </row>
    <row r="279" spans="1:12" ht="11.25" customHeight="1" x14ac:dyDescent="0.25">
      <c r="A279" s="68" t="s">
        <v>279</v>
      </c>
      <c r="B279" s="59" t="s">
        <v>356</v>
      </c>
      <c r="C279" s="47" t="s">
        <v>43</v>
      </c>
      <c r="D279" s="61">
        <v>3290</v>
      </c>
      <c r="E279" s="61">
        <v>1250</v>
      </c>
      <c r="F279" s="37">
        <v>38.1</v>
      </c>
      <c r="G279" s="61">
        <v>1630</v>
      </c>
      <c r="H279" s="37">
        <v>49.5</v>
      </c>
      <c r="I279" s="61" t="s">
        <v>371</v>
      </c>
      <c r="J279" s="37" t="s">
        <v>371</v>
      </c>
      <c r="K279" s="61">
        <v>250</v>
      </c>
      <c r="L279" s="37">
        <v>7.7</v>
      </c>
    </row>
    <row r="280" spans="1:12" ht="19.899999999999999" customHeight="1" x14ac:dyDescent="0.25">
      <c r="A280" s="68" t="s">
        <v>281</v>
      </c>
      <c r="B280" s="59" t="s">
        <v>309</v>
      </c>
      <c r="C280" s="47" t="s">
        <v>41</v>
      </c>
      <c r="D280" s="61">
        <v>46010</v>
      </c>
      <c r="E280" s="61">
        <v>13020</v>
      </c>
      <c r="F280" s="37">
        <v>28.3</v>
      </c>
      <c r="G280" s="61">
        <v>26530</v>
      </c>
      <c r="H280" s="37">
        <v>57.7</v>
      </c>
      <c r="I280" s="61">
        <v>3260</v>
      </c>
      <c r="J280" s="37">
        <v>7.1</v>
      </c>
      <c r="K280" s="61">
        <v>3200</v>
      </c>
      <c r="L280" s="37">
        <v>7</v>
      </c>
    </row>
    <row r="281" spans="1:12" ht="11.25" customHeight="1" x14ac:dyDescent="0.25">
      <c r="A281" s="68" t="s">
        <v>281</v>
      </c>
      <c r="B281" s="59" t="s">
        <v>309</v>
      </c>
      <c r="C281" s="47" t="s">
        <v>42</v>
      </c>
      <c r="D281" s="61">
        <v>22030</v>
      </c>
      <c r="E281" s="61">
        <v>6780</v>
      </c>
      <c r="F281" s="37">
        <v>30.8</v>
      </c>
      <c r="G281" s="61">
        <v>12140</v>
      </c>
      <c r="H281" s="37">
        <v>55.1</v>
      </c>
      <c r="I281" s="61">
        <v>1820</v>
      </c>
      <c r="J281" s="37">
        <v>8.3000000000000007</v>
      </c>
      <c r="K281" s="61">
        <v>1280</v>
      </c>
      <c r="L281" s="37">
        <v>5.8</v>
      </c>
    </row>
    <row r="282" spans="1:12" ht="11.25" customHeight="1" x14ac:dyDescent="0.25">
      <c r="A282" s="68" t="s">
        <v>281</v>
      </c>
      <c r="B282" s="59" t="s">
        <v>309</v>
      </c>
      <c r="C282" s="47" t="s">
        <v>43</v>
      </c>
      <c r="D282" s="61">
        <v>23980</v>
      </c>
      <c r="E282" s="61">
        <v>6240</v>
      </c>
      <c r="F282" s="37">
        <v>26</v>
      </c>
      <c r="G282" s="61">
        <v>14390</v>
      </c>
      <c r="H282" s="37">
        <v>60</v>
      </c>
      <c r="I282" s="61">
        <v>1440</v>
      </c>
      <c r="J282" s="37">
        <v>6</v>
      </c>
      <c r="K282" s="61">
        <v>1920</v>
      </c>
      <c r="L282" s="37">
        <v>8</v>
      </c>
    </row>
    <row r="283" spans="1:12" ht="19.899999999999999" customHeight="1" x14ac:dyDescent="0.25">
      <c r="A283" s="68" t="s">
        <v>280</v>
      </c>
      <c r="B283" s="59" t="s">
        <v>399</v>
      </c>
      <c r="C283" s="47" t="s">
        <v>41</v>
      </c>
      <c r="D283" s="61">
        <v>19500</v>
      </c>
      <c r="E283" s="61">
        <v>5310</v>
      </c>
      <c r="F283" s="37">
        <v>27.3</v>
      </c>
      <c r="G283" s="61">
        <v>11150</v>
      </c>
      <c r="H283" s="37">
        <v>57.2</v>
      </c>
      <c r="I283" s="61">
        <v>1310</v>
      </c>
      <c r="J283" s="37">
        <v>6.7</v>
      </c>
      <c r="K283" s="61">
        <v>1730</v>
      </c>
      <c r="L283" s="37">
        <v>8.9</v>
      </c>
    </row>
    <row r="284" spans="1:12" ht="11.25" customHeight="1" x14ac:dyDescent="0.25">
      <c r="A284" s="68" t="s">
        <v>280</v>
      </c>
      <c r="B284" s="59" t="s">
        <v>399</v>
      </c>
      <c r="C284" s="47" t="s">
        <v>42</v>
      </c>
      <c r="D284" s="61">
        <v>8720</v>
      </c>
      <c r="E284" s="61">
        <v>2690</v>
      </c>
      <c r="F284" s="37">
        <v>30.8</v>
      </c>
      <c r="G284" s="61">
        <v>4550</v>
      </c>
      <c r="H284" s="37">
        <v>52.1</v>
      </c>
      <c r="I284" s="61">
        <v>720</v>
      </c>
      <c r="J284" s="37">
        <v>8.1999999999999993</v>
      </c>
      <c r="K284" s="61">
        <v>770</v>
      </c>
      <c r="L284" s="37">
        <v>8.8000000000000007</v>
      </c>
    </row>
    <row r="285" spans="1:12" ht="11.25" customHeight="1" x14ac:dyDescent="0.25">
      <c r="A285" s="68" t="s">
        <v>280</v>
      </c>
      <c r="B285" s="59" t="s">
        <v>399</v>
      </c>
      <c r="C285" s="47" t="s">
        <v>43</v>
      </c>
      <c r="D285" s="61">
        <v>10770</v>
      </c>
      <c r="E285" s="61">
        <v>2620</v>
      </c>
      <c r="F285" s="37">
        <v>24.4</v>
      </c>
      <c r="G285" s="61">
        <v>6600</v>
      </c>
      <c r="H285" s="37">
        <v>61.3</v>
      </c>
      <c r="I285" s="61">
        <v>590</v>
      </c>
      <c r="J285" s="37">
        <v>5.5</v>
      </c>
      <c r="K285" s="61">
        <v>960</v>
      </c>
      <c r="L285" s="37">
        <v>8.9</v>
      </c>
    </row>
    <row r="286" spans="1:12" ht="19.899999999999999" customHeight="1" x14ac:dyDescent="0.25">
      <c r="A286" s="67" t="s">
        <v>282</v>
      </c>
      <c r="B286" s="64" t="s">
        <v>357</v>
      </c>
      <c r="C286" s="46" t="s">
        <v>41</v>
      </c>
      <c r="D286" s="70">
        <v>121390</v>
      </c>
      <c r="E286" s="70">
        <v>34330</v>
      </c>
      <c r="F286" s="40">
        <v>28.3</v>
      </c>
      <c r="G286" s="70">
        <v>68610</v>
      </c>
      <c r="H286" s="40">
        <v>56.5</v>
      </c>
      <c r="I286" s="70">
        <v>8510</v>
      </c>
      <c r="J286" s="40">
        <v>7</v>
      </c>
      <c r="K286" s="70">
        <v>9930</v>
      </c>
      <c r="L286" s="40">
        <v>8.1999999999999993</v>
      </c>
    </row>
    <row r="287" spans="1:12" ht="11.25" customHeight="1" x14ac:dyDescent="0.25">
      <c r="A287" s="67" t="s">
        <v>282</v>
      </c>
      <c r="B287" s="64" t="s">
        <v>357</v>
      </c>
      <c r="C287" s="46" t="s">
        <v>42</v>
      </c>
      <c r="D287" s="70">
        <v>56380</v>
      </c>
      <c r="E287" s="70">
        <v>17960</v>
      </c>
      <c r="F287" s="40">
        <v>31.9</v>
      </c>
      <c r="G287" s="70">
        <v>29900</v>
      </c>
      <c r="H287" s="40">
        <v>53</v>
      </c>
      <c r="I287" s="70">
        <v>4180</v>
      </c>
      <c r="J287" s="40">
        <v>7.4</v>
      </c>
      <c r="K287" s="70">
        <v>4340</v>
      </c>
      <c r="L287" s="40">
        <v>7.7</v>
      </c>
    </row>
    <row r="288" spans="1:12" ht="11.25" customHeight="1" x14ac:dyDescent="0.25">
      <c r="A288" s="67" t="s">
        <v>282</v>
      </c>
      <c r="B288" s="64" t="s">
        <v>357</v>
      </c>
      <c r="C288" s="46" t="s">
        <v>43</v>
      </c>
      <c r="D288" s="70">
        <v>65010</v>
      </c>
      <c r="E288" s="70">
        <v>16370</v>
      </c>
      <c r="F288" s="40">
        <v>25.2</v>
      </c>
      <c r="G288" s="70">
        <v>38710</v>
      </c>
      <c r="H288" s="40">
        <v>59.5</v>
      </c>
      <c r="I288" s="70">
        <v>4330</v>
      </c>
      <c r="J288" s="40">
        <v>6.7</v>
      </c>
      <c r="K288" s="70">
        <v>5590</v>
      </c>
      <c r="L288" s="40">
        <v>8.6</v>
      </c>
    </row>
    <row r="289" spans="1:12" ht="19.899999999999999" customHeight="1" x14ac:dyDescent="0.25">
      <c r="A289" s="68" t="s">
        <v>283</v>
      </c>
      <c r="B289" s="59" t="s">
        <v>358</v>
      </c>
      <c r="C289" s="47" t="s">
        <v>41</v>
      </c>
      <c r="D289" s="61">
        <v>9520</v>
      </c>
      <c r="E289" s="61">
        <v>2410</v>
      </c>
      <c r="F289" s="37">
        <v>25.3</v>
      </c>
      <c r="G289" s="61">
        <v>5530</v>
      </c>
      <c r="H289" s="37">
        <v>58.1</v>
      </c>
      <c r="I289" s="61">
        <v>550</v>
      </c>
      <c r="J289" s="37">
        <v>5.8</v>
      </c>
      <c r="K289" s="61">
        <v>1030</v>
      </c>
      <c r="L289" s="37">
        <v>10.8</v>
      </c>
    </row>
    <row r="290" spans="1:12" ht="11.25" customHeight="1" x14ac:dyDescent="0.25">
      <c r="A290" s="68" t="s">
        <v>283</v>
      </c>
      <c r="B290" s="59" t="s">
        <v>358</v>
      </c>
      <c r="C290" s="47" t="s">
        <v>42</v>
      </c>
      <c r="D290" s="61">
        <v>4270</v>
      </c>
      <c r="E290" s="61">
        <v>1320</v>
      </c>
      <c r="F290" s="37">
        <v>30.9</v>
      </c>
      <c r="G290" s="61">
        <v>2290</v>
      </c>
      <c r="H290" s="37">
        <v>53.6</v>
      </c>
      <c r="I290" s="61">
        <v>220</v>
      </c>
      <c r="J290" s="37">
        <v>5</v>
      </c>
      <c r="K290" s="61">
        <v>450</v>
      </c>
      <c r="L290" s="37">
        <v>10.5</v>
      </c>
    </row>
    <row r="291" spans="1:12" ht="11.25" customHeight="1" x14ac:dyDescent="0.25">
      <c r="A291" s="68" t="s">
        <v>283</v>
      </c>
      <c r="B291" s="59" t="s">
        <v>358</v>
      </c>
      <c r="C291" s="47" t="s">
        <v>43</v>
      </c>
      <c r="D291" s="61">
        <v>5240</v>
      </c>
      <c r="E291" s="61">
        <v>1080</v>
      </c>
      <c r="F291" s="37">
        <v>20.7</v>
      </c>
      <c r="G291" s="61">
        <v>3240</v>
      </c>
      <c r="H291" s="37">
        <v>61.8</v>
      </c>
      <c r="I291" s="61">
        <v>340</v>
      </c>
      <c r="J291" s="37">
        <v>6.4</v>
      </c>
      <c r="K291" s="61">
        <v>580</v>
      </c>
      <c r="L291" s="37">
        <v>11.1</v>
      </c>
    </row>
    <row r="292" spans="1:12" ht="19.899999999999999" customHeight="1" x14ac:dyDescent="0.25">
      <c r="A292" s="68" t="s">
        <v>284</v>
      </c>
      <c r="B292" s="59" t="s">
        <v>359</v>
      </c>
      <c r="C292" s="47" t="s">
        <v>41</v>
      </c>
      <c r="D292" s="61">
        <v>5800</v>
      </c>
      <c r="E292" s="61">
        <v>1490</v>
      </c>
      <c r="F292" s="37">
        <v>25.7</v>
      </c>
      <c r="G292" s="61">
        <v>3410</v>
      </c>
      <c r="H292" s="37">
        <v>58.7</v>
      </c>
      <c r="I292" s="61">
        <v>400</v>
      </c>
      <c r="J292" s="37">
        <v>6.9</v>
      </c>
      <c r="K292" s="61">
        <v>500</v>
      </c>
      <c r="L292" s="37">
        <v>8.6999999999999993</v>
      </c>
    </row>
    <row r="293" spans="1:12" ht="11.25" customHeight="1" x14ac:dyDescent="0.25">
      <c r="A293" s="68" t="s">
        <v>284</v>
      </c>
      <c r="B293" s="59" t="s">
        <v>359</v>
      </c>
      <c r="C293" s="47" t="s">
        <v>42</v>
      </c>
      <c r="D293" s="61">
        <v>2710</v>
      </c>
      <c r="E293" s="61">
        <v>830</v>
      </c>
      <c r="F293" s="37">
        <v>30.8</v>
      </c>
      <c r="G293" s="61">
        <v>1480</v>
      </c>
      <c r="H293" s="37">
        <v>54.8</v>
      </c>
      <c r="I293" s="61" t="s">
        <v>371</v>
      </c>
      <c r="J293" s="37" t="s">
        <v>371</v>
      </c>
      <c r="K293" s="61" t="s">
        <v>371</v>
      </c>
      <c r="L293" s="37" t="s">
        <v>371</v>
      </c>
    </row>
    <row r="294" spans="1:12" ht="11.25" customHeight="1" x14ac:dyDescent="0.25">
      <c r="A294" s="68" t="s">
        <v>284</v>
      </c>
      <c r="B294" s="59" t="s">
        <v>359</v>
      </c>
      <c r="C294" s="47" t="s">
        <v>43</v>
      </c>
      <c r="D294" s="61">
        <v>3100</v>
      </c>
      <c r="E294" s="61">
        <v>660</v>
      </c>
      <c r="F294" s="37">
        <v>21.2</v>
      </c>
      <c r="G294" s="61">
        <v>1920</v>
      </c>
      <c r="H294" s="37">
        <v>62.1</v>
      </c>
      <c r="I294" s="61" t="s">
        <v>371</v>
      </c>
      <c r="J294" s="37" t="s">
        <v>371</v>
      </c>
      <c r="K294" s="61">
        <v>330</v>
      </c>
      <c r="L294" s="37">
        <v>10.6</v>
      </c>
    </row>
    <row r="295" spans="1:12" ht="19.899999999999999" customHeight="1" x14ac:dyDescent="0.25">
      <c r="A295" s="68" t="s">
        <v>285</v>
      </c>
      <c r="B295" s="59" t="s">
        <v>360</v>
      </c>
      <c r="C295" s="47" t="s">
        <v>41</v>
      </c>
      <c r="D295" s="61">
        <v>13130</v>
      </c>
      <c r="E295" s="61">
        <v>3410</v>
      </c>
      <c r="F295" s="37">
        <v>26</v>
      </c>
      <c r="G295" s="61">
        <v>7670</v>
      </c>
      <c r="H295" s="37">
        <v>58.4</v>
      </c>
      <c r="I295" s="61">
        <v>1000</v>
      </c>
      <c r="J295" s="37">
        <v>7.6</v>
      </c>
      <c r="K295" s="61">
        <v>1050</v>
      </c>
      <c r="L295" s="37">
        <v>8</v>
      </c>
    </row>
    <row r="296" spans="1:12" ht="11.25" customHeight="1" x14ac:dyDescent="0.25">
      <c r="A296" s="68" t="s">
        <v>285</v>
      </c>
      <c r="B296" s="59" t="s">
        <v>360</v>
      </c>
      <c r="C296" s="47" t="s">
        <v>42</v>
      </c>
      <c r="D296" s="61">
        <v>6380</v>
      </c>
      <c r="E296" s="61">
        <v>1860</v>
      </c>
      <c r="F296" s="37">
        <v>29.1</v>
      </c>
      <c r="G296" s="61">
        <v>3420</v>
      </c>
      <c r="H296" s="37">
        <v>53.6</v>
      </c>
      <c r="I296" s="61">
        <v>570</v>
      </c>
      <c r="J296" s="37">
        <v>8.9</v>
      </c>
      <c r="K296" s="61">
        <v>530</v>
      </c>
      <c r="L296" s="37">
        <v>8.3000000000000007</v>
      </c>
    </row>
    <row r="297" spans="1:12" ht="11.25" customHeight="1" x14ac:dyDescent="0.25">
      <c r="A297" s="68" t="s">
        <v>285</v>
      </c>
      <c r="B297" s="59" t="s">
        <v>360</v>
      </c>
      <c r="C297" s="47" t="s">
        <v>43</v>
      </c>
      <c r="D297" s="61">
        <v>6760</v>
      </c>
      <c r="E297" s="61">
        <v>1560</v>
      </c>
      <c r="F297" s="37">
        <v>23.1</v>
      </c>
      <c r="G297" s="61">
        <v>4250</v>
      </c>
      <c r="H297" s="37">
        <v>62.9</v>
      </c>
      <c r="I297" s="61">
        <v>430</v>
      </c>
      <c r="J297" s="37">
        <v>6.4</v>
      </c>
      <c r="K297" s="61">
        <v>520</v>
      </c>
      <c r="L297" s="37">
        <v>7.7</v>
      </c>
    </row>
    <row r="298" spans="1:12" ht="19.899999999999999" customHeight="1" x14ac:dyDescent="0.25">
      <c r="A298" s="68" t="s">
        <v>286</v>
      </c>
      <c r="B298" s="59" t="s">
        <v>361</v>
      </c>
      <c r="C298" s="47" t="s">
        <v>41</v>
      </c>
      <c r="D298" s="61">
        <v>11920</v>
      </c>
      <c r="E298" s="61">
        <v>3790</v>
      </c>
      <c r="F298" s="37">
        <v>31.8</v>
      </c>
      <c r="G298" s="61">
        <v>6210</v>
      </c>
      <c r="H298" s="37">
        <v>52.1</v>
      </c>
      <c r="I298" s="61">
        <v>1060</v>
      </c>
      <c r="J298" s="37">
        <v>8.9</v>
      </c>
      <c r="K298" s="61">
        <v>850</v>
      </c>
      <c r="L298" s="37">
        <v>7.2</v>
      </c>
    </row>
    <row r="299" spans="1:12" ht="11.25" customHeight="1" x14ac:dyDescent="0.25">
      <c r="A299" s="68" t="s">
        <v>286</v>
      </c>
      <c r="B299" s="59" t="s">
        <v>361</v>
      </c>
      <c r="C299" s="47" t="s">
        <v>42</v>
      </c>
      <c r="D299" s="61">
        <v>5480</v>
      </c>
      <c r="E299" s="61">
        <v>2010</v>
      </c>
      <c r="F299" s="37">
        <v>36.6</v>
      </c>
      <c r="G299" s="61">
        <v>2670</v>
      </c>
      <c r="H299" s="37">
        <v>48.7</v>
      </c>
      <c r="I299" s="61">
        <v>520</v>
      </c>
      <c r="J299" s="37">
        <v>9.4</v>
      </c>
      <c r="K299" s="61">
        <v>290</v>
      </c>
      <c r="L299" s="37">
        <v>5.3</v>
      </c>
    </row>
    <row r="300" spans="1:12" ht="11.25" customHeight="1" x14ac:dyDescent="0.25">
      <c r="A300" s="68" t="s">
        <v>286</v>
      </c>
      <c r="B300" s="59" t="s">
        <v>361</v>
      </c>
      <c r="C300" s="47" t="s">
        <v>43</v>
      </c>
      <c r="D300" s="61">
        <v>6440</v>
      </c>
      <c r="E300" s="61">
        <v>1790</v>
      </c>
      <c r="F300" s="37">
        <v>27.8</v>
      </c>
      <c r="G300" s="61">
        <v>3540</v>
      </c>
      <c r="H300" s="37">
        <v>55</v>
      </c>
      <c r="I300" s="61">
        <v>550</v>
      </c>
      <c r="J300" s="37">
        <v>8.5</v>
      </c>
      <c r="K300" s="61">
        <v>560</v>
      </c>
      <c r="L300" s="37">
        <v>8.8000000000000007</v>
      </c>
    </row>
    <row r="301" spans="1:12" ht="19.899999999999999" customHeight="1" x14ac:dyDescent="0.25">
      <c r="A301" s="68" t="s">
        <v>287</v>
      </c>
      <c r="B301" s="59" t="s">
        <v>362</v>
      </c>
      <c r="C301" s="47" t="s">
        <v>41</v>
      </c>
      <c r="D301" s="61">
        <v>7480</v>
      </c>
      <c r="E301" s="61">
        <v>2310</v>
      </c>
      <c r="F301" s="37">
        <v>30.8</v>
      </c>
      <c r="G301" s="61">
        <v>4210</v>
      </c>
      <c r="H301" s="37">
        <v>56.2</v>
      </c>
      <c r="I301" s="61">
        <v>380</v>
      </c>
      <c r="J301" s="37">
        <v>5.0999999999999996</v>
      </c>
      <c r="K301" s="61">
        <v>580</v>
      </c>
      <c r="L301" s="37">
        <v>7.8</v>
      </c>
    </row>
    <row r="302" spans="1:12" ht="11.25" customHeight="1" x14ac:dyDescent="0.25">
      <c r="A302" s="68" t="s">
        <v>287</v>
      </c>
      <c r="B302" s="59" t="s">
        <v>362</v>
      </c>
      <c r="C302" s="47" t="s">
        <v>42</v>
      </c>
      <c r="D302" s="61">
        <v>3480</v>
      </c>
      <c r="E302" s="61">
        <v>1170</v>
      </c>
      <c r="F302" s="37">
        <v>33.6</v>
      </c>
      <c r="G302" s="61">
        <v>1830</v>
      </c>
      <c r="H302" s="37">
        <v>52.5</v>
      </c>
      <c r="I302" s="61" t="s">
        <v>371</v>
      </c>
      <c r="J302" s="37" t="s">
        <v>371</v>
      </c>
      <c r="K302" s="61">
        <v>280</v>
      </c>
      <c r="L302" s="37">
        <v>8</v>
      </c>
    </row>
    <row r="303" spans="1:12" ht="11.25" customHeight="1" x14ac:dyDescent="0.25">
      <c r="A303" s="68" t="s">
        <v>287</v>
      </c>
      <c r="B303" s="59" t="s">
        <v>362</v>
      </c>
      <c r="C303" s="47" t="s">
        <v>43</v>
      </c>
      <c r="D303" s="61">
        <v>4000</v>
      </c>
      <c r="E303" s="61">
        <v>1140</v>
      </c>
      <c r="F303" s="37">
        <v>28.4</v>
      </c>
      <c r="G303" s="61">
        <v>2380</v>
      </c>
      <c r="H303" s="37">
        <v>59.5</v>
      </c>
      <c r="I303" s="61" t="s">
        <v>371</v>
      </c>
      <c r="J303" s="37" t="s">
        <v>371</v>
      </c>
      <c r="K303" s="61">
        <v>300</v>
      </c>
      <c r="L303" s="37">
        <v>7.6</v>
      </c>
    </row>
    <row r="304" spans="1:12" ht="19.899999999999999" customHeight="1" x14ac:dyDescent="0.25">
      <c r="A304" s="68" t="s">
        <v>288</v>
      </c>
      <c r="B304" s="59" t="s">
        <v>363</v>
      </c>
      <c r="C304" s="47" t="s">
        <v>41</v>
      </c>
      <c r="D304" s="61">
        <v>7380</v>
      </c>
      <c r="E304" s="61">
        <v>1920</v>
      </c>
      <c r="F304" s="37">
        <v>26</v>
      </c>
      <c r="G304" s="61">
        <v>4290</v>
      </c>
      <c r="H304" s="37">
        <v>58.1</v>
      </c>
      <c r="I304" s="61">
        <v>420</v>
      </c>
      <c r="J304" s="37">
        <v>5.7</v>
      </c>
      <c r="K304" s="61">
        <v>760</v>
      </c>
      <c r="L304" s="37">
        <v>10.199999999999999</v>
      </c>
    </row>
    <row r="305" spans="1:12" ht="11.25" customHeight="1" x14ac:dyDescent="0.25">
      <c r="A305" s="68" t="s">
        <v>288</v>
      </c>
      <c r="B305" s="59" t="s">
        <v>363</v>
      </c>
      <c r="C305" s="47" t="s">
        <v>42</v>
      </c>
      <c r="D305" s="61">
        <v>3170</v>
      </c>
      <c r="E305" s="61">
        <v>870</v>
      </c>
      <c r="F305" s="37">
        <v>27.3</v>
      </c>
      <c r="G305" s="61">
        <v>1770</v>
      </c>
      <c r="H305" s="37">
        <v>55.8</v>
      </c>
      <c r="I305" s="61" t="s">
        <v>371</v>
      </c>
      <c r="J305" s="37" t="s">
        <v>371</v>
      </c>
      <c r="K305" s="61">
        <v>330</v>
      </c>
      <c r="L305" s="37">
        <v>10.3</v>
      </c>
    </row>
    <row r="306" spans="1:12" ht="11.25" customHeight="1" x14ac:dyDescent="0.25">
      <c r="A306" s="68" t="s">
        <v>288</v>
      </c>
      <c r="B306" s="59" t="s">
        <v>363</v>
      </c>
      <c r="C306" s="47" t="s">
        <v>43</v>
      </c>
      <c r="D306" s="61">
        <v>4210</v>
      </c>
      <c r="E306" s="61">
        <v>1050</v>
      </c>
      <c r="F306" s="37">
        <v>25</v>
      </c>
      <c r="G306" s="61">
        <v>2520</v>
      </c>
      <c r="H306" s="37">
        <v>59.9</v>
      </c>
      <c r="I306" s="61" t="s">
        <v>371</v>
      </c>
      <c r="J306" s="37" t="s">
        <v>371</v>
      </c>
      <c r="K306" s="61">
        <v>430</v>
      </c>
      <c r="L306" s="37">
        <v>10.199999999999999</v>
      </c>
    </row>
    <row r="307" spans="1:12" ht="19.899999999999999" customHeight="1" x14ac:dyDescent="0.25">
      <c r="A307" s="68" t="s">
        <v>290</v>
      </c>
      <c r="B307" s="59" t="s">
        <v>309</v>
      </c>
      <c r="C307" s="47" t="s">
        <v>41</v>
      </c>
      <c r="D307" s="61">
        <v>66160</v>
      </c>
      <c r="E307" s="61">
        <v>19000</v>
      </c>
      <c r="F307" s="37">
        <v>28.7</v>
      </c>
      <c r="G307" s="61">
        <v>37310</v>
      </c>
      <c r="H307" s="37">
        <v>56.4</v>
      </c>
      <c r="I307" s="61">
        <v>4690</v>
      </c>
      <c r="J307" s="37">
        <v>7.1</v>
      </c>
      <c r="K307" s="61">
        <v>5150</v>
      </c>
      <c r="L307" s="37">
        <v>7.8</v>
      </c>
    </row>
    <row r="308" spans="1:12" ht="11.25" customHeight="1" x14ac:dyDescent="0.25">
      <c r="A308" s="68" t="s">
        <v>290</v>
      </c>
      <c r="B308" s="59" t="s">
        <v>309</v>
      </c>
      <c r="C308" s="47" t="s">
        <v>42</v>
      </c>
      <c r="D308" s="61">
        <v>30900</v>
      </c>
      <c r="E308" s="61">
        <v>9910</v>
      </c>
      <c r="F308" s="37">
        <v>32.1</v>
      </c>
      <c r="G308" s="61">
        <v>16450</v>
      </c>
      <c r="H308" s="37">
        <v>53.2</v>
      </c>
      <c r="I308" s="61">
        <v>2260</v>
      </c>
      <c r="J308" s="37">
        <v>7.3</v>
      </c>
      <c r="K308" s="61">
        <v>2280</v>
      </c>
      <c r="L308" s="37">
        <v>7.4</v>
      </c>
    </row>
    <row r="309" spans="1:12" ht="11.25" customHeight="1" x14ac:dyDescent="0.25">
      <c r="A309" s="68" t="s">
        <v>290</v>
      </c>
      <c r="B309" s="59" t="s">
        <v>309</v>
      </c>
      <c r="C309" s="47" t="s">
        <v>43</v>
      </c>
      <c r="D309" s="61">
        <v>35260</v>
      </c>
      <c r="E309" s="61">
        <v>9100</v>
      </c>
      <c r="F309" s="37">
        <v>25.8</v>
      </c>
      <c r="G309" s="61">
        <v>20860</v>
      </c>
      <c r="H309" s="37">
        <v>59.1</v>
      </c>
      <c r="I309" s="61">
        <v>2440</v>
      </c>
      <c r="J309" s="37">
        <v>6.9</v>
      </c>
      <c r="K309" s="61">
        <v>2870</v>
      </c>
      <c r="L309" s="37">
        <v>8.1</v>
      </c>
    </row>
    <row r="310" spans="1:12" ht="19.899999999999999" customHeight="1" x14ac:dyDescent="0.25">
      <c r="A310" s="68" t="s">
        <v>289</v>
      </c>
      <c r="B310" s="59" t="s">
        <v>373</v>
      </c>
      <c r="C310" s="47" t="s">
        <v>41</v>
      </c>
      <c r="D310" s="61">
        <v>7050</v>
      </c>
      <c r="E310" s="61">
        <v>2350</v>
      </c>
      <c r="F310" s="37">
        <v>33.299999999999997</v>
      </c>
      <c r="G310" s="61">
        <v>3620</v>
      </c>
      <c r="H310" s="37">
        <v>51.4</v>
      </c>
      <c r="I310" s="61">
        <v>560</v>
      </c>
      <c r="J310" s="37">
        <v>7.9</v>
      </c>
      <c r="K310" s="61">
        <v>520</v>
      </c>
      <c r="L310" s="37">
        <v>7.3</v>
      </c>
    </row>
    <row r="311" spans="1:12" ht="11.25" customHeight="1" x14ac:dyDescent="0.25">
      <c r="A311" s="68" t="s">
        <v>289</v>
      </c>
      <c r="B311" s="59" t="s">
        <v>373</v>
      </c>
      <c r="C311" s="47" t="s">
        <v>42</v>
      </c>
      <c r="D311" s="61">
        <v>3290</v>
      </c>
      <c r="E311" s="61">
        <v>1200</v>
      </c>
      <c r="F311" s="37">
        <v>36.5</v>
      </c>
      <c r="G311" s="61">
        <v>1610</v>
      </c>
      <c r="H311" s="37">
        <v>49.1</v>
      </c>
      <c r="I311" s="61">
        <v>280</v>
      </c>
      <c r="J311" s="37">
        <v>8.4</v>
      </c>
      <c r="K311" s="61" t="s">
        <v>371</v>
      </c>
      <c r="L311" s="37" t="s">
        <v>371</v>
      </c>
    </row>
    <row r="312" spans="1:12" ht="11.25" customHeight="1" x14ac:dyDescent="0.25">
      <c r="A312" s="68" t="s">
        <v>289</v>
      </c>
      <c r="B312" s="59" t="s">
        <v>373</v>
      </c>
      <c r="C312" s="47" t="s">
        <v>43</v>
      </c>
      <c r="D312" s="61">
        <v>3770</v>
      </c>
      <c r="E312" s="61">
        <v>1150</v>
      </c>
      <c r="F312" s="37">
        <v>30.6</v>
      </c>
      <c r="G312" s="61">
        <v>2010</v>
      </c>
      <c r="H312" s="37">
        <v>53.4</v>
      </c>
      <c r="I312" s="61">
        <v>280</v>
      </c>
      <c r="J312" s="37">
        <v>7.5</v>
      </c>
      <c r="K312" s="61">
        <v>320</v>
      </c>
      <c r="L312" s="37">
        <v>8.5</v>
      </c>
    </row>
    <row r="313" spans="1:12" ht="19.899999999999999" customHeight="1" x14ac:dyDescent="0.25">
      <c r="A313" s="67" t="s">
        <v>291</v>
      </c>
      <c r="B313" s="64" t="s">
        <v>364</v>
      </c>
      <c r="C313" s="46" t="s">
        <v>41</v>
      </c>
      <c r="D313" s="70">
        <v>93040</v>
      </c>
      <c r="E313" s="70">
        <v>26180</v>
      </c>
      <c r="F313" s="40">
        <v>28.1</v>
      </c>
      <c r="G313" s="70">
        <v>52990</v>
      </c>
      <c r="H313" s="40">
        <v>57</v>
      </c>
      <c r="I313" s="70">
        <v>5580</v>
      </c>
      <c r="J313" s="40">
        <v>6</v>
      </c>
      <c r="K313" s="70">
        <v>8290</v>
      </c>
      <c r="L313" s="40">
        <v>8.9</v>
      </c>
    </row>
    <row r="314" spans="1:12" ht="11.25" customHeight="1" x14ac:dyDescent="0.25">
      <c r="A314" s="67" t="s">
        <v>291</v>
      </c>
      <c r="B314" s="64" t="s">
        <v>364</v>
      </c>
      <c r="C314" s="46" t="s">
        <v>42</v>
      </c>
      <c r="D314" s="70">
        <v>42260</v>
      </c>
      <c r="E314" s="70">
        <v>13290</v>
      </c>
      <c r="F314" s="40">
        <v>31.4</v>
      </c>
      <c r="G314" s="70">
        <v>22930</v>
      </c>
      <c r="H314" s="40">
        <v>54.3</v>
      </c>
      <c r="I314" s="70">
        <v>2680</v>
      </c>
      <c r="J314" s="40">
        <v>6.4</v>
      </c>
      <c r="K314" s="70">
        <v>3360</v>
      </c>
      <c r="L314" s="40">
        <v>8</v>
      </c>
    </row>
    <row r="315" spans="1:12" ht="11.25" customHeight="1" x14ac:dyDescent="0.25">
      <c r="A315" s="67" t="s">
        <v>291</v>
      </c>
      <c r="B315" s="64" t="s">
        <v>364</v>
      </c>
      <c r="C315" s="46" t="s">
        <v>43</v>
      </c>
      <c r="D315" s="70">
        <v>50780</v>
      </c>
      <c r="E315" s="70">
        <v>12890</v>
      </c>
      <c r="F315" s="40">
        <v>25.4</v>
      </c>
      <c r="G315" s="70">
        <v>30060</v>
      </c>
      <c r="H315" s="40">
        <v>59.2</v>
      </c>
      <c r="I315" s="70">
        <v>2900</v>
      </c>
      <c r="J315" s="40">
        <v>5.7</v>
      </c>
      <c r="K315" s="70">
        <v>4930</v>
      </c>
      <c r="L315" s="40">
        <v>9.6999999999999993</v>
      </c>
    </row>
    <row r="316" spans="1:12" ht="19.899999999999999" customHeight="1" x14ac:dyDescent="0.25">
      <c r="A316" s="68" t="s">
        <v>292</v>
      </c>
      <c r="B316" s="59" t="s">
        <v>365</v>
      </c>
      <c r="C316" s="47" t="s">
        <v>41</v>
      </c>
      <c r="D316" s="61">
        <v>12130</v>
      </c>
      <c r="E316" s="61">
        <v>3400</v>
      </c>
      <c r="F316" s="37">
        <v>28</v>
      </c>
      <c r="G316" s="61">
        <v>7230</v>
      </c>
      <c r="H316" s="37">
        <v>59.6</v>
      </c>
      <c r="I316" s="61">
        <v>510</v>
      </c>
      <c r="J316" s="37">
        <v>4.2</v>
      </c>
      <c r="K316" s="61">
        <v>990</v>
      </c>
      <c r="L316" s="37">
        <v>8.1999999999999993</v>
      </c>
    </row>
    <row r="317" spans="1:12" ht="11.25" customHeight="1" x14ac:dyDescent="0.25">
      <c r="A317" s="68" t="s">
        <v>292</v>
      </c>
      <c r="B317" s="59" t="s">
        <v>365</v>
      </c>
      <c r="C317" s="47" t="s">
        <v>42</v>
      </c>
      <c r="D317" s="61">
        <v>5380</v>
      </c>
      <c r="E317" s="61">
        <v>1750</v>
      </c>
      <c r="F317" s="37">
        <v>32.5</v>
      </c>
      <c r="G317" s="61">
        <v>3100</v>
      </c>
      <c r="H317" s="37">
        <v>57.6</v>
      </c>
      <c r="I317" s="61">
        <v>250</v>
      </c>
      <c r="J317" s="37">
        <v>4.5999999999999996</v>
      </c>
      <c r="K317" s="61">
        <v>280</v>
      </c>
      <c r="L317" s="37">
        <v>5.3</v>
      </c>
    </row>
    <row r="318" spans="1:12" ht="11.25" customHeight="1" x14ac:dyDescent="0.25">
      <c r="A318" s="68" t="s">
        <v>292</v>
      </c>
      <c r="B318" s="59" t="s">
        <v>365</v>
      </c>
      <c r="C318" s="47" t="s">
        <v>43</v>
      </c>
      <c r="D318" s="61">
        <v>6760</v>
      </c>
      <c r="E318" s="61">
        <v>1650</v>
      </c>
      <c r="F318" s="37">
        <v>24.5</v>
      </c>
      <c r="G318" s="61">
        <v>4130</v>
      </c>
      <c r="H318" s="37">
        <v>61.2</v>
      </c>
      <c r="I318" s="61">
        <v>260</v>
      </c>
      <c r="J318" s="37">
        <v>3.9</v>
      </c>
      <c r="K318" s="61">
        <v>710</v>
      </c>
      <c r="L318" s="37">
        <v>10.4</v>
      </c>
    </row>
    <row r="319" spans="1:12" ht="19.899999999999999" customHeight="1" x14ac:dyDescent="0.25">
      <c r="A319" s="68" t="s">
        <v>293</v>
      </c>
      <c r="B319" s="59" t="s">
        <v>366</v>
      </c>
      <c r="C319" s="47" t="s">
        <v>41</v>
      </c>
      <c r="D319" s="61">
        <v>7670</v>
      </c>
      <c r="E319" s="61">
        <v>2170</v>
      </c>
      <c r="F319" s="37">
        <v>28.2</v>
      </c>
      <c r="G319" s="61">
        <v>4130</v>
      </c>
      <c r="H319" s="37">
        <v>53.8</v>
      </c>
      <c r="I319" s="61">
        <v>500</v>
      </c>
      <c r="J319" s="37">
        <v>6.5</v>
      </c>
      <c r="K319" s="61">
        <v>880</v>
      </c>
      <c r="L319" s="37">
        <v>11.5</v>
      </c>
    </row>
    <row r="320" spans="1:12" ht="11.25" customHeight="1" x14ac:dyDescent="0.25">
      <c r="A320" s="68" t="s">
        <v>293</v>
      </c>
      <c r="B320" s="59" t="s">
        <v>366</v>
      </c>
      <c r="C320" s="47" t="s">
        <v>42</v>
      </c>
      <c r="D320" s="61">
        <v>3310</v>
      </c>
      <c r="E320" s="61">
        <v>1190</v>
      </c>
      <c r="F320" s="37">
        <v>36</v>
      </c>
      <c r="G320" s="61">
        <v>1640</v>
      </c>
      <c r="H320" s="37">
        <v>49.5</v>
      </c>
      <c r="I320" s="61">
        <v>230</v>
      </c>
      <c r="J320" s="37">
        <v>6.8</v>
      </c>
      <c r="K320" s="61">
        <v>260</v>
      </c>
      <c r="L320" s="37">
        <v>7.7</v>
      </c>
    </row>
    <row r="321" spans="1:12" ht="11.25" customHeight="1" x14ac:dyDescent="0.25">
      <c r="A321" s="68" t="s">
        <v>293</v>
      </c>
      <c r="B321" s="59" t="s">
        <v>366</v>
      </c>
      <c r="C321" s="47" t="s">
        <v>43</v>
      </c>
      <c r="D321" s="61">
        <v>4370</v>
      </c>
      <c r="E321" s="61">
        <v>980</v>
      </c>
      <c r="F321" s="37">
        <v>22.4</v>
      </c>
      <c r="G321" s="61">
        <v>2490</v>
      </c>
      <c r="H321" s="37">
        <v>57.1</v>
      </c>
      <c r="I321" s="61">
        <v>270</v>
      </c>
      <c r="J321" s="37">
        <v>6.2</v>
      </c>
      <c r="K321" s="61">
        <v>630</v>
      </c>
      <c r="L321" s="37">
        <v>14.3</v>
      </c>
    </row>
    <row r="322" spans="1:12" ht="19.899999999999999" customHeight="1" x14ac:dyDescent="0.25">
      <c r="A322" s="68" t="s">
        <v>294</v>
      </c>
      <c r="B322" s="59" t="s">
        <v>367</v>
      </c>
      <c r="C322" s="47" t="s">
        <v>41</v>
      </c>
      <c r="D322" s="61">
        <v>6530</v>
      </c>
      <c r="E322" s="61">
        <v>1420</v>
      </c>
      <c r="F322" s="37">
        <v>21.8</v>
      </c>
      <c r="G322" s="61">
        <v>4190</v>
      </c>
      <c r="H322" s="37">
        <v>64.2</v>
      </c>
      <c r="I322" s="61">
        <v>380</v>
      </c>
      <c r="J322" s="37">
        <v>5.8</v>
      </c>
      <c r="K322" s="61">
        <v>540</v>
      </c>
      <c r="L322" s="37">
        <v>8.1999999999999993</v>
      </c>
    </row>
    <row r="323" spans="1:12" ht="11.25" customHeight="1" x14ac:dyDescent="0.25">
      <c r="A323" s="68" t="s">
        <v>294</v>
      </c>
      <c r="B323" s="59" t="s">
        <v>367</v>
      </c>
      <c r="C323" s="47" t="s">
        <v>42</v>
      </c>
      <c r="D323" s="61">
        <v>2920</v>
      </c>
      <c r="E323" s="61">
        <v>730</v>
      </c>
      <c r="F323" s="37">
        <v>24.9</v>
      </c>
      <c r="G323" s="61">
        <v>1730</v>
      </c>
      <c r="H323" s="37">
        <v>59.3</v>
      </c>
      <c r="I323" s="61" t="s">
        <v>371</v>
      </c>
      <c r="J323" s="37" t="s">
        <v>371</v>
      </c>
      <c r="K323" s="61">
        <v>260</v>
      </c>
      <c r="L323" s="37">
        <v>8.9</v>
      </c>
    </row>
    <row r="324" spans="1:12" ht="11.25" customHeight="1" x14ac:dyDescent="0.25">
      <c r="A324" s="68" t="s">
        <v>294</v>
      </c>
      <c r="B324" s="59" t="s">
        <v>367</v>
      </c>
      <c r="C324" s="47" t="s">
        <v>43</v>
      </c>
      <c r="D324" s="61">
        <v>3610</v>
      </c>
      <c r="E324" s="61">
        <v>690</v>
      </c>
      <c r="F324" s="37">
        <v>19.2</v>
      </c>
      <c r="G324" s="61">
        <v>2460</v>
      </c>
      <c r="H324" s="37">
        <v>68.2</v>
      </c>
      <c r="I324" s="61" t="s">
        <v>371</v>
      </c>
      <c r="J324" s="37" t="s">
        <v>371</v>
      </c>
      <c r="K324" s="61">
        <v>280</v>
      </c>
      <c r="L324" s="37">
        <v>7.7</v>
      </c>
    </row>
    <row r="325" spans="1:12" ht="19.899999999999999" customHeight="1" x14ac:dyDescent="0.25">
      <c r="A325" s="68" t="s">
        <v>295</v>
      </c>
      <c r="B325" s="59" t="s">
        <v>368</v>
      </c>
      <c r="C325" s="47" t="s">
        <v>41</v>
      </c>
      <c r="D325" s="61">
        <v>7910</v>
      </c>
      <c r="E325" s="61">
        <v>2360</v>
      </c>
      <c r="F325" s="37">
        <v>29.8</v>
      </c>
      <c r="G325" s="61">
        <v>4330</v>
      </c>
      <c r="H325" s="37">
        <v>54.7</v>
      </c>
      <c r="I325" s="61">
        <v>500</v>
      </c>
      <c r="J325" s="37">
        <v>6.3</v>
      </c>
      <c r="K325" s="61">
        <v>720</v>
      </c>
      <c r="L325" s="37">
        <v>9.1</v>
      </c>
    </row>
    <row r="326" spans="1:12" ht="11.25" customHeight="1" x14ac:dyDescent="0.25">
      <c r="A326" s="68" t="s">
        <v>295</v>
      </c>
      <c r="B326" s="59" t="s">
        <v>368</v>
      </c>
      <c r="C326" s="47" t="s">
        <v>42</v>
      </c>
      <c r="D326" s="61">
        <v>3520</v>
      </c>
      <c r="E326" s="61">
        <v>1220</v>
      </c>
      <c r="F326" s="37">
        <v>34.700000000000003</v>
      </c>
      <c r="G326" s="61">
        <v>1780</v>
      </c>
      <c r="H326" s="37">
        <v>50.6</v>
      </c>
      <c r="I326" s="61">
        <v>280</v>
      </c>
      <c r="J326" s="37">
        <v>8</v>
      </c>
      <c r="K326" s="61">
        <v>240</v>
      </c>
      <c r="L326" s="37">
        <v>6.7</v>
      </c>
    </row>
    <row r="327" spans="1:12" ht="11.25" customHeight="1" x14ac:dyDescent="0.25">
      <c r="A327" s="68" t="s">
        <v>295</v>
      </c>
      <c r="B327" s="59" t="s">
        <v>368</v>
      </c>
      <c r="C327" s="47" t="s">
        <v>43</v>
      </c>
      <c r="D327" s="61">
        <v>4380</v>
      </c>
      <c r="E327" s="61">
        <v>1140</v>
      </c>
      <c r="F327" s="37">
        <v>25.9</v>
      </c>
      <c r="G327" s="61">
        <v>2540</v>
      </c>
      <c r="H327" s="37">
        <v>58</v>
      </c>
      <c r="I327" s="61">
        <v>220</v>
      </c>
      <c r="J327" s="37">
        <v>5</v>
      </c>
      <c r="K327" s="61">
        <v>480</v>
      </c>
      <c r="L327" s="37">
        <v>11</v>
      </c>
    </row>
    <row r="328" spans="1:12" ht="19.899999999999999" customHeight="1" x14ac:dyDescent="0.25">
      <c r="A328" s="68" t="s">
        <v>296</v>
      </c>
      <c r="B328" s="59" t="s">
        <v>369</v>
      </c>
      <c r="C328" s="47" t="s">
        <v>41</v>
      </c>
      <c r="D328" s="61">
        <v>7510</v>
      </c>
      <c r="E328" s="61">
        <v>2370</v>
      </c>
      <c r="F328" s="37">
        <v>31.6</v>
      </c>
      <c r="G328" s="61">
        <v>4060</v>
      </c>
      <c r="H328" s="37">
        <v>54.1</v>
      </c>
      <c r="I328" s="61">
        <v>500</v>
      </c>
      <c r="J328" s="37">
        <v>6.7</v>
      </c>
      <c r="K328" s="61">
        <v>570</v>
      </c>
      <c r="L328" s="37">
        <v>7.5</v>
      </c>
    </row>
    <row r="329" spans="1:12" ht="11.25" customHeight="1" x14ac:dyDescent="0.25">
      <c r="A329" s="68" t="s">
        <v>296</v>
      </c>
      <c r="B329" s="59" t="s">
        <v>369</v>
      </c>
      <c r="C329" s="47" t="s">
        <v>42</v>
      </c>
      <c r="D329" s="61">
        <v>3280</v>
      </c>
      <c r="E329" s="61">
        <v>1090</v>
      </c>
      <c r="F329" s="37">
        <v>33.1</v>
      </c>
      <c r="G329" s="61">
        <v>1700</v>
      </c>
      <c r="H329" s="37">
        <v>51.9</v>
      </c>
      <c r="I329" s="61">
        <v>260</v>
      </c>
      <c r="J329" s="37">
        <v>7.9</v>
      </c>
      <c r="K329" s="61">
        <v>230</v>
      </c>
      <c r="L329" s="37">
        <v>7</v>
      </c>
    </row>
    <row r="330" spans="1:12" ht="11.25" customHeight="1" x14ac:dyDescent="0.25">
      <c r="A330" s="68" t="s">
        <v>296</v>
      </c>
      <c r="B330" s="59" t="s">
        <v>369</v>
      </c>
      <c r="C330" s="47" t="s">
        <v>43</v>
      </c>
      <c r="D330" s="61">
        <v>4230</v>
      </c>
      <c r="E330" s="61">
        <v>1290</v>
      </c>
      <c r="F330" s="37">
        <v>30.4</v>
      </c>
      <c r="G330" s="61">
        <v>2360</v>
      </c>
      <c r="H330" s="37">
        <v>55.9</v>
      </c>
      <c r="I330" s="61">
        <v>240</v>
      </c>
      <c r="J330" s="37">
        <v>5.8</v>
      </c>
      <c r="K330" s="61">
        <v>340</v>
      </c>
      <c r="L330" s="37">
        <v>7.9</v>
      </c>
    </row>
    <row r="331" spans="1:12" ht="19.899999999999999" customHeight="1" x14ac:dyDescent="0.25">
      <c r="A331" s="68" t="s">
        <v>297</v>
      </c>
      <c r="B331" s="59" t="s">
        <v>370</v>
      </c>
      <c r="C331" s="47" t="s">
        <v>41</v>
      </c>
      <c r="D331" s="61">
        <v>9550</v>
      </c>
      <c r="E331" s="61">
        <v>2520</v>
      </c>
      <c r="F331" s="37">
        <v>26.4</v>
      </c>
      <c r="G331" s="61">
        <v>5400</v>
      </c>
      <c r="H331" s="37">
        <v>56.5</v>
      </c>
      <c r="I331" s="61">
        <v>480</v>
      </c>
      <c r="J331" s="37">
        <v>5</v>
      </c>
      <c r="K331" s="61">
        <v>1160</v>
      </c>
      <c r="L331" s="37">
        <v>12.1</v>
      </c>
    </row>
    <row r="332" spans="1:12" ht="11.25" customHeight="1" x14ac:dyDescent="0.25">
      <c r="A332" s="68" t="s">
        <v>297</v>
      </c>
      <c r="B332" s="59" t="s">
        <v>370</v>
      </c>
      <c r="C332" s="47" t="s">
        <v>42</v>
      </c>
      <c r="D332" s="61">
        <v>4330</v>
      </c>
      <c r="E332" s="61">
        <v>1270</v>
      </c>
      <c r="F332" s="37">
        <v>29.4</v>
      </c>
      <c r="G332" s="61">
        <v>2310</v>
      </c>
      <c r="H332" s="37">
        <v>53.4</v>
      </c>
      <c r="I332" s="61">
        <v>250</v>
      </c>
      <c r="J332" s="37">
        <v>5.8</v>
      </c>
      <c r="K332" s="61">
        <v>490</v>
      </c>
      <c r="L332" s="37">
        <v>11.4</v>
      </c>
    </row>
    <row r="333" spans="1:12" ht="11.25" customHeight="1" x14ac:dyDescent="0.25">
      <c r="A333" s="68" t="s">
        <v>297</v>
      </c>
      <c r="B333" s="59" t="s">
        <v>370</v>
      </c>
      <c r="C333" s="47" t="s">
        <v>43</v>
      </c>
      <c r="D333" s="61">
        <v>5220</v>
      </c>
      <c r="E333" s="61">
        <v>1250</v>
      </c>
      <c r="F333" s="37">
        <v>23.9</v>
      </c>
      <c r="G333" s="61">
        <v>3080</v>
      </c>
      <c r="H333" s="37">
        <v>59.1</v>
      </c>
      <c r="I333" s="61">
        <v>230</v>
      </c>
      <c r="J333" s="37">
        <v>4.3</v>
      </c>
      <c r="K333" s="61">
        <v>660</v>
      </c>
      <c r="L333" s="37">
        <v>12.7</v>
      </c>
    </row>
    <row r="334" spans="1:12" ht="19.899999999999999" customHeight="1" x14ac:dyDescent="0.25">
      <c r="A334" s="68" t="s">
        <v>299</v>
      </c>
      <c r="B334" s="59" t="s">
        <v>309</v>
      </c>
      <c r="C334" s="47" t="s">
        <v>41</v>
      </c>
      <c r="D334" s="61">
        <v>41740</v>
      </c>
      <c r="E334" s="61">
        <v>11940</v>
      </c>
      <c r="F334" s="37">
        <v>28.6</v>
      </c>
      <c r="G334" s="61">
        <v>23650</v>
      </c>
      <c r="H334" s="37">
        <v>56.7</v>
      </c>
      <c r="I334" s="61">
        <v>2710</v>
      </c>
      <c r="J334" s="37">
        <v>6.5</v>
      </c>
      <c r="K334" s="61">
        <v>3440</v>
      </c>
      <c r="L334" s="37">
        <v>8.1999999999999993</v>
      </c>
    </row>
    <row r="335" spans="1:12" ht="11.25" customHeight="1" x14ac:dyDescent="0.25">
      <c r="A335" s="68" t="s">
        <v>299</v>
      </c>
      <c r="B335" s="59" t="s">
        <v>309</v>
      </c>
      <c r="C335" s="47" t="s">
        <v>42</v>
      </c>
      <c r="D335" s="61">
        <v>19530</v>
      </c>
      <c r="E335" s="61">
        <v>6040</v>
      </c>
      <c r="F335" s="37">
        <v>30.9</v>
      </c>
      <c r="G335" s="61">
        <v>10670</v>
      </c>
      <c r="H335" s="37">
        <v>54.6</v>
      </c>
      <c r="I335" s="61">
        <v>1220</v>
      </c>
      <c r="J335" s="37">
        <v>6.2</v>
      </c>
      <c r="K335" s="61">
        <v>1600</v>
      </c>
      <c r="L335" s="37">
        <v>8.1999999999999993</v>
      </c>
    </row>
    <row r="336" spans="1:12" ht="11.25" customHeight="1" x14ac:dyDescent="0.25">
      <c r="A336" s="68" t="s">
        <v>299</v>
      </c>
      <c r="B336" s="59" t="s">
        <v>309</v>
      </c>
      <c r="C336" s="47" t="s">
        <v>43</v>
      </c>
      <c r="D336" s="61">
        <v>22210</v>
      </c>
      <c r="E336" s="61">
        <v>5900</v>
      </c>
      <c r="F336" s="37">
        <v>26.6</v>
      </c>
      <c r="G336" s="61">
        <v>12980</v>
      </c>
      <c r="H336" s="37">
        <v>58.4</v>
      </c>
      <c r="I336" s="61">
        <v>1500</v>
      </c>
      <c r="J336" s="37">
        <v>6.7</v>
      </c>
      <c r="K336" s="61">
        <v>1840</v>
      </c>
      <c r="L336" s="37">
        <v>8.3000000000000007</v>
      </c>
    </row>
    <row r="337" spans="1:12" ht="19.899999999999999" customHeight="1" x14ac:dyDescent="0.25">
      <c r="A337" s="68" t="s">
        <v>298</v>
      </c>
      <c r="B337" s="59" t="s">
        <v>374</v>
      </c>
      <c r="C337" s="47" t="s">
        <v>41</v>
      </c>
      <c r="D337" s="61">
        <v>10580</v>
      </c>
      <c r="E337" s="61">
        <v>2790</v>
      </c>
      <c r="F337" s="37">
        <v>26.4</v>
      </c>
      <c r="G337" s="61">
        <v>6000</v>
      </c>
      <c r="H337" s="37">
        <v>56.7</v>
      </c>
      <c r="I337" s="61">
        <v>550</v>
      </c>
      <c r="J337" s="37">
        <v>5.2</v>
      </c>
      <c r="K337" s="61">
        <v>1240</v>
      </c>
      <c r="L337" s="37">
        <v>11.7</v>
      </c>
    </row>
    <row r="338" spans="1:12" ht="11.25" customHeight="1" x14ac:dyDescent="0.25">
      <c r="A338" s="68" t="s">
        <v>298</v>
      </c>
      <c r="B338" s="59" t="s">
        <v>374</v>
      </c>
      <c r="C338" s="47" t="s">
        <v>42</v>
      </c>
      <c r="D338" s="61">
        <v>4880</v>
      </c>
      <c r="E338" s="61">
        <v>1420</v>
      </c>
      <c r="F338" s="37">
        <v>29.1</v>
      </c>
      <c r="G338" s="61">
        <v>2630</v>
      </c>
      <c r="H338" s="37">
        <v>53.9</v>
      </c>
      <c r="I338" s="61">
        <v>290</v>
      </c>
      <c r="J338" s="37">
        <v>6</v>
      </c>
      <c r="K338" s="61">
        <v>530</v>
      </c>
      <c r="L338" s="37">
        <v>11</v>
      </c>
    </row>
    <row r="339" spans="1:12" ht="11.25" customHeight="1" x14ac:dyDescent="0.25">
      <c r="A339" s="68" t="s">
        <v>298</v>
      </c>
      <c r="B339" s="59" t="s">
        <v>374</v>
      </c>
      <c r="C339" s="47" t="s">
        <v>43</v>
      </c>
      <c r="D339" s="61">
        <v>5700</v>
      </c>
      <c r="E339" s="61">
        <v>1370</v>
      </c>
      <c r="F339" s="37">
        <v>24.1</v>
      </c>
      <c r="G339" s="61">
        <v>3370</v>
      </c>
      <c r="H339" s="37">
        <v>59.1</v>
      </c>
      <c r="I339" s="61">
        <v>260</v>
      </c>
      <c r="J339" s="37">
        <v>4.5999999999999996</v>
      </c>
      <c r="K339" s="61">
        <v>700</v>
      </c>
      <c r="L339" s="37">
        <v>12.3</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341"/>
  <sheetViews>
    <sheetView showGridLines="0" zoomScaleNormal="100" workbookViewId="0">
      <pane ySplit="3" topLeftCell="A4" activePane="bottomLeft" state="frozen"/>
      <selection pane="bottomLeft"/>
    </sheetView>
  </sheetViews>
  <sheetFormatPr baseColWidth="10" defaultRowHeight="15" x14ac:dyDescent="0.25"/>
  <cols>
    <col min="1" max="1" width="8.28515625" customWidth="1"/>
    <col min="2" max="2" width="41.42578125" customWidth="1"/>
    <col min="3" max="3" width="9.42578125" customWidth="1"/>
    <col min="4" max="4" width="9.5703125" customWidth="1"/>
    <col min="5" max="16" width="11.28515625" customWidth="1"/>
  </cols>
  <sheetData>
    <row r="1" spans="1:16" s="27" customFormat="1" ht="11.25" x14ac:dyDescent="0.2">
      <c r="A1" s="26" t="s">
        <v>0</v>
      </c>
    </row>
    <row r="2" spans="1:16" ht="20.100000000000001" customHeight="1" x14ac:dyDescent="0.25">
      <c r="A2" s="28" t="s">
        <v>171</v>
      </c>
      <c r="C2" s="29"/>
      <c r="D2" s="30"/>
      <c r="E2" s="30"/>
      <c r="F2" s="30"/>
      <c r="G2" s="30"/>
      <c r="H2" s="30"/>
      <c r="I2" s="30"/>
      <c r="J2" s="30"/>
      <c r="K2" s="30"/>
      <c r="L2" s="30"/>
    </row>
    <row r="3" spans="1:16" s="10" customFormat="1" ht="60" customHeight="1" x14ac:dyDescent="0.2">
      <c r="A3" s="78" t="s">
        <v>38</v>
      </c>
      <c r="B3" s="79" t="s">
        <v>470</v>
      </c>
      <c r="C3" s="79" t="s">
        <v>40</v>
      </c>
      <c r="D3" s="80" t="s">
        <v>41</v>
      </c>
      <c r="E3" s="80" t="s">
        <v>100</v>
      </c>
      <c r="F3" s="80" t="s">
        <v>423</v>
      </c>
      <c r="G3" s="80" t="s">
        <v>101</v>
      </c>
      <c r="H3" s="80" t="s">
        <v>424</v>
      </c>
      <c r="I3" s="80" t="s">
        <v>178</v>
      </c>
      <c r="J3" s="80" t="s">
        <v>425</v>
      </c>
      <c r="K3" s="81" t="s">
        <v>102</v>
      </c>
      <c r="L3" s="81" t="s">
        <v>426</v>
      </c>
      <c r="M3" s="81" t="s">
        <v>103</v>
      </c>
      <c r="N3" s="81" t="s">
        <v>427</v>
      </c>
      <c r="O3" s="84" t="s">
        <v>405</v>
      </c>
      <c r="P3" s="84" t="s">
        <v>428</v>
      </c>
    </row>
    <row r="4" spans="1:16" s="34" customFormat="1" ht="19.899999999999999" customHeight="1" x14ac:dyDescent="0.2">
      <c r="A4" s="66" t="s">
        <v>44</v>
      </c>
      <c r="B4" s="65" t="s">
        <v>372</v>
      </c>
      <c r="C4" s="45" t="s">
        <v>41</v>
      </c>
      <c r="D4" s="57">
        <v>1837640</v>
      </c>
      <c r="E4" s="57">
        <v>1614430</v>
      </c>
      <c r="F4" s="71">
        <v>87.9</v>
      </c>
      <c r="G4" s="57">
        <v>66290</v>
      </c>
      <c r="H4" s="71">
        <v>3.6</v>
      </c>
      <c r="I4" s="57">
        <v>151150</v>
      </c>
      <c r="J4" s="71">
        <v>8.1999999999999993</v>
      </c>
      <c r="K4" s="57">
        <v>79560</v>
      </c>
      <c r="L4" s="71">
        <v>4.3</v>
      </c>
      <c r="M4" s="57">
        <v>71590</v>
      </c>
      <c r="N4" s="71">
        <v>3.9</v>
      </c>
      <c r="O4" s="57">
        <v>5770</v>
      </c>
      <c r="P4" s="71">
        <v>0.3</v>
      </c>
    </row>
    <row r="5" spans="1:16" s="34" customFormat="1" ht="11.25" customHeight="1" x14ac:dyDescent="0.2">
      <c r="A5" s="67" t="s">
        <v>44</v>
      </c>
      <c r="B5" s="64" t="s">
        <v>372</v>
      </c>
      <c r="C5" s="46" t="s">
        <v>42</v>
      </c>
      <c r="D5" s="57">
        <v>964290</v>
      </c>
      <c r="E5" s="57">
        <v>826560</v>
      </c>
      <c r="F5" s="71">
        <v>85.7</v>
      </c>
      <c r="G5" s="57">
        <v>35230</v>
      </c>
      <c r="H5" s="71">
        <v>3.7</v>
      </c>
      <c r="I5" s="57">
        <v>99810</v>
      </c>
      <c r="J5" s="71">
        <v>10.4</v>
      </c>
      <c r="K5" s="57">
        <v>54870</v>
      </c>
      <c r="L5" s="71">
        <v>5.7</v>
      </c>
      <c r="M5" s="57">
        <v>44940</v>
      </c>
      <c r="N5" s="71">
        <v>4.7</v>
      </c>
      <c r="O5" s="57">
        <v>2690</v>
      </c>
      <c r="P5" s="71">
        <v>0.3</v>
      </c>
    </row>
    <row r="6" spans="1:16" s="34" customFormat="1" ht="11.25" customHeight="1" x14ac:dyDescent="0.2">
      <c r="A6" s="67" t="s">
        <v>44</v>
      </c>
      <c r="B6" s="64" t="s">
        <v>372</v>
      </c>
      <c r="C6" s="46" t="s">
        <v>43</v>
      </c>
      <c r="D6" s="57">
        <v>873350</v>
      </c>
      <c r="E6" s="57">
        <v>787870</v>
      </c>
      <c r="F6" s="71">
        <v>90.2</v>
      </c>
      <c r="G6" s="57">
        <v>31060</v>
      </c>
      <c r="H6" s="71">
        <v>3.6</v>
      </c>
      <c r="I6" s="57">
        <v>51340</v>
      </c>
      <c r="J6" s="71">
        <v>5.9</v>
      </c>
      <c r="K6" s="57">
        <v>24680</v>
      </c>
      <c r="L6" s="71">
        <v>2.8</v>
      </c>
      <c r="M6" s="57">
        <v>26660</v>
      </c>
      <c r="N6" s="71">
        <v>3.1</v>
      </c>
      <c r="O6" s="57">
        <v>3080</v>
      </c>
      <c r="P6" s="71">
        <v>0.4</v>
      </c>
    </row>
    <row r="7" spans="1:16" s="34" customFormat="1" ht="19.899999999999999" customHeight="1" x14ac:dyDescent="0.2">
      <c r="A7" s="31" t="s">
        <v>30</v>
      </c>
      <c r="B7" s="32" t="s">
        <v>31</v>
      </c>
      <c r="C7" s="47" t="s">
        <v>41</v>
      </c>
      <c r="D7" s="56">
        <v>101200</v>
      </c>
      <c r="E7" s="56">
        <v>88850</v>
      </c>
      <c r="F7" s="33">
        <v>87.8</v>
      </c>
      <c r="G7" s="56">
        <v>4060</v>
      </c>
      <c r="H7" s="33">
        <v>4</v>
      </c>
      <c r="I7" s="56">
        <v>8010</v>
      </c>
      <c r="J7" s="33">
        <v>7.9</v>
      </c>
      <c r="K7" s="56">
        <v>4080</v>
      </c>
      <c r="L7" s="33">
        <v>4</v>
      </c>
      <c r="M7" s="56">
        <v>3920</v>
      </c>
      <c r="N7" s="33">
        <v>3.9</v>
      </c>
      <c r="O7" s="56">
        <v>280</v>
      </c>
      <c r="P7" s="33">
        <v>0.3</v>
      </c>
    </row>
    <row r="8" spans="1:16" s="34" customFormat="1" ht="11.25" customHeight="1" x14ac:dyDescent="0.2">
      <c r="A8" s="31" t="s">
        <v>30</v>
      </c>
      <c r="B8" s="32" t="s">
        <v>31</v>
      </c>
      <c r="C8" s="47" t="s">
        <v>42</v>
      </c>
      <c r="D8" s="56">
        <v>54230</v>
      </c>
      <c r="E8" s="56">
        <v>46810</v>
      </c>
      <c r="F8" s="33">
        <v>86.3</v>
      </c>
      <c r="G8" s="56">
        <v>2200</v>
      </c>
      <c r="H8" s="33">
        <v>4.0999999999999996</v>
      </c>
      <c r="I8" s="56">
        <v>5070</v>
      </c>
      <c r="J8" s="33">
        <v>9.4</v>
      </c>
      <c r="K8" s="56">
        <v>2810</v>
      </c>
      <c r="L8" s="33">
        <v>5.2</v>
      </c>
      <c r="M8" s="56">
        <v>2270</v>
      </c>
      <c r="N8" s="33">
        <v>4.2</v>
      </c>
      <c r="O8" s="56" t="s">
        <v>371</v>
      </c>
      <c r="P8" s="33" t="s">
        <v>371</v>
      </c>
    </row>
    <row r="9" spans="1:16" s="34" customFormat="1" ht="11.25" customHeight="1" x14ac:dyDescent="0.2">
      <c r="A9" s="31" t="s">
        <v>30</v>
      </c>
      <c r="B9" s="32" t="s">
        <v>31</v>
      </c>
      <c r="C9" s="47" t="s">
        <v>43</v>
      </c>
      <c r="D9" s="56">
        <v>46970</v>
      </c>
      <c r="E9" s="56">
        <v>42040</v>
      </c>
      <c r="F9" s="33">
        <v>89.5</v>
      </c>
      <c r="G9" s="56">
        <v>1860</v>
      </c>
      <c r="H9" s="33">
        <v>4</v>
      </c>
      <c r="I9" s="56">
        <v>2930</v>
      </c>
      <c r="J9" s="33">
        <v>6.2</v>
      </c>
      <c r="K9" s="56">
        <v>1280</v>
      </c>
      <c r="L9" s="33">
        <v>2.7</v>
      </c>
      <c r="M9" s="56">
        <v>1660</v>
      </c>
      <c r="N9" s="33">
        <v>3.5</v>
      </c>
      <c r="O9" s="56" t="s">
        <v>371</v>
      </c>
      <c r="P9" s="33" t="s">
        <v>371</v>
      </c>
    </row>
    <row r="10" spans="1:16" s="34" customFormat="1" ht="19.899999999999999" customHeight="1" x14ac:dyDescent="0.2">
      <c r="A10" s="31" t="s">
        <v>32</v>
      </c>
      <c r="B10" s="32" t="s">
        <v>33</v>
      </c>
      <c r="C10" s="47" t="s">
        <v>41</v>
      </c>
      <c r="D10" s="60">
        <v>259270</v>
      </c>
      <c r="E10" s="60">
        <v>226650</v>
      </c>
      <c r="F10" s="36">
        <v>87.4</v>
      </c>
      <c r="G10" s="60">
        <v>11220</v>
      </c>
      <c r="H10" s="36">
        <v>4.3</v>
      </c>
      <c r="I10" s="60">
        <v>20840</v>
      </c>
      <c r="J10" s="36">
        <v>8</v>
      </c>
      <c r="K10" s="60">
        <v>9520</v>
      </c>
      <c r="L10" s="36">
        <v>3.7</v>
      </c>
      <c r="M10" s="60">
        <v>11320</v>
      </c>
      <c r="N10" s="36">
        <v>4.4000000000000004</v>
      </c>
      <c r="O10" s="60">
        <v>560</v>
      </c>
      <c r="P10" s="36">
        <v>0.2</v>
      </c>
    </row>
    <row r="11" spans="1:16" s="34" customFormat="1" ht="11.25" customHeight="1" x14ac:dyDescent="0.2">
      <c r="A11" s="31" t="s">
        <v>32</v>
      </c>
      <c r="B11" s="32" t="s">
        <v>33</v>
      </c>
      <c r="C11" s="47" t="s">
        <v>42</v>
      </c>
      <c r="D11" s="60">
        <v>135900</v>
      </c>
      <c r="E11" s="60">
        <v>116370</v>
      </c>
      <c r="F11" s="36">
        <v>85.6</v>
      </c>
      <c r="G11" s="60">
        <v>5870</v>
      </c>
      <c r="H11" s="36">
        <v>4.3</v>
      </c>
      <c r="I11" s="60">
        <v>13400</v>
      </c>
      <c r="J11" s="36">
        <v>9.9</v>
      </c>
      <c r="K11" s="60">
        <v>6510</v>
      </c>
      <c r="L11" s="36">
        <v>4.8</v>
      </c>
      <c r="M11" s="60">
        <v>6880</v>
      </c>
      <c r="N11" s="36">
        <v>5.0999999999999996</v>
      </c>
      <c r="O11" s="60">
        <v>270</v>
      </c>
      <c r="P11" s="36">
        <v>0.2</v>
      </c>
    </row>
    <row r="12" spans="1:16" s="34" customFormat="1" ht="11.25" customHeight="1" x14ac:dyDescent="0.2">
      <c r="A12" s="31" t="s">
        <v>32</v>
      </c>
      <c r="B12" s="32" t="s">
        <v>33</v>
      </c>
      <c r="C12" s="47" t="s">
        <v>43</v>
      </c>
      <c r="D12" s="60">
        <v>123370</v>
      </c>
      <c r="E12" s="60">
        <v>110290</v>
      </c>
      <c r="F12" s="36">
        <v>89.4</v>
      </c>
      <c r="G12" s="60">
        <v>5340</v>
      </c>
      <c r="H12" s="36">
        <v>4.3</v>
      </c>
      <c r="I12" s="60">
        <v>7450</v>
      </c>
      <c r="J12" s="36">
        <v>6</v>
      </c>
      <c r="K12" s="60">
        <v>3010</v>
      </c>
      <c r="L12" s="36">
        <v>2.4</v>
      </c>
      <c r="M12" s="60">
        <v>4440</v>
      </c>
      <c r="N12" s="36">
        <v>3.6</v>
      </c>
      <c r="O12" s="60">
        <v>290</v>
      </c>
      <c r="P12" s="36">
        <v>0.2</v>
      </c>
    </row>
    <row r="13" spans="1:16" s="34" customFormat="1" ht="19.899999999999999" customHeight="1" x14ac:dyDescent="0.2">
      <c r="A13" s="31" t="s">
        <v>34</v>
      </c>
      <c r="B13" s="32" t="s">
        <v>35</v>
      </c>
      <c r="C13" s="47" t="s">
        <v>41</v>
      </c>
      <c r="D13" s="60">
        <v>282610</v>
      </c>
      <c r="E13" s="60">
        <v>244410</v>
      </c>
      <c r="F13" s="36">
        <v>86.5</v>
      </c>
      <c r="G13" s="60">
        <v>11150</v>
      </c>
      <c r="H13" s="36">
        <v>3.9</v>
      </c>
      <c r="I13" s="60">
        <v>26450</v>
      </c>
      <c r="J13" s="36">
        <v>9.4</v>
      </c>
      <c r="K13" s="60">
        <v>10780</v>
      </c>
      <c r="L13" s="36">
        <v>3.8</v>
      </c>
      <c r="M13" s="60">
        <v>15680</v>
      </c>
      <c r="N13" s="36">
        <v>5.5</v>
      </c>
      <c r="O13" s="60">
        <v>600</v>
      </c>
      <c r="P13" s="36">
        <v>0.2</v>
      </c>
    </row>
    <row r="14" spans="1:16" s="34" customFormat="1" ht="11.25" customHeight="1" x14ac:dyDescent="0.2">
      <c r="A14" s="31" t="s">
        <v>34</v>
      </c>
      <c r="B14" s="32" t="s">
        <v>35</v>
      </c>
      <c r="C14" s="47" t="s">
        <v>42</v>
      </c>
      <c r="D14" s="60">
        <v>147170</v>
      </c>
      <c r="E14" s="60">
        <v>124690</v>
      </c>
      <c r="F14" s="36">
        <v>84.7</v>
      </c>
      <c r="G14" s="60">
        <v>5870</v>
      </c>
      <c r="H14" s="36">
        <v>4</v>
      </c>
      <c r="I14" s="60">
        <v>16410</v>
      </c>
      <c r="J14" s="36">
        <v>11.1</v>
      </c>
      <c r="K14" s="60">
        <v>7190</v>
      </c>
      <c r="L14" s="36">
        <v>4.9000000000000004</v>
      </c>
      <c r="M14" s="60">
        <v>9220</v>
      </c>
      <c r="N14" s="36">
        <v>6.3</v>
      </c>
      <c r="O14" s="60" t="s">
        <v>371</v>
      </c>
      <c r="P14" s="36" t="s">
        <v>371</v>
      </c>
    </row>
    <row r="15" spans="1:16" s="42" customFormat="1" ht="11.25" customHeight="1" x14ac:dyDescent="0.25">
      <c r="A15" s="31" t="s">
        <v>34</v>
      </c>
      <c r="B15" s="32" t="s">
        <v>35</v>
      </c>
      <c r="C15" s="47" t="s">
        <v>43</v>
      </c>
      <c r="D15" s="56">
        <v>135440</v>
      </c>
      <c r="E15" s="56">
        <v>119720</v>
      </c>
      <c r="F15" s="33">
        <v>88.4</v>
      </c>
      <c r="G15" s="56">
        <v>5280</v>
      </c>
      <c r="H15" s="33">
        <v>3.9</v>
      </c>
      <c r="I15" s="56">
        <v>10050</v>
      </c>
      <c r="J15" s="33">
        <v>7.4</v>
      </c>
      <c r="K15" s="56">
        <v>3590</v>
      </c>
      <c r="L15" s="33">
        <v>2.7</v>
      </c>
      <c r="M15" s="56">
        <v>6460</v>
      </c>
      <c r="N15" s="33">
        <v>4.8</v>
      </c>
      <c r="O15" s="56">
        <v>400</v>
      </c>
      <c r="P15" s="33">
        <v>0.3</v>
      </c>
    </row>
    <row r="16" spans="1:16" s="42" customFormat="1" ht="19.899999999999999" customHeight="1" x14ac:dyDescent="0.25">
      <c r="A16" s="44" t="s">
        <v>36</v>
      </c>
      <c r="B16" s="38" t="s">
        <v>37</v>
      </c>
      <c r="C16" s="46" t="s">
        <v>41</v>
      </c>
      <c r="D16" s="57">
        <v>147330</v>
      </c>
      <c r="E16" s="57">
        <v>130450</v>
      </c>
      <c r="F16" s="71">
        <v>88.5</v>
      </c>
      <c r="G16" s="57">
        <v>4550</v>
      </c>
      <c r="H16" s="71">
        <v>3.1</v>
      </c>
      <c r="I16" s="57">
        <v>11770</v>
      </c>
      <c r="J16" s="71">
        <v>8</v>
      </c>
      <c r="K16" s="57">
        <v>7140</v>
      </c>
      <c r="L16" s="71">
        <v>4.8</v>
      </c>
      <c r="M16" s="57">
        <v>4630</v>
      </c>
      <c r="N16" s="71">
        <v>3.1</v>
      </c>
      <c r="O16" s="57">
        <v>550</v>
      </c>
      <c r="P16" s="71">
        <v>0.4</v>
      </c>
    </row>
    <row r="17" spans="1:16" s="42" customFormat="1" ht="11.25" customHeight="1" x14ac:dyDescent="0.25">
      <c r="A17" s="44" t="s">
        <v>36</v>
      </c>
      <c r="B17" s="38" t="s">
        <v>37</v>
      </c>
      <c r="C17" s="46" t="s">
        <v>42</v>
      </c>
      <c r="D17" s="57">
        <v>77750</v>
      </c>
      <c r="E17" s="57">
        <v>67220</v>
      </c>
      <c r="F17" s="71">
        <v>86.5</v>
      </c>
      <c r="G17" s="57">
        <v>2390</v>
      </c>
      <c r="H17" s="71">
        <v>3.1</v>
      </c>
      <c r="I17" s="57">
        <v>7910</v>
      </c>
      <c r="J17" s="71">
        <v>10.199999999999999</v>
      </c>
      <c r="K17" s="57">
        <v>4940</v>
      </c>
      <c r="L17" s="71">
        <v>6.4</v>
      </c>
      <c r="M17" s="57">
        <v>2970</v>
      </c>
      <c r="N17" s="71">
        <v>3.8</v>
      </c>
      <c r="O17" s="57">
        <v>230</v>
      </c>
      <c r="P17" s="71">
        <v>0.3</v>
      </c>
    </row>
    <row r="18" spans="1:16" s="43" customFormat="1" ht="11.25" customHeight="1" x14ac:dyDescent="0.25">
      <c r="A18" s="63" t="s">
        <v>36</v>
      </c>
      <c r="B18" s="38" t="s">
        <v>37</v>
      </c>
      <c r="C18" s="46" t="s">
        <v>43</v>
      </c>
      <c r="D18" s="57">
        <v>69580</v>
      </c>
      <c r="E18" s="57">
        <v>63230</v>
      </c>
      <c r="F18" s="71">
        <v>90.9</v>
      </c>
      <c r="G18" s="57">
        <v>2160</v>
      </c>
      <c r="H18" s="71">
        <v>3.1</v>
      </c>
      <c r="I18" s="57">
        <v>3860</v>
      </c>
      <c r="J18" s="71">
        <v>5.6</v>
      </c>
      <c r="K18" s="57">
        <v>2200</v>
      </c>
      <c r="L18" s="71">
        <v>3.2</v>
      </c>
      <c r="M18" s="57">
        <v>1670</v>
      </c>
      <c r="N18" s="71">
        <v>2.4</v>
      </c>
      <c r="O18" s="57">
        <v>310</v>
      </c>
      <c r="P18" s="71">
        <v>0.5</v>
      </c>
    </row>
    <row r="19" spans="1:16" s="43" customFormat="1" ht="19.899999999999999" customHeight="1" x14ac:dyDescent="0.25">
      <c r="A19" s="31" t="s">
        <v>193</v>
      </c>
      <c r="B19" s="32" t="s">
        <v>300</v>
      </c>
      <c r="C19" s="47" t="s">
        <v>41</v>
      </c>
      <c r="D19" s="56">
        <v>7750</v>
      </c>
      <c r="E19" s="56">
        <v>6630</v>
      </c>
      <c r="F19" s="33">
        <v>85.5</v>
      </c>
      <c r="G19" s="56">
        <v>370</v>
      </c>
      <c r="H19" s="33">
        <v>4.8</v>
      </c>
      <c r="I19" s="56">
        <v>730</v>
      </c>
      <c r="J19" s="33">
        <v>9.4</v>
      </c>
      <c r="K19" s="56">
        <v>460</v>
      </c>
      <c r="L19" s="33">
        <v>6</v>
      </c>
      <c r="M19" s="56">
        <v>270</v>
      </c>
      <c r="N19" s="33">
        <v>3.4</v>
      </c>
      <c r="O19" s="56" t="s">
        <v>371</v>
      </c>
      <c r="P19" s="33" t="s">
        <v>371</v>
      </c>
    </row>
    <row r="20" spans="1:16" s="43" customFormat="1" ht="11.25" customHeight="1" x14ac:dyDescent="0.25">
      <c r="A20" s="31" t="s">
        <v>193</v>
      </c>
      <c r="B20" s="32" t="s">
        <v>300</v>
      </c>
      <c r="C20" s="47" t="s">
        <v>42</v>
      </c>
      <c r="D20" s="56">
        <v>4060</v>
      </c>
      <c r="E20" s="56">
        <v>3390</v>
      </c>
      <c r="F20" s="33">
        <v>83.5</v>
      </c>
      <c r="G20" s="56">
        <v>230</v>
      </c>
      <c r="H20" s="33">
        <v>5.7</v>
      </c>
      <c r="I20" s="56">
        <v>420</v>
      </c>
      <c r="J20" s="33">
        <v>10.3</v>
      </c>
      <c r="K20" s="56">
        <v>290</v>
      </c>
      <c r="L20" s="33">
        <v>7</v>
      </c>
      <c r="M20" s="56" t="s">
        <v>371</v>
      </c>
      <c r="N20" s="33" t="s">
        <v>371</v>
      </c>
      <c r="O20" s="56" t="s">
        <v>371</v>
      </c>
      <c r="P20" s="33" t="s">
        <v>371</v>
      </c>
    </row>
    <row r="21" spans="1:16" s="43" customFormat="1" ht="11.25" customHeight="1" x14ac:dyDescent="0.25">
      <c r="A21" s="31" t="s">
        <v>193</v>
      </c>
      <c r="B21" s="32" t="s">
        <v>300</v>
      </c>
      <c r="C21" s="47" t="s">
        <v>43</v>
      </c>
      <c r="D21" s="56">
        <v>3690</v>
      </c>
      <c r="E21" s="56">
        <v>3240</v>
      </c>
      <c r="F21" s="33">
        <v>87.7</v>
      </c>
      <c r="G21" s="56" t="s">
        <v>371</v>
      </c>
      <c r="H21" s="33" t="s">
        <v>371</v>
      </c>
      <c r="I21" s="56">
        <v>310</v>
      </c>
      <c r="J21" s="33">
        <v>8.4</v>
      </c>
      <c r="K21" s="56" t="s">
        <v>371</v>
      </c>
      <c r="L21" s="33" t="s">
        <v>371</v>
      </c>
      <c r="M21" s="56" t="s">
        <v>371</v>
      </c>
      <c r="N21" s="33" t="s">
        <v>371</v>
      </c>
      <c r="O21" s="56" t="s">
        <v>371</v>
      </c>
      <c r="P21" s="33" t="s">
        <v>371</v>
      </c>
    </row>
    <row r="22" spans="1:16" ht="19.899999999999999" customHeight="1" x14ac:dyDescent="0.25">
      <c r="A22" s="31" t="s">
        <v>194</v>
      </c>
      <c r="B22" s="32" t="s">
        <v>301</v>
      </c>
      <c r="C22" s="47" t="s">
        <v>41</v>
      </c>
      <c r="D22" s="61">
        <v>8100</v>
      </c>
      <c r="E22" s="61">
        <v>7340</v>
      </c>
      <c r="F22" s="37">
        <v>90.7</v>
      </c>
      <c r="G22" s="61">
        <v>210</v>
      </c>
      <c r="H22" s="37">
        <v>2.6</v>
      </c>
      <c r="I22" s="61">
        <v>520</v>
      </c>
      <c r="J22" s="37">
        <v>6.4</v>
      </c>
      <c r="K22" s="61">
        <v>330</v>
      </c>
      <c r="L22" s="37">
        <v>4.0999999999999996</v>
      </c>
      <c r="M22" s="61" t="s">
        <v>371</v>
      </c>
      <c r="N22" s="37" t="s">
        <v>371</v>
      </c>
      <c r="O22" s="61" t="s">
        <v>371</v>
      </c>
      <c r="P22" s="37" t="s">
        <v>371</v>
      </c>
    </row>
    <row r="23" spans="1:16" ht="11.25" customHeight="1" x14ac:dyDescent="0.25">
      <c r="A23" s="31" t="s">
        <v>194</v>
      </c>
      <c r="B23" s="32" t="s">
        <v>301</v>
      </c>
      <c r="C23" s="47" t="s">
        <v>42</v>
      </c>
      <c r="D23" s="61">
        <v>4180</v>
      </c>
      <c r="E23" s="61">
        <v>3750</v>
      </c>
      <c r="F23" s="37">
        <v>89.8</v>
      </c>
      <c r="G23" s="61" t="s">
        <v>371</v>
      </c>
      <c r="H23" s="37" t="s">
        <v>371</v>
      </c>
      <c r="I23" s="61">
        <v>310</v>
      </c>
      <c r="J23" s="37">
        <v>7.5</v>
      </c>
      <c r="K23" s="61">
        <v>230</v>
      </c>
      <c r="L23" s="37">
        <v>5.6</v>
      </c>
      <c r="M23" s="61" t="s">
        <v>371</v>
      </c>
      <c r="N23" s="37" t="s">
        <v>371</v>
      </c>
      <c r="O23" s="61" t="s">
        <v>371</v>
      </c>
      <c r="P23" s="37" t="s">
        <v>371</v>
      </c>
    </row>
    <row r="24" spans="1:16" ht="11.25" customHeight="1" x14ac:dyDescent="0.25">
      <c r="A24" s="31" t="s">
        <v>194</v>
      </c>
      <c r="B24" s="32" t="s">
        <v>301</v>
      </c>
      <c r="C24" s="47" t="s">
        <v>43</v>
      </c>
      <c r="D24" s="61">
        <v>3920</v>
      </c>
      <c r="E24" s="61">
        <v>3590</v>
      </c>
      <c r="F24" s="37">
        <v>91.6</v>
      </c>
      <c r="G24" s="61" t="s">
        <v>371</v>
      </c>
      <c r="H24" s="37" t="s">
        <v>371</v>
      </c>
      <c r="I24" s="61" t="s">
        <v>371</v>
      </c>
      <c r="J24" s="37" t="s">
        <v>371</v>
      </c>
      <c r="K24" s="61" t="s">
        <v>371</v>
      </c>
      <c r="L24" s="37" t="s">
        <v>371</v>
      </c>
      <c r="M24" s="61" t="s">
        <v>371</v>
      </c>
      <c r="N24" s="37" t="s">
        <v>371</v>
      </c>
      <c r="O24" s="61" t="s">
        <v>371</v>
      </c>
      <c r="P24" s="37" t="s">
        <v>371</v>
      </c>
    </row>
    <row r="25" spans="1:16" ht="19.899999999999999" customHeight="1" x14ac:dyDescent="0.25">
      <c r="A25" s="68" t="s">
        <v>195</v>
      </c>
      <c r="B25" s="59" t="s">
        <v>302</v>
      </c>
      <c r="C25" s="47" t="s">
        <v>41</v>
      </c>
      <c r="D25" s="61">
        <v>7610</v>
      </c>
      <c r="E25" s="61">
        <v>6690</v>
      </c>
      <c r="F25" s="37">
        <v>87.9</v>
      </c>
      <c r="G25" s="61">
        <v>390</v>
      </c>
      <c r="H25" s="37">
        <v>5.0999999999999996</v>
      </c>
      <c r="I25" s="61">
        <v>510</v>
      </c>
      <c r="J25" s="37">
        <v>6.7</v>
      </c>
      <c r="K25" s="61">
        <v>350</v>
      </c>
      <c r="L25" s="37">
        <v>4.5999999999999996</v>
      </c>
      <c r="M25" s="61" t="s">
        <v>371</v>
      </c>
      <c r="N25" s="37" t="s">
        <v>371</v>
      </c>
      <c r="O25" s="61" t="s">
        <v>371</v>
      </c>
      <c r="P25" s="37" t="s">
        <v>371</v>
      </c>
    </row>
    <row r="26" spans="1:16" ht="11.25" customHeight="1" x14ac:dyDescent="0.25">
      <c r="A26" s="68" t="s">
        <v>195</v>
      </c>
      <c r="B26" s="59" t="s">
        <v>302</v>
      </c>
      <c r="C26" s="47" t="s">
        <v>42</v>
      </c>
      <c r="D26" s="61">
        <v>4110</v>
      </c>
      <c r="E26" s="61">
        <v>3550</v>
      </c>
      <c r="F26" s="37">
        <v>86.4</v>
      </c>
      <c r="G26" s="61" t="s">
        <v>371</v>
      </c>
      <c r="H26" s="37" t="s">
        <v>371</v>
      </c>
      <c r="I26" s="61">
        <v>330</v>
      </c>
      <c r="J26" s="37">
        <v>8.1</v>
      </c>
      <c r="K26" s="61">
        <v>220</v>
      </c>
      <c r="L26" s="37">
        <v>5.3</v>
      </c>
      <c r="M26" s="61" t="s">
        <v>371</v>
      </c>
      <c r="N26" s="37" t="s">
        <v>371</v>
      </c>
      <c r="O26" s="61" t="s">
        <v>371</v>
      </c>
      <c r="P26" s="37" t="s">
        <v>371</v>
      </c>
    </row>
    <row r="27" spans="1:16" ht="11.25" customHeight="1" x14ac:dyDescent="0.25">
      <c r="A27" s="68" t="s">
        <v>195</v>
      </c>
      <c r="B27" s="59" t="s">
        <v>302</v>
      </c>
      <c r="C27" s="47" t="s">
        <v>43</v>
      </c>
      <c r="D27" s="61">
        <v>3500</v>
      </c>
      <c r="E27" s="61">
        <v>3140</v>
      </c>
      <c r="F27" s="37">
        <v>89.7</v>
      </c>
      <c r="G27" s="61" t="s">
        <v>371</v>
      </c>
      <c r="H27" s="37" t="s">
        <v>371</v>
      </c>
      <c r="I27" s="61" t="s">
        <v>371</v>
      </c>
      <c r="J27" s="37" t="s">
        <v>371</v>
      </c>
      <c r="K27" s="61" t="s">
        <v>371</v>
      </c>
      <c r="L27" s="37" t="s">
        <v>371</v>
      </c>
      <c r="M27" s="61" t="s">
        <v>371</v>
      </c>
      <c r="N27" s="37" t="s">
        <v>371</v>
      </c>
      <c r="O27" s="61" t="s">
        <v>371</v>
      </c>
      <c r="P27" s="37" t="s">
        <v>371</v>
      </c>
    </row>
    <row r="28" spans="1:16" ht="19.899999999999999" customHeight="1" x14ac:dyDescent="0.25">
      <c r="A28" s="68" t="s">
        <v>196</v>
      </c>
      <c r="B28" s="59" t="s">
        <v>303</v>
      </c>
      <c r="C28" s="47" t="s">
        <v>41</v>
      </c>
      <c r="D28" s="61">
        <v>5370</v>
      </c>
      <c r="E28" s="61">
        <v>4890</v>
      </c>
      <c r="F28" s="37">
        <v>91</v>
      </c>
      <c r="G28" s="61">
        <v>240</v>
      </c>
      <c r="H28" s="37">
        <v>4.4000000000000004</v>
      </c>
      <c r="I28" s="61">
        <v>230</v>
      </c>
      <c r="J28" s="37">
        <v>4.3</v>
      </c>
      <c r="K28" s="61" t="s">
        <v>371</v>
      </c>
      <c r="L28" s="37" t="s">
        <v>371</v>
      </c>
      <c r="M28" s="61" t="s">
        <v>371</v>
      </c>
      <c r="N28" s="37" t="s">
        <v>371</v>
      </c>
      <c r="O28" s="61" t="s">
        <v>371</v>
      </c>
      <c r="P28" s="37" t="s">
        <v>371</v>
      </c>
    </row>
    <row r="29" spans="1:16" ht="11.25" customHeight="1" x14ac:dyDescent="0.25">
      <c r="A29" s="68" t="s">
        <v>196</v>
      </c>
      <c r="B29" s="59" t="s">
        <v>303</v>
      </c>
      <c r="C29" s="47" t="s">
        <v>42</v>
      </c>
      <c r="D29" s="61">
        <v>2820</v>
      </c>
      <c r="E29" s="61">
        <v>2510</v>
      </c>
      <c r="F29" s="37">
        <v>88.9</v>
      </c>
      <c r="G29" s="61" t="s">
        <v>371</v>
      </c>
      <c r="H29" s="37" t="s">
        <v>371</v>
      </c>
      <c r="I29" s="61" t="s">
        <v>371</v>
      </c>
      <c r="J29" s="37" t="s">
        <v>371</v>
      </c>
      <c r="K29" s="61" t="s">
        <v>371</v>
      </c>
      <c r="L29" s="37" t="s">
        <v>371</v>
      </c>
      <c r="M29" s="61" t="s">
        <v>371</v>
      </c>
      <c r="N29" s="37" t="s">
        <v>371</v>
      </c>
      <c r="O29" s="61" t="s">
        <v>371</v>
      </c>
      <c r="P29" s="37" t="s">
        <v>371</v>
      </c>
    </row>
    <row r="30" spans="1:16" ht="11.25" customHeight="1" x14ac:dyDescent="0.25">
      <c r="A30" s="68" t="s">
        <v>196</v>
      </c>
      <c r="B30" s="59" t="s">
        <v>303</v>
      </c>
      <c r="C30" s="47" t="s">
        <v>43</v>
      </c>
      <c r="D30" s="61">
        <v>2550</v>
      </c>
      <c r="E30" s="61">
        <v>2380</v>
      </c>
      <c r="F30" s="37">
        <v>93.2</v>
      </c>
      <c r="G30" s="61" t="s">
        <v>371</v>
      </c>
      <c r="H30" s="37" t="s">
        <v>371</v>
      </c>
      <c r="I30" s="61" t="s">
        <v>371</v>
      </c>
      <c r="J30" s="37" t="s">
        <v>371</v>
      </c>
      <c r="K30" s="61" t="s">
        <v>371</v>
      </c>
      <c r="L30" s="37" t="s">
        <v>371</v>
      </c>
      <c r="M30" s="61" t="s">
        <v>371</v>
      </c>
      <c r="N30" s="37" t="s">
        <v>371</v>
      </c>
      <c r="O30" s="61" t="s">
        <v>371</v>
      </c>
      <c r="P30" s="37" t="s">
        <v>371</v>
      </c>
    </row>
    <row r="31" spans="1:16" ht="19.899999999999999" customHeight="1" x14ac:dyDescent="0.25">
      <c r="A31" s="68" t="s">
        <v>197</v>
      </c>
      <c r="B31" s="59" t="s">
        <v>304</v>
      </c>
      <c r="C31" s="47" t="s">
        <v>41</v>
      </c>
      <c r="D31" s="61">
        <v>4490</v>
      </c>
      <c r="E31" s="61">
        <v>3900</v>
      </c>
      <c r="F31" s="37">
        <v>86.8</v>
      </c>
      <c r="G31" s="61" t="s">
        <v>371</v>
      </c>
      <c r="H31" s="37" t="s">
        <v>371</v>
      </c>
      <c r="I31" s="61">
        <v>470</v>
      </c>
      <c r="J31" s="37">
        <v>10.5</v>
      </c>
      <c r="K31" s="61">
        <v>290</v>
      </c>
      <c r="L31" s="37">
        <v>6.4</v>
      </c>
      <c r="M31" s="61" t="s">
        <v>371</v>
      </c>
      <c r="N31" s="37" t="s">
        <v>371</v>
      </c>
      <c r="O31" s="61" t="s">
        <v>371</v>
      </c>
      <c r="P31" s="37" t="s">
        <v>371</v>
      </c>
    </row>
    <row r="32" spans="1:16" ht="11.25" customHeight="1" x14ac:dyDescent="0.25">
      <c r="A32" s="68" t="s">
        <v>197</v>
      </c>
      <c r="B32" s="59" t="s">
        <v>304</v>
      </c>
      <c r="C32" s="47" t="s">
        <v>42</v>
      </c>
      <c r="D32" s="61">
        <v>2410</v>
      </c>
      <c r="E32" s="61">
        <v>2010</v>
      </c>
      <c r="F32" s="37">
        <v>83.7</v>
      </c>
      <c r="G32" s="61" t="s">
        <v>371</v>
      </c>
      <c r="H32" s="37" t="s">
        <v>371</v>
      </c>
      <c r="I32" s="61">
        <v>330</v>
      </c>
      <c r="J32" s="37">
        <v>13.9</v>
      </c>
      <c r="K32" s="61" t="s">
        <v>371</v>
      </c>
      <c r="L32" s="37" t="s">
        <v>371</v>
      </c>
      <c r="M32" s="61" t="s">
        <v>371</v>
      </c>
      <c r="N32" s="37" t="s">
        <v>371</v>
      </c>
      <c r="O32" s="61" t="s">
        <v>371</v>
      </c>
      <c r="P32" s="37" t="s">
        <v>371</v>
      </c>
    </row>
    <row r="33" spans="1:16" ht="11.25" customHeight="1" x14ac:dyDescent="0.25">
      <c r="A33" s="68" t="s">
        <v>197</v>
      </c>
      <c r="B33" s="59" t="s">
        <v>304</v>
      </c>
      <c r="C33" s="47" t="s">
        <v>43</v>
      </c>
      <c r="D33" s="61">
        <v>2080</v>
      </c>
      <c r="E33" s="61">
        <v>1880</v>
      </c>
      <c r="F33" s="37">
        <v>90.4</v>
      </c>
      <c r="G33" s="61" t="s">
        <v>371</v>
      </c>
      <c r="H33" s="37" t="s">
        <v>371</v>
      </c>
      <c r="I33" s="61" t="s">
        <v>371</v>
      </c>
      <c r="J33" s="37" t="s">
        <v>371</v>
      </c>
      <c r="K33" s="61" t="s">
        <v>371</v>
      </c>
      <c r="L33" s="37" t="s">
        <v>371</v>
      </c>
      <c r="M33" s="61" t="s">
        <v>371</v>
      </c>
      <c r="N33" s="37" t="s">
        <v>371</v>
      </c>
      <c r="O33" s="61" t="s">
        <v>371</v>
      </c>
      <c r="P33" s="37" t="s">
        <v>371</v>
      </c>
    </row>
    <row r="34" spans="1:16" ht="19.899999999999999" customHeight="1" x14ac:dyDescent="0.25">
      <c r="A34" s="68" t="s">
        <v>203</v>
      </c>
      <c r="B34" s="59" t="s">
        <v>305</v>
      </c>
      <c r="C34" s="47" t="s">
        <v>41</v>
      </c>
      <c r="D34" s="61">
        <v>5950</v>
      </c>
      <c r="E34" s="61">
        <v>5350</v>
      </c>
      <c r="F34" s="37">
        <v>89.9</v>
      </c>
      <c r="G34" s="61" t="s">
        <v>371</v>
      </c>
      <c r="H34" s="37" t="s">
        <v>371</v>
      </c>
      <c r="I34" s="61">
        <v>420</v>
      </c>
      <c r="J34" s="37">
        <v>7.1</v>
      </c>
      <c r="K34" s="61">
        <v>220</v>
      </c>
      <c r="L34" s="37">
        <v>3.7</v>
      </c>
      <c r="M34" s="61" t="s">
        <v>371</v>
      </c>
      <c r="N34" s="37" t="s">
        <v>371</v>
      </c>
      <c r="O34" s="61" t="s">
        <v>371</v>
      </c>
      <c r="P34" s="37" t="s">
        <v>371</v>
      </c>
    </row>
    <row r="35" spans="1:16" ht="11.25" customHeight="1" x14ac:dyDescent="0.25">
      <c r="A35" s="68" t="s">
        <v>203</v>
      </c>
      <c r="B35" s="59" t="s">
        <v>305</v>
      </c>
      <c r="C35" s="47" t="s">
        <v>42</v>
      </c>
      <c r="D35" s="61">
        <v>3140</v>
      </c>
      <c r="E35" s="61">
        <v>2780</v>
      </c>
      <c r="F35" s="37">
        <v>88.6</v>
      </c>
      <c r="G35" s="61" t="s">
        <v>371</v>
      </c>
      <c r="H35" s="37" t="s">
        <v>371</v>
      </c>
      <c r="I35" s="61">
        <v>270</v>
      </c>
      <c r="J35" s="37">
        <v>8.6</v>
      </c>
      <c r="K35" s="61" t="s">
        <v>371</v>
      </c>
      <c r="L35" s="37" t="s">
        <v>371</v>
      </c>
      <c r="M35" s="61" t="s">
        <v>371</v>
      </c>
      <c r="N35" s="37" t="s">
        <v>371</v>
      </c>
      <c r="O35" s="61" t="s">
        <v>371</v>
      </c>
      <c r="P35" s="37" t="s">
        <v>371</v>
      </c>
    </row>
    <row r="36" spans="1:16" ht="11.25" customHeight="1" x14ac:dyDescent="0.25">
      <c r="A36" s="68" t="s">
        <v>203</v>
      </c>
      <c r="B36" s="59" t="s">
        <v>305</v>
      </c>
      <c r="C36" s="47" t="s">
        <v>43</v>
      </c>
      <c r="D36" s="61">
        <v>2810</v>
      </c>
      <c r="E36" s="61">
        <v>2570</v>
      </c>
      <c r="F36" s="37">
        <v>91.4</v>
      </c>
      <c r="G36" s="61" t="s">
        <v>371</v>
      </c>
      <c r="H36" s="37" t="s">
        <v>371</v>
      </c>
      <c r="I36" s="61" t="s">
        <v>371</v>
      </c>
      <c r="J36" s="37" t="s">
        <v>371</v>
      </c>
      <c r="K36" s="61" t="s">
        <v>371</v>
      </c>
      <c r="L36" s="37" t="s">
        <v>371</v>
      </c>
      <c r="M36" s="61" t="s">
        <v>371</v>
      </c>
      <c r="N36" s="37" t="s">
        <v>371</v>
      </c>
      <c r="O36" s="61" t="s">
        <v>371</v>
      </c>
      <c r="P36" s="37" t="s">
        <v>371</v>
      </c>
    </row>
    <row r="37" spans="1:16" ht="19.899999999999999" customHeight="1" x14ac:dyDescent="0.25">
      <c r="A37" s="68" t="s">
        <v>204</v>
      </c>
      <c r="B37" s="59" t="s">
        <v>306</v>
      </c>
      <c r="C37" s="47" t="s">
        <v>41</v>
      </c>
      <c r="D37" s="61">
        <v>7090</v>
      </c>
      <c r="E37" s="61">
        <v>6290</v>
      </c>
      <c r="F37" s="37">
        <v>88.7</v>
      </c>
      <c r="G37" s="61">
        <v>220</v>
      </c>
      <c r="H37" s="37">
        <v>3</v>
      </c>
      <c r="I37" s="61">
        <v>540</v>
      </c>
      <c r="J37" s="37">
        <v>7.6</v>
      </c>
      <c r="K37" s="61">
        <v>300</v>
      </c>
      <c r="L37" s="37">
        <v>4.3</v>
      </c>
      <c r="M37" s="61">
        <v>240</v>
      </c>
      <c r="N37" s="37">
        <v>3.4</v>
      </c>
      <c r="O37" s="61" t="s">
        <v>371</v>
      </c>
      <c r="P37" s="37" t="s">
        <v>371</v>
      </c>
    </row>
    <row r="38" spans="1:16" ht="11.25" customHeight="1" x14ac:dyDescent="0.25">
      <c r="A38" s="68" t="s">
        <v>204</v>
      </c>
      <c r="B38" s="59" t="s">
        <v>306</v>
      </c>
      <c r="C38" s="47" t="s">
        <v>42</v>
      </c>
      <c r="D38" s="61">
        <v>3740</v>
      </c>
      <c r="E38" s="61">
        <v>3230</v>
      </c>
      <c r="F38" s="37">
        <v>86.4</v>
      </c>
      <c r="G38" s="61" t="s">
        <v>371</v>
      </c>
      <c r="H38" s="37" t="s">
        <v>371</v>
      </c>
      <c r="I38" s="61">
        <v>330</v>
      </c>
      <c r="J38" s="37">
        <v>8.8000000000000007</v>
      </c>
      <c r="K38" s="61" t="s">
        <v>371</v>
      </c>
      <c r="L38" s="37" t="s">
        <v>371</v>
      </c>
      <c r="M38" s="61" t="s">
        <v>371</v>
      </c>
      <c r="N38" s="37" t="s">
        <v>371</v>
      </c>
      <c r="O38" s="61" t="s">
        <v>371</v>
      </c>
      <c r="P38" s="37" t="s">
        <v>371</v>
      </c>
    </row>
    <row r="39" spans="1:16" ht="11.25" customHeight="1" x14ac:dyDescent="0.25">
      <c r="A39" s="68" t="s">
        <v>204</v>
      </c>
      <c r="B39" s="59" t="s">
        <v>306</v>
      </c>
      <c r="C39" s="47" t="s">
        <v>43</v>
      </c>
      <c r="D39" s="61">
        <v>3350</v>
      </c>
      <c r="E39" s="61">
        <v>3050</v>
      </c>
      <c r="F39" s="37">
        <v>91.3</v>
      </c>
      <c r="G39" s="61" t="s">
        <v>371</v>
      </c>
      <c r="H39" s="37" t="s">
        <v>371</v>
      </c>
      <c r="I39" s="61">
        <v>210</v>
      </c>
      <c r="J39" s="37">
        <v>6.3</v>
      </c>
      <c r="K39" s="61" t="s">
        <v>371</v>
      </c>
      <c r="L39" s="37" t="s">
        <v>371</v>
      </c>
      <c r="M39" s="61" t="s">
        <v>371</v>
      </c>
      <c r="N39" s="37" t="s">
        <v>371</v>
      </c>
      <c r="O39" s="61" t="s">
        <v>371</v>
      </c>
      <c r="P39" s="37" t="s">
        <v>371</v>
      </c>
    </row>
    <row r="40" spans="1:16" ht="19.899999999999999" customHeight="1" x14ac:dyDescent="0.25">
      <c r="A40" s="68" t="s">
        <v>205</v>
      </c>
      <c r="B40" s="59" t="s">
        <v>307</v>
      </c>
      <c r="C40" s="47" t="s">
        <v>41</v>
      </c>
      <c r="D40" s="61">
        <v>5110</v>
      </c>
      <c r="E40" s="61">
        <v>4510</v>
      </c>
      <c r="F40" s="37">
        <v>88.2</v>
      </c>
      <c r="G40" s="61" t="s">
        <v>371</v>
      </c>
      <c r="H40" s="37" t="s">
        <v>371</v>
      </c>
      <c r="I40" s="61">
        <v>400</v>
      </c>
      <c r="J40" s="37">
        <v>7.9</v>
      </c>
      <c r="K40" s="61" t="s">
        <v>371</v>
      </c>
      <c r="L40" s="37" t="s">
        <v>371</v>
      </c>
      <c r="M40" s="61">
        <v>240</v>
      </c>
      <c r="N40" s="37">
        <v>4.7</v>
      </c>
      <c r="O40" s="61" t="s">
        <v>371</v>
      </c>
      <c r="P40" s="37" t="s">
        <v>371</v>
      </c>
    </row>
    <row r="41" spans="1:16" ht="11.25" customHeight="1" x14ac:dyDescent="0.25">
      <c r="A41" s="68" t="s">
        <v>205</v>
      </c>
      <c r="B41" s="59" t="s">
        <v>307</v>
      </c>
      <c r="C41" s="47" t="s">
        <v>42</v>
      </c>
      <c r="D41" s="61">
        <v>2610</v>
      </c>
      <c r="E41" s="61">
        <v>2310</v>
      </c>
      <c r="F41" s="37">
        <v>88.6</v>
      </c>
      <c r="G41" s="61" t="s">
        <v>371</v>
      </c>
      <c r="H41" s="37" t="s">
        <v>371</v>
      </c>
      <c r="I41" s="61">
        <v>220</v>
      </c>
      <c r="J41" s="37">
        <v>8.5</v>
      </c>
      <c r="K41" s="61" t="s">
        <v>371</v>
      </c>
      <c r="L41" s="37" t="s">
        <v>371</v>
      </c>
      <c r="M41" s="61" t="s">
        <v>371</v>
      </c>
      <c r="N41" s="37" t="s">
        <v>371</v>
      </c>
      <c r="O41" s="61" t="s">
        <v>371</v>
      </c>
      <c r="P41" s="37" t="s">
        <v>371</v>
      </c>
    </row>
    <row r="42" spans="1:16" ht="11.25" customHeight="1" x14ac:dyDescent="0.25">
      <c r="A42" s="68" t="s">
        <v>205</v>
      </c>
      <c r="B42" s="59" t="s">
        <v>307</v>
      </c>
      <c r="C42" s="47" t="s">
        <v>43</v>
      </c>
      <c r="D42" s="61">
        <v>2500</v>
      </c>
      <c r="E42" s="61">
        <v>2200</v>
      </c>
      <c r="F42" s="37">
        <v>87.8</v>
      </c>
      <c r="G42" s="61" t="s">
        <v>371</v>
      </c>
      <c r="H42" s="37" t="s">
        <v>371</v>
      </c>
      <c r="I42" s="61" t="s">
        <v>371</v>
      </c>
      <c r="J42" s="37" t="s">
        <v>371</v>
      </c>
      <c r="K42" s="61" t="s">
        <v>371</v>
      </c>
      <c r="L42" s="37" t="s">
        <v>371</v>
      </c>
      <c r="M42" s="61" t="s">
        <v>371</v>
      </c>
      <c r="N42" s="37" t="s">
        <v>371</v>
      </c>
      <c r="O42" s="61" t="s">
        <v>371</v>
      </c>
      <c r="P42" s="37" t="s">
        <v>371</v>
      </c>
    </row>
    <row r="43" spans="1:16" ht="19.899999999999999" customHeight="1" x14ac:dyDescent="0.25">
      <c r="A43" s="68" t="s">
        <v>206</v>
      </c>
      <c r="B43" s="59" t="s">
        <v>308</v>
      </c>
      <c r="C43" s="47" t="s">
        <v>41</v>
      </c>
      <c r="D43" s="61">
        <v>5490</v>
      </c>
      <c r="E43" s="61">
        <v>4790</v>
      </c>
      <c r="F43" s="37">
        <v>87.3</v>
      </c>
      <c r="G43" s="61" t="s">
        <v>371</v>
      </c>
      <c r="H43" s="37" t="s">
        <v>371</v>
      </c>
      <c r="I43" s="61">
        <v>490</v>
      </c>
      <c r="J43" s="37">
        <v>8.9</v>
      </c>
      <c r="K43" s="61">
        <v>220</v>
      </c>
      <c r="L43" s="37">
        <v>3.9</v>
      </c>
      <c r="M43" s="61">
        <v>270</v>
      </c>
      <c r="N43" s="37">
        <v>5</v>
      </c>
      <c r="O43" s="61" t="s">
        <v>371</v>
      </c>
      <c r="P43" s="37" t="s">
        <v>371</v>
      </c>
    </row>
    <row r="44" spans="1:16" ht="11.25" customHeight="1" x14ac:dyDescent="0.25">
      <c r="A44" s="68" t="s">
        <v>206</v>
      </c>
      <c r="B44" s="59" t="s">
        <v>308</v>
      </c>
      <c r="C44" s="47" t="s">
        <v>42</v>
      </c>
      <c r="D44" s="61">
        <v>2870</v>
      </c>
      <c r="E44" s="61">
        <v>2410</v>
      </c>
      <c r="F44" s="37">
        <v>83.8</v>
      </c>
      <c r="G44" s="61" t="s">
        <v>371</v>
      </c>
      <c r="H44" s="37" t="s">
        <v>371</v>
      </c>
      <c r="I44" s="61">
        <v>340</v>
      </c>
      <c r="J44" s="37">
        <v>11.8</v>
      </c>
      <c r="K44" s="61" t="s">
        <v>371</v>
      </c>
      <c r="L44" s="37" t="s">
        <v>371</v>
      </c>
      <c r="M44" s="61" t="s">
        <v>371</v>
      </c>
      <c r="N44" s="37" t="s">
        <v>371</v>
      </c>
      <c r="O44" s="61" t="s">
        <v>371</v>
      </c>
      <c r="P44" s="37" t="s">
        <v>371</v>
      </c>
    </row>
    <row r="45" spans="1:16" ht="11.25" customHeight="1" x14ac:dyDescent="0.25">
      <c r="A45" s="68" t="s">
        <v>206</v>
      </c>
      <c r="B45" s="59" t="s">
        <v>308</v>
      </c>
      <c r="C45" s="47" t="s">
        <v>43</v>
      </c>
      <c r="D45" s="61">
        <v>2620</v>
      </c>
      <c r="E45" s="61">
        <v>2380</v>
      </c>
      <c r="F45" s="37">
        <v>91.1</v>
      </c>
      <c r="G45" s="61" t="s">
        <v>371</v>
      </c>
      <c r="H45" s="37" t="s">
        <v>371</v>
      </c>
      <c r="I45" s="61" t="s">
        <v>371</v>
      </c>
      <c r="J45" s="37" t="s">
        <v>371</v>
      </c>
      <c r="K45" s="61" t="s">
        <v>371</v>
      </c>
      <c r="L45" s="37" t="s">
        <v>371</v>
      </c>
      <c r="M45" s="61" t="s">
        <v>371</v>
      </c>
      <c r="N45" s="37" t="s">
        <v>371</v>
      </c>
      <c r="O45" s="61" t="s">
        <v>371</v>
      </c>
      <c r="P45" s="37" t="s">
        <v>371</v>
      </c>
    </row>
    <row r="46" spans="1:16" ht="19.899999999999999" customHeight="1" x14ac:dyDescent="0.25">
      <c r="A46" s="68" t="s">
        <v>207</v>
      </c>
      <c r="B46" s="59" t="s">
        <v>309</v>
      </c>
      <c r="C46" s="47" t="s">
        <v>41</v>
      </c>
      <c r="D46" s="61">
        <v>90360</v>
      </c>
      <c r="E46" s="61">
        <v>80070</v>
      </c>
      <c r="F46" s="37">
        <v>88.6</v>
      </c>
      <c r="G46" s="61">
        <v>2500</v>
      </c>
      <c r="H46" s="37">
        <v>2.8</v>
      </c>
      <c r="I46" s="61">
        <v>7460</v>
      </c>
      <c r="J46" s="37">
        <v>8.3000000000000007</v>
      </c>
      <c r="K46" s="61">
        <v>4650</v>
      </c>
      <c r="L46" s="37">
        <v>5.2</v>
      </c>
      <c r="M46" s="61">
        <v>2800</v>
      </c>
      <c r="N46" s="37">
        <v>3.1</v>
      </c>
      <c r="O46" s="61">
        <v>330</v>
      </c>
      <c r="P46" s="37">
        <v>0.4</v>
      </c>
    </row>
    <row r="47" spans="1:16" ht="11.25" customHeight="1" x14ac:dyDescent="0.25">
      <c r="A47" s="68" t="s">
        <v>207</v>
      </c>
      <c r="B47" s="59" t="s">
        <v>309</v>
      </c>
      <c r="C47" s="47" t="s">
        <v>42</v>
      </c>
      <c r="D47" s="61">
        <v>47810</v>
      </c>
      <c r="E47" s="61">
        <v>41270</v>
      </c>
      <c r="F47" s="37">
        <v>86.3</v>
      </c>
      <c r="G47" s="61">
        <v>1240</v>
      </c>
      <c r="H47" s="37">
        <v>2.6</v>
      </c>
      <c r="I47" s="61">
        <v>5180</v>
      </c>
      <c r="J47" s="37">
        <v>10.8</v>
      </c>
      <c r="K47" s="61">
        <v>3310</v>
      </c>
      <c r="L47" s="37">
        <v>6.9</v>
      </c>
      <c r="M47" s="61">
        <v>1870</v>
      </c>
      <c r="N47" s="37">
        <v>3.9</v>
      </c>
      <c r="O47" s="61" t="s">
        <v>371</v>
      </c>
      <c r="P47" s="37" t="s">
        <v>371</v>
      </c>
    </row>
    <row r="48" spans="1:16" ht="11.25" customHeight="1" x14ac:dyDescent="0.25">
      <c r="A48" s="68" t="s">
        <v>207</v>
      </c>
      <c r="B48" s="59" t="s">
        <v>309</v>
      </c>
      <c r="C48" s="47" t="s">
        <v>43</v>
      </c>
      <c r="D48" s="61">
        <v>42550</v>
      </c>
      <c r="E48" s="61">
        <v>38800</v>
      </c>
      <c r="F48" s="37">
        <v>91.2</v>
      </c>
      <c r="G48" s="61">
        <v>1260</v>
      </c>
      <c r="H48" s="37">
        <v>3</v>
      </c>
      <c r="I48" s="61">
        <v>2280</v>
      </c>
      <c r="J48" s="37">
        <v>5.4</v>
      </c>
      <c r="K48" s="61">
        <v>1340</v>
      </c>
      <c r="L48" s="37">
        <v>3.1</v>
      </c>
      <c r="M48" s="61">
        <v>940</v>
      </c>
      <c r="N48" s="37">
        <v>2.2000000000000002</v>
      </c>
      <c r="O48" s="61" t="s">
        <v>371</v>
      </c>
      <c r="P48" s="37" t="s">
        <v>371</v>
      </c>
    </row>
    <row r="49" spans="1:16" ht="19.899999999999999" customHeight="1" x14ac:dyDescent="0.25">
      <c r="A49" s="68" t="s">
        <v>198</v>
      </c>
      <c r="B49" s="59" t="s">
        <v>375</v>
      </c>
      <c r="C49" s="47" t="s">
        <v>41</v>
      </c>
      <c r="D49" s="61">
        <v>4950</v>
      </c>
      <c r="E49" s="61">
        <v>4280</v>
      </c>
      <c r="F49" s="37">
        <v>86.4</v>
      </c>
      <c r="G49" s="61" t="s">
        <v>371</v>
      </c>
      <c r="H49" s="37" t="s">
        <v>371</v>
      </c>
      <c r="I49" s="61">
        <v>550</v>
      </c>
      <c r="J49" s="37">
        <v>11.2</v>
      </c>
      <c r="K49" s="61">
        <v>310</v>
      </c>
      <c r="L49" s="37">
        <v>6.3</v>
      </c>
      <c r="M49" s="61">
        <v>240</v>
      </c>
      <c r="N49" s="37">
        <v>4.9000000000000004</v>
      </c>
      <c r="O49" s="61" t="s">
        <v>371</v>
      </c>
      <c r="P49" s="37" t="s">
        <v>371</v>
      </c>
    </row>
    <row r="50" spans="1:16" ht="11.25" customHeight="1" x14ac:dyDescent="0.25">
      <c r="A50" s="68" t="s">
        <v>198</v>
      </c>
      <c r="B50" s="59" t="s">
        <v>375</v>
      </c>
      <c r="C50" s="47" t="s">
        <v>42</v>
      </c>
      <c r="D50" s="61">
        <v>2540</v>
      </c>
      <c r="E50" s="61">
        <v>2090</v>
      </c>
      <c r="F50" s="37">
        <v>82.2</v>
      </c>
      <c r="G50" s="61" t="s">
        <v>371</v>
      </c>
      <c r="H50" s="37" t="s">
        <v>371</v>
      </c>
      <c r="I50" s="61">
        <v>410</v>
      </c>
      <c r="J50" s="37">
        <v>16</v>
      </c>
      <c r="K50" s="61">
        <v>230</v>
      </c>
      <c r="L50" s="37">
        <v>8.9</v>
      </c>
      <c r="M50" s="61" t="s">
        <v>371</v>
      </c>
      <c r="N50" s="37" t="s">
        <v>371</v>
      </c>
      <c r="O50" s="61" t="s">
        <v>371</v>
      </c>
      <c r="P50" s="37" t="s">
        <v>371</v>
      </c>
    </row>
    <row r="51" spans="1:16" ht="11.25" customHeight="1" x14ac:dyDescent="0.25">
      <c r="A51" s="68" t="s">
        <v>198</v>
      </c>
      <c r="B51" s="59" t="s">
        <v>375</v>
      </c>
      <c r="C51" s="47" t="s">
        <v>43</v>
      </c>
      <c r="D51" s="61">
        <v>2410</v>
      </c>
      <c r="E51" s="61">
        <v>2190</v>
      </c>
      <c r="F51" s="37">
        <v>90.8</v>
      </c>
      <c r="G51" s="61" t="s">
        <v>371</v>
      </c>
      <c r="H51" s="37" t="s">
        <v>371</v>
      </c>
      <c r="I51" s="61" t="s">
        <v>371</v>
      </c>
      <c r="J51" s="37" t="s">
        <v>371</v>
      </c>
      <c r="K51" s="61" t="s">
        <v>371</v>
      </c>
      <c r="L51" s="37" t="s">
        <v>371</v>
      </c>
      <c r="M51" s="61" t="s">
        <v>371</v>
      </c>
      <c r="N51" s="37" t="s">
        <v>371</v>
      </c>
      <c r="O51" s="61" t="s">
        <v>371</v>
      </c>
      <c r="P51" s="37" t="s">
        <v>371</v>
      </c>
    </row>
    <row r="52" spans="1:16" ht="19.899999999999999" customHeight="1" x14ac:dyDescent="0.25">
      <c r="A52" s="68" t="s">
        <v>199</v>
      </c>
      <c r="B52" s="59" t="s">
        <v>376</v>
      </c>
      <c r="C52" s="47" t="s">
        <v>41</v>
      </c>
      <c r="D52" s="61">
        <v>4400</v>
      </c>
      <c r="E52" s="61">
        <v>3940</v>
      </c>
      <c r="F52" s="37">
        <v>89.4</v>
      </c>
      <c r="G52" s="61" t="s">
        <v>371</v>
      </c>
      <c r="H52" s="37" t="s">
        <v>371</v>
      </c>
      <c r="I52" s="61">
        <v>310</v>
      </c>
      <c r="J52" s="37">
        <v>7.1</v>
      </c>
      <c r="K52" s="61" t="s">
        <v>371</v>
      </c>
      <c r="L52" s="37" t="s">
        <v>371</v>
      </c>
      <c r="M52" s="61" t="s">
        <v>371</v>
      </c>
      <c r="N52" s="37" t="s">
        <v>371</v>
      </c>
      <c r="O52" s="61" t="s">
        <v>371</v>
      </c>
      <c r="P52" s="37" t="s">
        <v>371</v>
      </c>
    </row>
    <row r="53" spans="1:16" ht="11.25" customHeight="1" x14ac:dyDescent="0.25">
      <c r="A53" s="68" t="s">
        <v>199</v>
      </c>
      <c r="B53" s="59" t="s">
        <v>376</v>
      </c>
      <c r="C53" s="47" t="s">
        <v>42</v>
      </c>
      <c r="D53" s="61">
        <v>2410</v>
      </c>
      <c r="E53" s="61">
        <v>2110</v>
      </c>
      <c r="F53" s="37">
        <v>87.8</v>
      </c>
      <c r="G53" s="61" t="s">
        <v>371</v>
      </c>
      <c r="H53" s="37" t="s">
        <v>371</v>
      </c>
      <c r="I53" s="61">
        <v>230</v>
      </c>
      <c r="J53" s="37">
        <v>9.5</v>
      </c>
      <c r="K53" s="61" t="s">
        <v>371</v>
      </c>
      <c r="L53" s="37" t="s">
        <v>371</v>
      </c>
      <c r="M53" s="61" t="s">
        <v>371</v>
      </c>
      <c r="N53" s="37" t="s">
        <v>371</v>
      </c>
      <c r="O53" s="61" t="s">
        <v>371</v>
      </c>
      <c r="P53" s="37" t="s">
        <v>371</v>
      </c>
    </row>
    <row r="54" spans="1:16" ht="11.25" customHeight="1" x14ac:dyDescent="0.25">
      <c r="A54" s="68" t="s">
        <v>199</v>
      </c>
      <c r="B54" s="59" t="s">
        <v>376</v>
      </c>
      <c r="C54" s="47" t="s">
        <v>43</v>
      </c>
      <c r="D54" s="61">
        <v>1990</v>
      </c>
      <c r="E54" s="61">
        <v>1820</v>
      </c>
      <c r="F54" s="37">
        <v>91.5</v>
      </c>
      <c r="G54" s="61" t="s">
        <v>371</v>
      </c>
      <c r="H54" s="37" t="s">
        <v>371</v>
      </c>
      <c r="I54" s="61" t="s">
        <v>371</v>
      </c>
      <c r="J54" s="37" t="s">
        <v>371</v>
      </c>
      <c r="K54" s="61" t="s">
        <v>371</v>
      </c>
      <c r="L54" s="37" t="s">
        <v>371</v>
      </c>
      <c r="M54" s="61" t="s">
        <v>371</v>
      </c>
      <c r="N54" s="37" t="s">
        <v>371</v>
      </c>
      <c r="O54" s="61" t="s">
        <v>371</v>
      </c>
      <c r="P54" s="37" t="s">
        <v>371</v>
      </c>
    </row>
    <row r="55" spans="1:16" ht="19.899999999999999" customHeight="1" x14ac:dyDescent="0.25">
      <c r="A55" s="68" t="s">
        <v>200</v>
      </c>
      <c r="B55" s="59" t="s">
        <v>377</v>
      </c>
      <c r="C55" s="47" t="s">
        <v>41</v>
      </c>
      <c r="D55" s="61">
        <v>5710</v>
      </c>
      <c r="E55" s="61">
        <v>5000</v>
      </c>
      <c r="F55" s="37">
        <v>87.5</v>
      </c>
      <c r="G55" s="61" t="s">
        <v>371</v>
      </c>
      <c r="H55" s="37" t="s">
        <v>371</v>
      </c>
      <c r="I55" s="61">
        <v>490</v>
      </c>
      <c r="J55" s="37">
        <v>8.6</v>
      </c>
      <c r="K55" s="61">
        <v>230</v>
      </c>
      <c r="L55" s="37">
        <v>4</v>
      </c>
      <c r="M55" s="61">
        <v>260</v>
      </c>
      <c r="N55" s="37">
        <v>4.5</v>
      </c>
      <c r="O55" s="61" t="s">
        <v>371</v>
      </c>
      <c r="P55" s="37" t="s">
        <v>371</v>
      </c>
    </row>
    <row r="56" spans="1:16" ht="11.25" customHeight="1" x14ac:dyDescent="0.25">
      <c r="A56" s="68" t="s">
        <v>200</v>
      </c>
      <c r="B56" s="59" t="s">
        <v>377</v>
      </c>
      <c r="C56" s="47" t="s">
        <v>42</v>
      </c>
      <c r="D56" s="61">
        <v>2920</v>
      </c>
      <c r="E56" s="61">
        <v>2530</v>
      </c>
      <c r="F56" s="37">
        <v>86.8</v>
      </c>
      <c r="G56" s="61" t="s">
        <v>371</v>
      </c>
      <c r="H56" s="37" t="s">
        <v>371</v>
      </c>
      <c r="I56" s="61">
        <v>290</v>
      </c>
      <c r="J56" s="37">
        <v>10</v>
      </c>
      <c r="K56" s="61" t="s">
        <v>371</v>
      </c>
      <c r="L56" s="37" t="s">
        <v>371</v>
      </c>
      <c r="M56" s="61" t="s">
        <v>371</v>
      </c>
      <c r="N56" s="37" t="s">
        <v>371</v>
      </c>
      <c r="O56" s="61" t="s">
        <v>371</v>
      </c>
      <c r="P56" s="37" t="s">
        <v>371</v>
      </c>
    </row>
    <row r="57" spans="1:16" ht="11.25" customHeight="1" x14ac:dyDescent="0.25">
      <c r="A57" s="68" t="s">
        <v>200</v>
      </c>
      <c r="B57" s="59" t="s">
        <v>377</v>
      </c>
      <c r="C57" s="47" t="s">
        <v>43</v>
      </c>
      <c r="D57" s="61">
        <v>2790</v>
      </c>
      <c r="E57" s="61">
        <v>2460</v>
      </c>
      <c r="F57" s="37">
        <v>88.2</v>
      </c>
      <c r="G57" s="61" t="s">
        <v>371</v>
      </c>
      <c r="H57" s="37" t="s">
        <v>371</v>
      </c>
      <c r="I57" s="61" t="s">
        <v>371</v>
      </c>
      <c r="J57" s="37" t="s">
        <v>371</v>
      </c>
      <c r="K57" s="61" t="s">
        <v>371</v>
      </c>
      <c r="L57" s="37" t="s">
        <v>371</v>
      </c>
      <c r="M57" s="61" t="s">
        <v>371</v>
      </c>
      <c r="N57" s="37" t="s">
        <v>371</v>
      </c>
      <c r="O57" s="61" t="s">
        <v>371</v>
      </c>
      <c r="P57" s="37" t="s">
        <v>371</v>
      </c>
    </row>
    <row r="58" spans="1:16" ht="19.899999999999999" customHeight="1" x14ac:dyDescent="0.25">
      <c r="A58" s="68" t="s">
        <v>201</v>
      </c>
      <c r="B58" s="59" t="s">
        <v>378</v>
      </c>
      <c r="C58" s="47" t="s">
        <v>41</v>
      </c>
      <c r="D58" s="61">
        <v>5110</v>
      </c>
      <c r="E58" s="61">
        <v>4610</v>
      </c>
      <c r="F58" s="37">
        <v>90.3</v>
      </c>
      <c r="G58" s="61" t="s">
        <v>371</v>
      </c>
      <c r="H58" s="37" t="s">
        <v>371</v>
      </c>
      <c r="I58" s="61">
        <v>370</v>
      </c>
      <c r="J58" s="37">
        <v>7.1</v>
      </c>
      <c r="K58" s="61" t="s">
        <v>371</v>
      </c>
      <c r="L58" s="37" t="s">
        <v>371</v>
      </c>
      <c r="M58" s="61" t="s">
        <v>371</v>
      </c>
      <c r="N58" s="37" t="s">
        <v>371</v>
      </c>
      <c r="O58" s="61" t="s">
        <v>371</v>
      </c>
      <c r="P58" s="37" t="s">
        <v>371</v>
      </c>
    </row>
    <row r="59" spans="1:16" ht="11.25" customHeight="1" x14ac:dyDescent="0.25">
      <c r="A59" s="68" t="s">
        <v>201</v>
      </c>
      <c r="B59" s="59" t="s">
        <v>378</v>
      </c>
      <c r="C59" s="47" t="s">
        <v>42</v>
      </c>
      <c r="D59" s="61">
        <v>2590</v>
      </c>
      <c r="E59" s="61">
        <v>2330</v>
      </c>
      <c r="F59" s="37">
        <v>89.9</v>
      </c>
      <c r="G59" s="61" t="s">
        <v>371</v>
      </c>
      <c r="H59" s="37" t="s">
        <v>371</v>
      </c>
      <c r="I59" s="61">
        <v>240</v>
      </c>
      <c r="J59" s="37">
        <v>9.1999999999999993</v>
      </c>
      <c r="K59" s="61" t="s">
        <v>371</v>
      </c>
      <c r="L59" s="37" t="s">
        <v>371</v>
      </c>
      <c r="M59" s="61" t="s">
        <v>371</v>
      </c>
      <c r="N59" s="37" t="s">
        <v>371</v>
      </c>
      <c r="O59" s="61" t="s">
        <v>371</v>
      </c>
      <c r="P59" s="37" t="s">
        <v>371</v>
      </c>
    </row>
    <row r="60" spans="1:16" ht="11.25" customHeight="1" x14ac:dyDescent="0.25">
      <c r="A60" s="68" t="s">
        <v>201</v>
      </c>
      <c r="B60" s="59" t="s">
        <v>378</v>
      </c>
      <c r="C60" s="47" t="s">
        <v>43</v>
      </c>
      <c r="D60" s="61">
        <v>2510</v>
      </c>
      <c r="E60" s="61">
        <v>2280</v>
      </c>
      <c r="F60" s="37">
        <v>90.7</v>
      </c>
      <c r="G60" s="61" t="s">
        <v>371</v>
      </c>
      <c r="H60" s="37" t="s">
        <v>371</v>
      </c>
      <c r="I60" s="61" t="s">
        <v>371</v>
      </c>
      <c r="J60" s="37" t="s">
        <v>371</v>
      </c>
      <c r="K60" s="61" t="s">
        <v>371</v>
      </c>
      <c r="L60" s="37" t="s">
        <v>371</v>
      </c>
      <c r="M60" s="61" t="s">
        <v>371</v>
      </c>
      <c r="N60" s="37" t="s">
        <v>371</v>
      </c>
      <c r="O60" s="61" t="s">
        <v>371</v>
      </c>
      <c r="P60" s="37" t="s">
        <v>371</v>
      </c>
    </row>
    <row r="61" spans="1:16" ht="19.899999999999999" customHeight="1" x14ac:dyDescent="0.25">
      <c r="A61" s="68" t="s">
        <v>202</v>
      </c>
      <c r="B61" s="59" t="s">
        <v>379</v>
      </c>
      <c r="C61" s="47" t="s">
        <v>41</v>
      </c>
      <c r="D61" s="61">
        <v>6760</v>
      </c>
      <c r="E61" s="61">
        <v>5760</v>
      </c>
      <c r="F61" s="37">
        <v>85.3</v>
      </c>
      <c r="G61" s="61">
        <v>280</v>
      </c>
      <c r="H61" s="37">
        <v>4.2</v>
      </c>
      <c r="I61" s="61">
        <v>670</v>
      </c>
      <c r="J61" s="37">
        <v>10</v>
      </c>
      <c r="K61" s="61">
        <v>320</v>
      </c>
      <c r="L61" s="37">
        <v>4.7</v>
      </c>
      <c r="M61" s="61">
        <v>350</v>
      </c>
      <c r="N61" s="37">
        <v>5.2</v>
      </c>
      <c r="O61" s="61" t="s">
        <v>371</v>
      </c>
      <c r="P61" s="37" t="s">
        <v>371</v>
      </c>
    </row>
    <row r="62" spans="1:16" ht="11.25" customHeight="1" x14ac:dyDescent="0.25">
      <c r="A62" s="68" t="s">
        <v>202</v>
      </c>
      <c r="B62" s="59" t="s">
        <v>379</v>
      </c>
      <c r="C62" s="47" t="s">
        <v>42</v>
      </c>
      <c r="D62" s="61">
        <v>3590</v>
      </c>
      <c r="E62" s="61">
        <v>2920</v>
      </c>
      <c r="F62" s="37">
        <v>81.5</v>
      </c>
      <c r="G62" s="61" t="s">
        <v>371</v>
      </c>
      <c r="H62" s="37" t="s">
        <v>371</v>
      </c>
      <c r="I62" s="61">
        <v>460</v>
      </c>
      <c r="J62" s="37">
        <v>12.7</v>
      </c>
      <c r="K62" s="61">
        <v>230</v>
      </c>
      <c r="L62" s="37">
        <v>6.5</v>
      </c>
      <c r="M62" s="61">
        <v>220</v>
      </c>
      <c r="N62" s="37">
        <v>6.2</v>
      </c>
      <c r="O62" s="61" t="s">
        <v>371</v>
      </c>
      <c r="P62" s="37" t="s">
        <v>371</v>
      </c>
    </row>
    <row r="63" spans="1:16" ht="11.25" customHeight="1" x14ac:dyDescent="0.25">
      <c r="A63" s="68" t="s">
        <v>202</v>
      </c>
      <c r="B63" s="59" t="s">
        <v>379</v>
      </c>
      <c r="C63" s="47" t="s">
        <v>43</v>
      </c>
      <c r="D63" s="61">
        <v>3170</v>
      </c>
      <c r="E63" s="61">
        <v>2840</v>
      </c>
      <c r="F63" s="37">
        <v>89.6</v>
      </c>
      <c r="G63" s="61" t="s">
        <v>371</v>
      </c>
      <c r="H63" s="37" t="s">
        <v>371</v>
      </c>
      <c r="I63" s="61">
        <v>220</v>
      </c>
      <c r="J63" s="37">
        <v>6.8</v>
      </c>
      <c r="K63" s="61" t="s">
        <v>371</v>
      </c>
      <c r="L63" s="37" t="s">
        <v>371</v>
      </c>
      <c r="M63" s="61" t="s">
        <v>371</v>
      </c>
      <c r="N63" s="37" t="s">
        <v>371</v>
      </c>
      <c r="O63" s="61" t="s">
        <v>371</v>
      </c>
      <c r="P63" s="37" t="s">
        <v>371</v>
      </c>
    </row>
    <row r="64" spans="1:16" ht="19.899999999999999" customHeight="1" x14ac:dyDescent="0.25">
      <c r="A64" s="67" t="s">
        <v>208</v>
      </c>
      <c r="B64" s="64" t="s">
        <v>310</v>
      </c>
      <c r="C64" s="46" t="s">
        <v>41</v>
      </c>
      <c r="D64" s="70">
        <v>135020</v>
      </c>
      <c r="E64" s="70">
        <v>119660</v>
      </c>
      <c r="F64" s="40">
        <v>88.6</v>
      </c>
      <c r="G64" s="70">
        <v>4250</v>
      </c>
      <c r="H64" s="40">
        <v>3.2</v>
      </c>
      <c r="I64" s="70">
        <v>10580</v>
      </c>
      <c r="J64" s="40">
        <v>7.8</v>
      </c>
      <c r="K64" s="70">
        <v>6170</v>
      </c>
      <c r="L64" s="40">
        <v>4.5999999999999996</v>
      </c>
      <c r="M64" s="70">
        <v>4420</v>
      </c>
      <c r="N64" s="40">
        <v>3.3</v>
      </c>
      <c r="O64" s="70">
        <v>520</v>
      </c>
      <c r="P64" s="40">
        <v>0.4</v>
      </c>
    </row>
    <row r="65" spans="1:16" ht="11.25" customHeight="1" x14ac:dyDescent="0.25">
      <c r="A65" s="67" t="s">
        <v>208</v>
      </c>
      <c r="B65" s="64" t="s">
        <v>310</v>
      </c>
      <c r="C65" s="46" t="s">
        <v>42</v>
      </c>
      <c r="D65" s="70">
        <v>70900</v>
      </c>
      <c r="E65" s="70">
        <v>61640</v>
      </c>
      <c r="F65" s="40">
        <v>86.9</v>
      </c>
      <c r="G65" s="70">
        <v>2160</v>
      </c>
      <c r="H65" s="40">
        <v>3.1</v>
      </c>
      <c r="I65" s="70">
        <v>6910</v>
      </c>
      <c r="J65" s="40">
        <v>9.6999999999999993</v>
      </c>
      <c r="K65" s="70">
        <v>4010</v>
      </c>
      <c r="L65" s="40">
        <v>5.7</v>
      </c>
      <c r="M65" s="70">
        <v>2900</v>
      </c>
      <c r="N65" s="40">
        <v>4.0999999999999996</v>
      </c>
      <c r="O65" s="70" t="s">
        <v>371</v>
      </c>
      <c r="P65" s="40" t="s">
        <v>371</v>
      </c>
    </row>
    <row r="66" spans="1:16" ht="11.25" customHeight="1" x14ac:dyDescent="0.25">
      <c r="A66" s="67" t="s">
        <v>208</v>
      </c>
      <c r="B66" s="64" t="s">
        <v>310</v>
      </c>
      <c r="C66" s="46" t="s">
        <v>43</v>
      </c>
      <c r="D66" s="70">
        <v>64120</v>
      </c>
      <c r="E66" s="70">
        <v>58030</v>
      </c>
      <c r="F66" s="40">
        <v>90.5</v>
      </c>
      <c r="G66" s="70">
        <v>2090</v>
      </c>
      <c r="H66" s="40">
        <v>3.3</v>
      </c>
      <c r="I66" s="70">
        <v>3670</v>
      </c>
      <c r="J66" s="40">
        <v>5.7</v>
      </c>
      <c r="K66" s="70">
        <v>2160</v>
      </c>
      <c r="L66" s="40">
        <v>3.4</v>
      </c>
      <c r="M66" s="70">
        <v>1510</v>
      </c>
      <c r="N66" s="40">
        <v>2.4</v>
      </c>
      <c r="O66" s="70">
        <v>330</v>
      </c>
      <c r="P66" s="40">
        <v>0.5</v>
      </c>
    </row>
    <row r="67" spans="1:16" ht="19.899999999999999" customHeight="1" x14ac:dyDescent="0.25">
      <c r="A67" s="68" t="s">
        <v>209</v>
      </c>
      <c r="B67" s="59" t="s">
        <v>311</v>
      </c>
      <c r="C67" s="47" t="s">
        <v>41</v>
      </c>
      <c r="D67" s="61">
        <v>4600</v>
      </c>
      <c r="E67" s="61">
        <v>3990</v>
      </c>
      <c r="F67" s="37">
        <v>86.6</v>
      </c>
      <c r="G67" s="61" t="s">
        <v>371</v>
      </c>
      <c r="H67" s="37" t="s">
        <v>371</v>
      </c>
      <c r="I67" s="61">
        <v>500</v>
      </c>
      <c r="J67" s="37">
        <v>10.8</v>
      </c>
      <c r="K67" s="61">
        <v>320</v>
      </c>
      <c r="L67" s="37">
        <v>7</v>
      </c>
      <c r="M67" s="61" t="s">
        <v>371</v>
      </c>
      <c r="N67" s="37" t="s">
        <v>371</v>
      </c>
      <c r="O67" s="61" t="s">
        <v>371</v>
      </c>
      <c r="P67" s="37" t="s">
        <v>371</v>
      </c>
    </row>
    <row r="68" spans="1:16" ht="11.25" customHeight="1" x14ac:dyDescent="0.25">
      <c r="A68" s="68" t="s">
        <v>209</v>
      </c>
      <c r="B68" s="59" t="s">
        <v>311</v>
      </c>
      <c r="C68" s="47" t="s">
        <v>42</v>
      </c>
      <c r="D68" s="61">
        <v>2420</v>
      </c>
      <c r="E68" s="61">
        <v>2070</v>
      </c>
      <c r="F68" s="37">
        <v>85.6</v>
      </c>
      <c r="G68" s="61" t="s">
        <v>371</v>
      </c>
      <c r="H68" s="37" t="s">
        <v>371</v>
      </c>
      <c r="I68" s="61">
        <v>280</v>
      </c>
      <c r="J68" s="37">
        <v>11.8</v>
      </c>
      <c r="K68" s="61" t="s">
        <v>371</v>
      </c>
      <c r="L68" s="37" t="s">
        <v>371</v>
      </c>
      <c r="M68" s="61" t="s">
        <v>371</v>
      </c>
      <c r="N68" s="37" t="s">
        <v>371</v>
      </c>
      <c r="O68" s="61" t="s">
        <v>371</v>
      </c>
      <c r="P68" s="37" t="s">
        <v>371</v>
      </c>
    </row>
    <row r="69" spans="1:16" ht="11.25" customHeight="1" x14ac:dyDescent="0.25">
      <c r="A69" s="68" t="s">
        <v>209</v>
      </c>
      <c r="B69" s="59" t="s">
        <v>311</v>
      </c>
      <c r="C69" s="47" t="s">
        <v>43</v>
      </c>
      <c r="D69" s="61">
        <v>2180</v>
      </c>
      <c r="E69" s="61">
        <v>1910</v>
      </c>
      <c r="F69" s="37">
        <v>87.7</v>
      </c>
      <c r="G69" s="61" t="s">
        <v>371</v>
      </c>
      <c r="H69" s="37" t="s">
        <v>371</v>
      </c>
      <c r="I69" s="61">
        <v>210</v>
      </c>
      <c r="J69" s="37">
        <v>9.6999999999999993</v>
      </c>
      <c r="K69" s="61" t="s">
        <v>371</v>
      </c>
      <c r="L69" s="37" t="s">
        <v>371</v>
      </c>
      <c r="M69" s="61" t="s">
        <v>371</v>
      </c>
      <c r="N69" s="37" t="s">
        <v>371</v>
      </c>
      <c r="O69" s="61" t="s">
        <v>371</v>
      </c>
      <c r="P69" s="37" t="s">
        <v>371</v>
      </c>
    </row>
    <row r="70" spans="1:16" ht="19.899999999999999" customHeight="1" x14ac:dyDescent="0.25">
      <c r="A70" s="68" t="s">
        <v>210</v>
      </c>
      <c r="B70" s="59" t="s">
        <v>312</v>
      </c>
      <c r="C70" s="47" t="s">
        <v>41</v>
      </c>
      <c r="D70" s="61">
        <v>10240</v>
      </c>
      <c r="E70" s="61">
        <v>9220</v>
      </c>
      <c r="F70" s="37">
        <v>90.1</v>
      </c>
      <c r="G70" s="61">
        <v>280</v>
      </c>
      <c r="H70" s="37">
        <v>2.7</v>
      </c>
      <c r="I70" s="61">
        <v>690</v>
      </c>
      <c r="J70" s="37">
        <v>6.7</v>
      </c>
      <c r="K70" s="61">
        <v>430</v>
      </c>
      <c r="L70" s="37">
        <v>4.2</v>
      </c>
      <c r="M70" s="61">
        <v>260</v>
      </c>
      <c r="N70" s="37">
        <v>2.6</v>
      </c>
      <c r="O70" s="61" t="s">
        <v>371</v>
      </c>
      <c r="P70" s="37" t="s">
        <v>371</v>
      </c>
    </row>
    <row r="71" spans="1:16" ht="11.25" customHeight="1" x14ac:dyDescent="0.25">
      <c r="A71" s="68" t="s">
        <v>210</v>
      </c>
      <c r="B71" s="59" t="s">
        <v>312</v>
      </c>
      <c r="C71" s="47" t="s">
        <v>42</v>
      </c>
      <c r="D71" s="61">
        <v>5470</v>
      </c>
      <c r="E71" s="61">
        <v>4940</v>
      </c>
      <c r="F71" s="37">
        <v>90.4</v>
      </c>
      <c r="G71" s="61" t="s">
        <v>371</v>
      </c>
      <c r="H71" s="37" t="s">
        <v>371</v>
      </c>
      <c r="I71" s="61">
        <v>380</v>
      </c>
      <c r="J71" s="37">
        <v>7</v>
      </c>
      <c r="K71" s="61">
        <v>220</v>
      </c>
      <c r="L71" s="37">
        <v>4</v>
      </c>
      <c r="M71" s="61" t="s">
        <v>371</v>
      </c>
      <c r="N71" s="37" t="s">
        <v>371</v>
      </c>
      <c r="O71" s="61" t="s">
        <v>371</v>
      </c>
      <c r="P71" s="37" t="s">
        <v>371</v>
      </c>
    </row>
    <row r="72" spans="1:16" ht="11.25" customHeight="1" x14ac:dyDescent="0.25">
      <c r="A72" s="68" t="s">
        <v>210</v>
      </c>
      <c r="B72" s="59" t="s">
        <v>312</v>
      </c>
      <c r="C72" s="47" t="s">
        <v>43</v>
      </c>
      <c r="D72" s="61">
        <v>4770</v>
      </c>
      <c r="E72" s="61">
        <v>4280</v>
      </c>
      <c r="F72" s="37">
        <v>89.7</v>
      </c>
      <c r="G72" s="61" t="s">
        <v>371</v>
      </c>
      <c r="H72" s="37" t="s">
        <v>371</v>
      </c>
      <c r="I72" s="61">
        <v>310</v>
      </c>
      <c r="J72" s="37">
        <v>6.4</v>
      </c>
      <c r="K72" s="61" t="s">
        <v>371</v>
      </c>
      <c r="L72" s="37" t="s">
        <v>371</v>
      </c>
      <c r="M72" s="61" t="s">
        <v>371</v>
      </c>
      <c r="N72" s="37" t="s">
        <v>371</v>
      </c>
      <c r="O72" s="61" t="s">
        <v>371</v>
      </c>
      <c r="P72" s="37" t="s">
        <v>371</v>
      </c>
    </row>
    <row r="73" spans="1:16" ht="19.899999999999999" customHeight="1" x14ac:dyDescent="0.25">
      <c r="A73" s="68" t="s">
        <v>211</v>
      </c>
      <c r="B73" s="59" t="s">
        <v>313</v>
      </c>
      <c r="C73" s="47" t="s">
        <v>41</v>
      </c>
      <c r="D73" s="61">
        <v>4400</v>
      </c>
      <c r="E73" s="61">
        <v>3980</v>
      </c>
      <c r="F73" s="37">
        <v>90.4</v>
      </c>
      <c r="G73" s="61" t="s">
        <v>371</v>
      </c>
      <c r="H73" s="37" t="s">
        <v>371</v>
      </c>
      <c r="I73" s="61">
        <v>260</v>
      </c>
      <c r="J73" s="37">
        <v>5.8</v>
      </c>
      <c r="K73" s="61" t="s">
        <v>371</v>
      </c>
      <c r="L73" s="37" t="s">
        <v>371</v>
      </c>
      <c r="M73" s="61" t="s">
        <v>371</v>
      </c>
      <c r="N73" s="37" t="s">
        <v>371</v>
      </c>
      <c r="O73" s="61" t="s">
        <v>371</v>
      </c>
      <c r="P73" s="37" t="s">
        <v>371</v>
      </c>
    </row>
    <row r="74" spans="1:16" ht="11.25" customHeight="1" x14ac:dyDescent="0.25">
      <c r="A74" s="68" t="s">
        <v>211</v>
      </c>
      <c r="B74" s="59" t="s">
        <v>313</v>
      </c>
      <c r="C74" s="47" t="s">
        <v>42</v>
      </c>
      <c r="D74" s="61">
        <v>2170</v>
      </c>
      <c r="E74" s="61">
        <v>1930</v>
      </c>
      <c r="F74" s="37">
        <v>89.1</v>
      </c>
      <c r="G74" s="61" t="s">
        <v>371</v>
      </c>
      <c r="H74" s="37" t="s">
        <v>371</v>
      </c>
      <c r="I74" s="61" t="s">
        <v>371</v>
      </c>
      <c r="J74" s="37" t="s">
        <v>371</v>
      </c>
      <c r="K74" s="61" t="s">
        <v>371</v>
      </c>
      <c r="L74" s="37" t="s">
        <v>371</v>
      </c>
      <c r="M74" s="61" t="s">
        <v>371</v>
      </c>
      <c r="N74" s="37" t="s">
        <v>371</v>
      </c>
      <c r="O74" s="61" t="s">
        <v>371</v>
      </c>
      <c r="P74" s="37" t="s">
        <v>371</v>
      </c>
    </row>
    <row r="75" spans="1:16" ht="11.25" customHeight="1" x14ac:dyDescent="0.25">
      <c r="A75" s="68" t="s">
        <v>211</v>
      </c>
      <c r="B75" s="59" t="s">
        <v>313</v>
      </c>
      <c r="C75" s="47" t="s">
        <v>43</v>
      </c>
      <c r="D75" s="61">
        <v>2230</v>
      </c>
      <c r="E75" s="61">
        <v>2050</v>
      </c>
      <c r="F75" s="37">
        <v>91.7</v>
      </c>
      <c r="G75" s="61" t="s">
        <v>371</v>
      </c>
      <c r="H75" s="37" t="s">
        <v>371</v>
      </c>
      <c r="I75" s="61" t="s">
        <v>371</v>
      </c>
      <c r="J75" s="37" t="s">
        <v>371</v>
      </c>
      <c r="K75" s="61" t="s">
        <v>371</v>
      </c>
      <c r="L75" s="37" t="s">
        <v>371</v>
      </c>
      <c r="M75" s="61" t="s">
        <v>371</v>
      </c>
      <c r="N75" s="37" t="s">
        <v>371</v>
      </c>
      <c r="O75" s="61" t="s">
        <v>371</v>
      </c>
      <c r="P75" s="37" t="s">
        <v>371</v>
      </c>
    </row>
    <row r="76" spans="1:16" ht="19.899999999999999" customHeight="1" x14ac:dyDescent="0.25">
      <c r="A76" s="68" t="s">
        <v>212</v>
      </c>
      <c r="B76" s="59" t="s">
        <v>314</v>
      </c>
      <c r="C76" s="47" t="s">
        <v>41</v>
      </c>
      <c r="D76" s="61">
        <v>6440</v>
      </c>
      <c r="E76" s="61">
        <v>5680</v>
      </c>
      <c r="F76" s="37">
        <v>88.3</v>
      </c>
      <c r="G76" s="61">
        <v>270</v>
      </c>
      <c r="H76" s="37">
        <v>4.2</v>
      </c>
      <c r="I76" s="61">
        <v>490</v>
      </c>
      <c r="J76" s="37">
        <v>7.5</v>
      </c>
      <c r="K76" s="61">
        <v>250</v>
      </c>
      <c r="L76" s="37">
        <v>3.9</v>
      </c>
      <c r="M76" s="61">
        <v>230</v>
      </c>
      <c r="N76" s="37">
        <v>3.6</v>
      </c>
      <c r="O76" s="61" t="s">
        <v>371</v>
      </c>
      <c r="P76" s="37" t="s">
        <v>371</v>
      </c>
    </row>
    <row r="77" spans="1:16" ht="11.25" customHeight="1" x14ac:dyDescent="0.25">
      <c r="A77" s="68" t="s">
        <v>212</v>
      </c>
      <c r="B77" s="59" t="s">
        <v>314</v>
      </c>
      <c r="C77" s="47" t="s">
        <v>42</v>
      </c>
      <c r="D77" s="61">
        <v>3290</v>
      </c>
      <c r="E77" s="61">
        <v>2770</v>
      </c>
      <c r="F77" s="37">
        <v>84.2</v>
      </c>
      <c r="G77" s="61" t="s">
        <v>371</v>
      </c>
      <c r="H77" s="37" t="s">
        <v>371</v>
      </c>
      <c r="I77" s="61">
        <v>370</v>
      </c>
      <c r="J77" s="37">
        <v>11.2</v>
      </c>
      <c r="K77" s="61" t="s">
        <v>371</v>
      </c>
      <c r="L77" s="37" t="s">
        <v>371</v>
      </c>
      <c r="M77" s="61" t="s">
        <v>371</v>
      </c>
      <c r="N77" s="37" t="s">
        <v>371</v>
      </c>
      <c r="O77" s="61" t="s">
        <v>371</v>
      </c>
      <c r="P77" s="37" t="s">
        <v>371</v>
      </c>
    </row>
    <row r="78" spans="1:16" ht="11.25" customHeight="1" x14ac:dyDescent="0.25">
      <c r="A78" s="68" t="s">
        <v>212</v>
      </c>
      <c r="B78" s="59" t="s">
        <v>314</v>
      </c>
      <c r="C78" s="47" t="s">
        <v>43</v>
      </c>
      <c r="D78" s="61">
        <v>3140</v>
      </c>
      <c r="E78" s="61">
        <v>2910</v>
      </c>
      <c r="F78" s="37">
        <v>92.5</v>
      </c>
      <c r="G78" s="61" t="s">
        <v>371</v>
      </c>
      <c r="H78" s="37" t="s">
        <v>371</v>
      </c>
      <c r="I78" s="61" t="s">
        <v>371</v>
      </c>
      <c r="J78" s="37" t="s">
        <v>371</v>
      </c>
      <c r="K78" s="61" t="s">
        <v>371</v>
      </c>
      <c r="L78" s="37" t="s">
        <v>371</v>
      </c>
      <c r="M78" s="61" t="s">
        <v>371</v>
      </c>
      <c r="N78" s="37" t="s">
        <v>371</v>
      </c>
      <c r="O78" s="61" t="s">
        <v>371</v>
      </c>
      <c r="P78" s="37" t="s">
        <v>371</v>
      </c>
    </row>
    <row r="79" spans="1:16" ht="19.899999999999999" customHeight="1" x14ac:dyDescent="0.25">
      <c r="A79" s="68" t="s">
        <v>213</v>
      </c>
      <c r="B79" s="59" t="s">
        <v>315</v>
      </c>
      <c r="C79" s="47" t="s">
        <v>41</v>
      </c>
      <c r="D79" s="61">
        <v>17010</v>
      </c>
      <c r="E79" s="61">
        <v>15190</v>
      </c>
      <c r="F79" s="37">
        <v>89.3</v>
      </c>
      <c r="G79" s="61">
        <v>780</v>
      </c>
      <c r="H79" s="37">
        <v>4.5999999999999996</v>
      </c>
      <c r="I79" s="61">
        <v>1020</v>
      </c>
      <c r="J79" s="37">
        <v>6</v>
      </c>
      <c r="K79" s="61">
        <v>500</v>
      </c>
      <c r="L79" s="37">
        <v>3</v>
      </c>
      <c r="M79" s="61">
        <v>520</v>
      </c>
      <c r="N79" s="37">
        <v>3.1</v>
      </c>
      <c r="O79" s="61" t="s">
        <v>371</v>
      </c>
      <c r="P79" s="37" t="s">
        <v>371</v>
      </c>
    </row>
    <row r="80" spans="1:16" ht="11.25" customHeight="1" x14ac:dyDescent="0.25">
      <c r="A80" s="68" t="s">
        <v>213</v>
      </c>
      <c r="B80" s="59" t="s">
        <v>315</v>
      </c>
      <c r="C80" s="47" t="s">
        <v>42</v>
      </c>
      <c r="D80" s="61">
        <v>8910</v>
      </c>
      <c r="E80" s="61">
        <v>7940</v>
      </c>
      <c r="F80" s="37">
        <v>89.1</v>
      </c>
      <c r="G80" s="61">
        <v>350</v>
      </c>
      <c r="H80" s="37">
        <v>3.9</v>
      </c>
      <c r="I80" s="61">
        <v>620</v>
      </c>
      <c r="J80" s="37">
        <v>7</v>
      </c>
      <c r="K80" s="61">
        <v>320</v>
      </c>
      <c r="L80" s="37">
        <v>3.6</v>
      </c>
      <c r="M80" s="61">
        <v>300</v>
      </c>
      <c r="N80" s="37">
        <v>3.4</v>
      </c>
      <c r="O80" s="61" t="s">
        <v>371</v>
      </c>
      <c r="P80" s="37" t="s">
        <v>371</v>
      </c>
    </row>
    <row r="81" spans="1:16" ht="11.25" customHeight="1" x14ac:dyDescent="0.25">
      <c r="A81" s="68" t="s">
        <v>213</v>
      </c>
      <c r="B81" s="59" t="s">
        <v>315</v>
      </c>
      <c r="C81" s="47" t="s">
        <v>43</v>
      </c>
      <c r="D81" s="61">
        <v>8100</v>
      </c>
      <c r="E81" s="61">
        <v>7250</v>
      </c>
      <c r="F81" s="37">
        <v>89.5</v>
      </c>
      <c r="G81" s="61">
        <v>430</v>
      </c>
      <c r="H81" s="37">
        <v>5.3</v>
      </c>
      <c r="I81" s="61">
        <v>410</v>
      </c>
      <c r="J81" s="37">
        <v>5</v>
      </c>
      <c r="K81" s="61" t="s">
        <v>371</v>
      </c>
      <c r="L81" s="37" t="s">
        <v>371</v>
      </c>
      <c r="M81" s="61">
        <v>220</v>
      </c>
      <c r="N81" s="37">
        <v>2.7</v>
      </c>
      <c r="O81" s="61" t="s">
        <v>371</v>
      </c>
      <c r="P81" s="37" t="s">
        <v>371</v>
      </c>
    </row>
    <row r="82" spans="1:16" ht="19.899999999999999" customHeight="1" x14ac:dyDescent="0.25">
      <c r="A82" s="68" t="s">
        <v>214</v>
      </c>
      <c r="B82" s="59" t="s">
        <v>316</v>
      </c>
      <c r="C82" s="47" t="s">
        <v>41</v>
      </c>
      <c r="D82" s="61">
        <v>5490</v>
      </c>
      <c r="E82" s="61">
        <v>4970</v>
      </c>
      <c r="F82" s="37">
        <v>90.5</v>
      </c>
      <c r="G82" s="61" t="s">
        <v>371</v>
      </c>
      <c r="H82" s="37" t="s">
        <v>371</v>
      </c>
      <c r="I82" s="61">
        <v>350</v>
      </c>
      <c r="J82" s="37">
        <v>6.4</v>
      </c>
      <c r="K82" s="61" t="s">
        <v>371</v>
      </c>
      <c r="L82" s="37" t="s">
        <v>371</v>
      </c>
      <c r="M82" s="61">
        <v>220</v>
      </c>
      <c r="N82" s="37">
        <v>3.9</v>
      </c>
      <c r="O82" s="61" t="s">
        <v>371</v>
      </c>
      <c r="P82" s="37" t="s">
        <v>371</v>
      </c>
    </row>
    <row r="83" spans="1:16" ht="11.25" customHeight="1" x14ac:dyDescent="0.25">
      <c r="A83" s="68" t="s">
        <v>214</v>
      </c>
      <c r="B83" s="59" t="s">
        <v>316</v>
      </c>
      <c r="C83" s="47" t="s">
        <v>42</v>
      </c>
      <c r="D83" s="61">
        <v>3030</v>
      </c>
      <c r="E83" s="61">
        <v>2720</v>
      </c>
      <c r="F83" s="37">
        <v>89.6</v>
      </c>
      <c r="G83" s="61" t="s">
        <v>371</v>
      </c>
      <c r="H83" s="37" t="s">
        <v>371</v>
      </c>
      <c r="I83" s="61">
        <v>240</v>
      </c>
      <c r="J83" s="37">
        <v>7.9</v>
      </c>
      <c r="K83" s="61" t="s">
        <v>371</v>
      </c>
      <c r="L83" s="37" t="s">
        <v>371</v>
      </c>
      <c r="M83" s="61" t="s">
        <v>371</v>
      </c>
      <c r="N83" s="37" t="s">
        <v>371</v>
      </c>
      <c r="O83" s="61" t="s">
        <v>371</v>
      </c>
      <c r="P83" s="37" t="s">
        <v>371</v>
      </c>
    </row>
    <row r="84" spans="1:16" ht="11.25" customHeight="1" x14ac:dyDescent="0.25">
      <c r="A84" s="68" t="s">
        <v>214</v>
      </c>
      <c r="B84" s="59" t="s">
        <v>316</v>
      </c>
      <c r="C84" s="47" t="s">
        <v>43</v>
      </c>
      <c r="D84" s="61">
        <v>2460</v>
      </c>
      <c r="E84" s="61">
        <v>2250</v>
      </c>
      <c r="F84" s="37">
        <v>91.7</v>
      </c>
      <c r="G84" s="61" t="s">
        <v>371</v>
      </c>
      <c r="H84" s="37" t="s">
        <v>371</v>
      </c>
      <c r="I84" s="61" t="s">
        <v>371</v>
      </c>
      <c r="J84" s="37" t="s">
        <v>371</v>
      </c>
      <c r="K84" s="61" t="s">
        <v>371</v>
      </c>
      <c r="L84" s="37" t="s">
        <v>371</v>
      </c>
      <c r="M84" s="61" t="s">
        <v>371</v>
      </c>
      <c r="N84" s="37" t="s">
        <v>371</v>
      </c>
      <c r="O84" s="61" t="s">
        <v>371</v>
      </c>
      <c r="P84" s="37" t="s">
        <v>371</v>
      </c>
    </row>
    <row r="85" spans="1:16" ht="19.899999999999999" customHeight="1" x14ac:dyDescent="0.25">
      <c r="A85" s="68" t="s">
        <v>217</v>
      </c>
      <c r="B85" s="59" t="s">
        <v>309</v>
      </c>
      <c r="C85" s="47" t="s">
        <v>41</v>
      </c>
      <c r="D85" s="61">
        <v>86850</v>
      </c>
      <c r="E85" s="61">
        <v>76640</v>
      </c>
      <c r="F85" s="37">
        <v>88.2</v>
      </c>
      <c r="G85" s="61">
        <v>2530</v>
      </c>
      <c r="H85" s="37">
        <v>2.9</v>
      </c>
      <c r="I85" s="61">
        <v>7280</v>
      </c>
      <c r="J85" s="37">
        <v>8.4</v>
      </c>
      <c r="K85" s="61">
        <v>4400</v>
      </c>
      <c r="L85" s="37">
        <v>5.0999999999999996</v>
      </c>
      <c r="M85" s="61">
        <v>2880</v>
      </c>
      <c r="N85" s="37">
        <v>3.3</v>
      </c>
      <c r="O85" s="61">
        <v>410</v>
      </c>
      <c r="P85" s="37">
        <v>0.5</v>
      </c>
    </row>
    <row r="86" spans="1:16" ht="11.25" customHeight="1" x14ac:dyDescent="0.25">
      <c r="A86" s="68" t="s">
        <v>217</v>
      </c>
      <c r="B86" s="59" t="s">
        <v>309</v>
      </c>
      <c r="C86" s="47" t="s">
        <v>42</v>
      </c>
      <c r="D86" s="61">
        <v>45620</v>
      </c>
      <c r="E86" s="61">
        <v>39270</v>
      </c>
      <c r="F86" s="37">
        <v>86.1</v>
      </c>
      <c r="G86" s="61">
        <v>1380</v>
      </c>
      <c r="H86" s="37">
        <v>3</v>
      </c>
      <c r="I86" s="61">
        <v>4840</v>
      </c>
      <c r="J86" s="37">
        <v>10.6</v>
      </c>
      <c r="K86" s="61">
        <v>2900</v>
      </c>
      <c r="L86" s="37">
        <v>6.4</v>
      </c>
      <c r="M86" s="61">
        <v>1930</v>
      </c>
      <c r="N86" s="37">
        <v>4.2</v>
      </c>
      <c r="O86" s="61" t="s">
        <v>371</v>
      </c>
      <c r="P86" s="37" t="s">
        <v>371</v>
      </c>
    </row>
    <row r="87" spans="1:16" ht="11.25" customHeight="1" x14ac:dyDescent="0.25">
      <c r="A87" s="68" t="s">
        <v>217</v>
      </c>
      <c r="B87" s="59" t="s">
        <v>309</v>
      </c>
      <c r="C87" s="47" t="s">
        <v>43</v>
      </c>
      <c r="D87" s="61">
        <v>41230</v>
      </c>
      <c r="E87" s="61">
        <v>37370</v>
      </c>
      <c r="F87" s="37">
        <v>90.6</v>
      </c>
      <c r="G87" s="61">
        <v>1150</v>
      </c>
      <c r="H87" s="37">
        <v>2.8</v>
      </c>
      <c r="I87" s="61">
        <v>2450</v>
      </c>
      <c r="J87" s="37">
        <v>5.9</v>
      </c>
      <c r="K87" s="61">
        <v>1500</v>
      </c>
      <c r="L87" s="37">
        <v>3.6</v>
      </c>
      <c r="M87" s="61">
        <v>950</v>
      </c>
      <c r="N87" s="37">
        <v>2.2999999999999998</v>
      </c>
      <c r="O87" s="61">
        <v>270</v>
      </c>
      <c r="P87" s="37">
        <v>0.6</v>
      </c>
    </row>
    <row r="88" spans="1:16" ht="19.899999999999999" customHeight="1" x14ac:dyDescent="0.25">
      <c r="A88" s="68" t="s">
        <v>215</v>
      </c>
      <c r="B88" s="59" t="s">
        <v>380</v>
      </c>
      <c r="C88" s="47" t="s">
        <v>41</v>
      </c>
      <c r="D88" s="61">
        <v>6670</v>
      </c>
      <c r="E88" s="61">
        <v>5790</v>
      </c>
      <c r="F88" s="37">
        <v>86.8</v>
      </c>
      <c r="G88" s="61" t="s">
        <v>371</v>
      </c>
      <c r="H88" s="37" t="s">
        <v>371</v>
      </c>
      <c r="I88" s="61">
        <v>700</v>
      </c>
      <c r="J88" s="37">
        <v>10.5</v>
      </c>
      <c r="K88" s="61">
        <v>440</v>
      </c>
      <c r="L88" s="37">
        <v>6.6</v>
      </c>
      <c r="M88" s="61">
        <v>260</v>
      </c>
      <c r="N88" s="37">
        <v>3.8</v>
      </c>
      <c r="O88" s="61" t="s">
        <v>371</v>
      </c>
      <c r="P88" s="37" t="s">
        <v>371</v>
      </c>
    </row>
    <row r="89" spans="1:16" ht="11.25" customHeight="1" x14ac:dyDescent="0.25">
      <c r="A89" s="68" t="s">
        <v>215</v>
      </c>
      <c r="B89" s="59" t="s">
        <v>380</v>
      </c>
      <c r="C89" s="47" t="s">
        <v>42</v>
      </c>
      <c r="D89" s="61">
        <v>3450</v>
      </c>
      <c r="E89" s="61">
        <v>2990</v>
      </c>
      <c r="F89" s="37">
        <v>86.7</v>
      </c>
      <c r="G89" s="61" t="s">
        <v>371</v>
      </c>
      <c r="H89" s="37" t="s">
        <v>371</v>
      </c>
      <c r="I89" s="61">
        <v>390</v>
      </c>
      <c r="J89" s="37">
        <v>11.4</v>
      </c>
      <c r="K89" s="61">
        <v>270</v>
      </c>
      <c r="L89" s="37">
        <v>7.9</v>
      </c>
      <c r="M89" s="61" t="s">
        <v>371</v>
      </c>
      <c r="N89" s="37" t="s">
        <v>371</v>
      </c>
      <c r="O89" s="61" t="s">
        <v>371</v>
      </c>
      <c r="P89" s="37" t="s">
        <v>371</v>
      </c>
    </row>
    <row r="90" spans="1:16" ht="11.25" customHeight="1" x14ac:dyDescent="0.25">
      <c r="A90" s="68" t="s">
        <v>215</v>
      </c>
      <c r="B90" s="59" t="s">
        <v>380</v>
      </c>
      <c r="C90" s="47" t="s">
        <v>43</v>
      </c>
      <c r="D90" s="61">
        <v>3220</v>
      </c>
      <c r="E90" s="61">
        <v>2800</v>
      </c>
      <c r="F90" s="37">
        <v>86.9</v>
      </c>
      <c r="G90" s="61" t="s">
        <v>371</v>
      </c>
      <c r="H90" s="37" t="s">
        <v>371</v>
      </c>
      <c r="I90" s="61">
        <v>300</v>
      </c>
      <c r="J90" s="37">
        <v>9.4</v>
      </c>
      <c r="K90" s="61" t="s">
        <v>371</v>
      </c>
      <c r="L90" s="37" t="s">
        <v>371</v>
      </c>
      <c r="M90" s="61" t="s">
        <v>371</v>
      </c>
      <c r="N90" s="37" t="s">
        <v>371</v>
      </c>
      <c r="O90" s="61" t="s">
        <v>371</v>
      </c>
      <c r="P90" s="37" t="s">
        <v>371</v>
      </c>
    </row>
    <row r="91" spans="1:16" ht="19.899999999999999" customHeight="1" x14ac:dyDescent="0.25">
      <c r="A91" s="68" t="s">
        <v>216</v>
      </c>
      <c r="B91" s="59" t="s">
        <v>381</v>
      </c>
      <c r="C91" s="47" t="s">
        <v>41</v>
      </c>
      <c r="D91" s="61">
        <v>6400</v>
      </c>
      <c r="E91" s="61">
        <v>5750</v>
      </c>
      <c r="F91" s="37">
        <v>89.7</v>
      </c>
      <c r="G91" s="61" t="s">
        <v>371</v>
      </c>
      <c r="H91" s="37" t="s">
        <v>371</v>
      </c>
      <c r="I91" s="61">
        <v>450</v>
      </c>
      <c r="J91" s="37">
        <v>7</v>
      </c>
      <c r="K91" s="61" t="s">
        <v>371</v>
      </c>
      <c r="L91" s="37" t="s">
        <v>371</v>
      </c>
      <c r="M91" s="61">
        <v>260</v>
      </c>
      <c r="N91" s="37">
        <v>4</v>
      </c>
      <c r="O91" s="61" t="s">
        <v>371</v>
      </c>
      <c r="P91" s="37" t="s">
        <v>371</v>
      </c>
    </row>
    <row r="92" spans="1:16" ht="11.25" customHeight="1" x14ac:dyDescent="0.25">
      <c r="A92" s="68" t="s">
        <v>216</v>
      </c>
      <c r="B92" s="59" t="s">
        <v>381</v>
      </c>
      <c r="C92" s="47" t="s">
        <v>42</v>
      </c>
      <c r="D92" s="61">
        <v>3490</v>
      </c>
      <c r="E92" s="61">
        <v>3100</v>
      </c>
      <c r="F92" s="37">
        <v>88.8</v>
      </c>
      <c r="G92" s="61" t="s">
        <v>371</v>
      </c>
      <c r="H92" s="37" t="s">
        <v>371</v>
      </c>
      <c r="I92" s="61">
        <v>280</v>
      </c>
      <c r="J92" s="37">
        <v>7.9</v>
      </c>
      <c r="K92" s="61" t="s">
        <v>371</v>
      </c>
      <c r="L92" s="37" t="s">
        <v>371</v>
      </c>
      <c r="M92" s="61" t="s">
        <v>371</v>
      </c>
      <c r="N92" s="37" t="s">
        <v>371</v>
      </c>
      <c r="O92" s="61" t="s">
        <v>371</v>
      </c>
      <c r="P92" s="37" t="s">
        <v>371</v>
      </c>
    </row>
    <row r="93" spans="1:16" ht="11.25" customHeight="1" x14ac:dyDescent="0.25">
      <c r="A93" s="68" t="s">
        <v>216</v>
      </c>
      <c r="B93" s="59" t="s">
        <v>381</v>
      </c>
      <c r="C93" s="47" t="s">
        <v>43</v>
      </c>
      <c r="D93" s="61">
        <v>2910</v>
      </c>
      <c r="E93" s="61">
        <v>2650</v>
      </c>
      <c r="F93" s="37">
        <v>90.9</v>
      </c>
      <c r="G93" s="61" t="s">
        <v>371</v>
      </c>
      <c r="H93" s="37" t="s">
        <v>371</v>
      </c>
      <c r="I93" s="61" t="s">
        <v>371</v>
      </c>
      <c r="J93" s="37" t="s">
        <v>371</v>
      </c>
      <c r="K93" s="61" t="s">
        <v>371</v>
      </c>
      <c r="L93" s="37" t="s">
        <v>371</v>
      </c>
      <c r="M93" s="61" t="s">
        <v>371</v>
      </c>
      <c r="N93" s="37" t="s">
        <v>371</v>
      </c>
      <c r="O93" s="61" t="s">
        <v>371</v>
      </c>
      <c r="P93" s="37" t="s">
        <v>371</v>
      </c>
    </row>
    <row r="94" spans="1:16" ht="19.899999999999999" customHeight="1" x14ac:dyDescent="0.25">
      <c r="A94" s="67" t="s">
        <v>218</v>
      </c>
      <c r="B94" s="64" t="s">
        <v>317</v>
      </c>
      <c r="C94" s="46" t="s">
        <v>41</v>
      </c>
      <c r="D94" s="70">
        <v>97930</v>
      </c>
      <c r="E94" s="70">
        <v>87090</v>
      </c>
      <c r="F94" s="40">
        <v>88.9</v>
      </c>
      <c r="G94" s="70">
        <v>2700</v>
      </c>
      <c r="H94" s="40">
        <v>2.8</v>
      </c>
      <c r="I94" s="70">
        <v>7830</v>
      </c>
      <c r="J94" s="40">
        <v>8</v>
      </c>
      <c r="K94" s="70">
        <v>4460</v>
      </c>
      <c r="L94" s="40">
        <v>4.5999999999999996</v>
      </c>
      <c r="M94" s="70">
        <v>3370</v>
      </c>
      <c r="N94" s="40">
        <v>3.4</v>
      </c>
      <c r="O94" s="70">
        <v>310</v>
      </c>
      <c r="P94" s="40">
        <v>0.3</v>
      </c>
    </row>
    <row r="95" spans="1:16" ht="11.25" customHeight="1" x14ac:dyDescent="0.25">
      <c r="A95" s="67" t="s">
        <v>218</v>
      </c>
      <c r="B95" s="64" t="s">
        <v>317</v>
      </c>
      <c r="C95" s="46" t="s">
        <v>42</v>
      </c>
      <c r="D95" s="70">
        <v>51800</v>
      </c>
      <c r="E95" s="70">
        <v>44630</v>
      </c>
      <c r="F95" s="40">
        <v>86.2</v>
      </c>
      <c r="G95" s="70">
        <v>1490</v>
      </c>
      <c r="H95" s="40">
        <v>2.9</v>
      </c>
      <c r="I95" s="70">
        <v>5490</v>
      </c>
      <c r="J95" s="40">
        <v>10.6</v>
      </c>
      <c r="K95" s="70">
        <v>3150</v>
      </c>
      <c r="L95" s="40">
        <v>6.1</v>
      </c>
      <c r="M95" s="70">
        <v>2340</v>
      </c>
      <c r="N95" s="40">
        <v>4.5</v>
      </c>
      <c r="O95" s="70" t="s">
        <v>371</v>
      </c>
      <c r="P95" s="40" t="s">
        <v>371</v>
      </c>
    </row>
    <row r="96" spans="1:16" ht="11.25" customHeight="1" x14ac:dyDescent="0.25">
      <c r="A96" s="67" t="s">
        <v>218</v>
      </c>
      <c r="B96" s="64" t="s">
        <v>317</v>
      </c>
      <c r="C96" s="46" t="s">
        <v>43</v>
      </c>
      <c r="D96" s="70">
        <v>46130</v>
      </c>
      <c r="E96" s="70">
        <v>42460</v>
      </c>
      <c r="F96" s="40">
        <v>92</v>
      </c>
      <c r="G96" s="70">
        <v>1210</v>
      </c>
      <c r="H96" s="40">
        <v>2.6</v>
      </c>
      <c r="I96" s="70">
        <v>2340</v>
      </c>
      <c r="J96" s="40">
        <v>5.0999999999999996</v>
      </c>
      <c r="K96" s="70">
        <v>1310</v>
      </c>
      <c r="L96" s="40">
        <v>2.8</v>
      </c>
      <c r="M96" s="70">
        <v>1030</v>
      </c>
      <c r="N96" s="40">
        <v>2.2000000000000002</v>
      </c>
      <c r="O96" s="70" t="s">
        <v>371</v>
      </c>
      <c r="P96" s="40" t="s">
        <v>371</v>
      </c>
    </row>
    <row r="97" spans="1:16" ht="19.899999999999999" customHeight="1" x14ac:dyDescent="0.25">
      <c r="A97" s="68" t="s">
        <v>219</v>
      </c>
      <c r="B97" s="59" t="s">
        <v>318</v>
      </c>
      <c r="C97" s="47" t="s">
        <v>41</v>
      </c>
      <c r="D97" s="61">
        <v>7220</v>
      </c>
      <c r="E97" s="61">
        <v>6640</v>
      </c>
      <c r="F97" s="37">
        <v>91.9</v>
      </c>
      <c r="G97" s="61" t="s">
        <v>371</v>
      </c>
      <c r="H97" s="37" t="s">
        <v>371</v>
      </c>
      <c r="I97" s="61">
        <v>380</v>
      </c>
      <c r="J97" s="37">
        <v>5.2</v>
      </c>
      <c r="K97" s="61" t="s">
        <v>371</v>
      </c>
      <c r="L97" s="37" t="s">
        <v>371</v>
      </c>
      <c r="M97" s="61" t="s">
        <v>371</v>
      </c>
      <c r="N97" s="37" t="s">
        <v>371</v>
      </c>
      <c r="O97" s="61" t="s">
        <v>371</v>
      </c>
      <c r="P97" s="37" t="s">
        <v>371</v>
      </c>
    </row>
    <row r="98" spans="1:16" ht="11.25" customHeight="1" x14ac:dyDescent="0.25">
      <c r="A98" s="68" t="s">
        <v>219</v>
      </c>
      <c r="B98" s="59" t="s">
        <v>318</v>
      </c>
      <c r="C98" s="47" t="s">
        <v>42</v>
      </c>
      <c r="D98" s="61">
        <v>3710</v>
      </c>
      <c r="E98" s="61">
        <v>3300</v>
      </c>
      <c r="F98" s="37">
        <v>88.9</v>
      </c>
      <c r="G98" s="61" t="s">
        <v>371</v>
      </c>
      <c r="H98" s="37" t="s">
        <v>371</v>
      </c>
      <c r="I98" s="61">
        <v>280</v>
      </c>
      <c r="J98" s="37">
        <v>7.5</v>
      </c>
      <c r="K98" s="61" t="s">
        <v>371</v>
      </c>
      <c r="L98" s="37" t="s">
        <v>371</v>
      </c>
      <c r="M98" s="61" t="s">
        <v>371</v>
      </c>
      <c r="N98" s="37" t="s">
        <v>371</v>
      </c>
      <c r="O98" s="61" t="s">
        <v>371</v>
      </c>
      <c r="P98" s="37" t="s">
        <v>371</v>
      </c>
    </row>
    <row r="99" spans="1:16" ht="11.25" customHeight="1" x14ac:dyDescent="0.25">
      <c r="A99" s="68" t="s">
        <v>219</v>
      </c>
      <c r="B99" s="59" t="s">
        <v>318</v>
      </c>
      <c r="C99" s="47" t="s">
        <v>43</v>
      </c>
      <c r="D99" s="61">
        <v>3510</v>
      </c>
      <c r="E99" s="61">
        <v>3340</v>
      </c>
      <c r="F99" s="37">
        <v>95.1</v>
      </c>
      <c r="G99" s="61" t="s">
        <v>371</v>
      </c>
      <c r="H99" s="37" t="s">
        <v>371</v>
      </c>
      <c r="I99" s="61" t="s">
        <v>371</v>
      </c>
      <c r="J99" s="37" t="s">
        <v>371</v>
      </c>
      <c r="K99" s="61" t="s">
        <v>371</v>
      </c>
      <c r="L99" s="37" t="s">
        <v>371</v>
      </c>
      <c r="M99" s="61" t="s">
        <v>371</v>
      </c>
      <c r="N99" s="37" t="s">
        <v>371</v>
      </c>
      <c r="O99" s="61" t="s">
        <v>371</v>
      </c>
      <c r="P99" s="37" t="s">
        <v>371</v>
      </c>
    </row>
    <row r="100" spans="1:16" ht="19.899999999999999" customHeight="1" x14ac:dyDescent="0.25">
      <c r="A100" s="68" t="s">
        <v>220</v>
      </c>
      <c r="B100" s="59" t="s">
        <v>319</v>
      </c>
      <c r="C100" s="47" t="s">
        <v>41</v>
      </c>
      <c r="D100" s="61">
        <v>4460</v>
      </c>
      <c r="E100" s="61">
        <v>4080</v>
      </c>
      <c r="F100" s="37">
        <v>91.6</v>
      </c>
      <c r="G100" s="61" t="s">
        <v>371</v>
      </c>
      <c r="H100" s="37" t="s">
        <v>371</v>
      </c>
      <c r="I100" s="61">
        <v>210</v>
      </c>
      <c r="J100" s="37">
        <v>4.8</v>
      </c>
      <c r="K100" s="61" t="s">
        <v>371</v>
      </c>
      <c r="L100" s="37" t="s">
        <v>371</v>
      </c>
      <c r="M100" s="61" t="s">
        <v>371</v>
      </c>
      <c r="N100" s="37" t="s">
        <v>371</v>
      </c>
      <c r="O100" s="61" t="s">
        <v>371</v>
      </c>
      <c r="P100" s="37" t="s">
        <v>371</v>
      </c>
    </row>
    <row r="101" spans="1:16" ht="11.25" customHeight="1" x14ac:dyDescent="0.25">
      <c r="A101" s="68" t="s">
        <v>220</v>
      </c>
      <c r="B101" s="59" t="s">
        <v>319</v>
      </c>
      <c r="C101" s="47" t="s">
        <v>42</v>
      </c>
      <c r="D101" s="61">
        <v>2400</v>
      </c>
      <c r="E101" s="61">
        <v>2150</v>
      </c>
      <c r="F101" s="37">
        <v>89.7</v>
      </c>
      <c r="G101" s="61" t="s">
        <v>371</v>
      </c>
      <c r="H101" s="37" t="s">
        <v>371</v>
      </c>
      <c r="I101" s="61" t="s">
        <v>371</v>
      </c>
      <c r="J101" s="37" t="s">
        <v>371</v>
      </c>
      <c r="K101" s="61" t="s">
        <v>371</v>
      </c>
      <c r="L101" s="37" t="s">
        <v>371</v>
      </c>
      <c r="M101" s="61" t="s">
        <v>371</v>
      </c>
      <c r="N101" s="37" t="s">
        <v>371</v>
      </c>
      <c r="O101" s="61" t="s">
        <v>371</v>
      </c>
      <c r="P101" s="37" t="s">
        <v>371</v>
      </c>
    </row>
    <row r="102" spans="1:16" ht="11.25" customHeight="1" x14ac:dyDescent="0.25">
      <c r="A102" s="68" t="s">
        <v>220</v>
      </c>
      <c r="B102" s="59" t="s">
        <v>319</v>
      </c>
      <c r="C102" s="47" t="s">
        <v>43</v>
      </c>
      <c r="D102" s="61">
        <v>2060</v>
      </c>
      <c r="E102" s="61">
        <v>1930</v>
      </c>
      <c r="F102" s="37">
        <v>93.9</v>
      </c>
      <c r="G102" s="61" t="s">
        <v>371</v>
      </c>
      <c r="H102" s="37" t="s">
        <v>371</v>
      </c>
      <c r="I102" s="61" t="s">
        <v>371</v>
      </c>
      <c r="J102" s="37" t="s">
        <v>371</v>
      </c>
      <c r="K102" s="61" t="s">
        <v>371</v>
      </c>
      <c r="L102" s="37" t="s">
        <v>371</v>
      </c>
      <c r="M102" s="61" t="s">
        <v>371</v>
      </c>
      <c r="N102" s="37" t="s">
        <v>371</v>
      </c>
      <c r="O102" s="61" t="s">
        <v>371</v>
      </c>
      <c r="P102" s="37" t="s">
        <v>371</v>
      </c>
    </row>
    <row r="103" spans="1:16" ht="19.899999999999999" customHeight="1" x14ac:dyDescent="0.25">
      <c r="A103" s="68" t="s">
        <v>221</v>
      </c>
      <c r="B103" s="59" t="s">
        <v>320</v>
      </c>
      <c r="C103" s="47" t="s">
        <v>41</v>
      </c>
      <c r="D103" s="61">
        <v>28210</v>
      </c>
      <c r="E103" s="61">
        <v>25200</v>
      </c>
      <c r="F103" s="37">
        <v>89.4</v>
      </c>
      <c r="G103" s="61">
        <v>770</v>
      </c>
      <c r="H103" s="37">
        <v>2.7</v>
      </c>
      <c r="I103" s="61">
        <v>2140</v>
      </c>
      <c r="J103" s="37">
        <v>7.6</v>
      </c>
      <c r="K103" s="61">
        <v>1090</v>
      </c>
      <c r="L103" s="37">
        <v>3.9</v>
      </c>
      <c r="M103" s="61">
        <v>1050</v>
      </c>
      <c r="N103" s="37">
        <v>3.7</v>
      </c>
      <c r="O103" s="61" t="s">
        <v>371</v>
      </c>
      <c r="P103" s="37" t="s">
        <v>371</v>
      </c>
    </row>
    <row r="104" spans="1:16" ht="11.25" customHeight="1" x14ac:dyDescent="0.25">
      <c r="A104" s="68" t="s">
        <v>221</v>
      </c>
      <c r="B104" s="59" t="s">
        <v>320</v>
      </c>
      <c r="C104" s="47" t="s">
        <v>42</v>
      </c>
      <c r="D104" s="61">
        <v>15040</v>
      </c>
      <c r="E104" s="61">
        <v>13120</v>
      </c>
      <c r="F104" s="37">
        <v>87.2</v>
      </c>
      <c r="G104" s="61">
        <v>440</v>
      </c>
      <c r="H104" s="37">
        <v>3</v>
      </c>
      <c r="I104" s="61">
        <v>1430</v>
      </c>
      <c r="J104" s="37">
        <v>9.5</v>
      </c>
      <c r="K104" s="61">
        <v>720</v>
      </c>
      <c r="L104" s="37">
        <v>4.8</v>
      </c>
      <c r="M104" s="61">
        <v>720</v>
      </c>
      <c r="N104" s="37">
        <v>4.8</v>
      </c>
      <c r="O104" s="61" t="s">
        <v>371</v>
      </c>
      <c r="P104" s="37" t="s">
        <v>371</v>
      </c>
    </row>
    <row r="105" spans="1:16" ht="11.25" customHeight="1" x14ac:dyDescent="0.25">
      <c r="A105" s="68" t="s">
        <v>221</v>
      </c>
      <c r="B105" s="59" t="s">
        <v>320</v>
      </c>
      <c r="C105" s="47" t="s">
        <v>43</v>
      </c>
      <c r="D105" s="61">
        <v>13160</v>
      </c>
      <c r="E105" s="61">
        <v>12090</v>
      </c>
      <c r="F105" s="37">
        <v>91.8</v>
      </c>
      <c r="G105" s="61">
        <v>330</v>
      </c>
      <c r="H105" s="37">
        <v>2.5</v>
      </c>
      <c r="I105" s="61">
        <v>710</v>
      </c>
      <c r="J105" s="37">
        <v>5.4</v>
      </c>
      <c r="K105" s="61">
        <v>380</v>
      </c>
      <c r="L105" s="37">
        <v>2.9</v>
      </c>
      <c r="M105" s="61">
        <v>330</v>
      </c>
      <c r="N105" s="37">
        <v>2.5</v>
      </c>
      <c r="O105" s="61" t="s">
        <v>371</v>
      </c>
      <c r="P105" s="37" t="s">
        <v>371</v>
      </c>
    </row>
    <row r="106" spans="1:16" ht="19.899999999999999" customHeight="1" x14ac:dyDescent="0.25">
      <c r="A106" s="68" t="s">
        <v>222</v>
      </c>
      <c r="B106" s="59" t="s">
        <v>321</v>
      </c>
      <c r="C106" s="47" t="s">
        <v>41</v>
      </c>
      <c r="D106" s="61">
        <v>8560</v>
      </c>
      <c r="E106" s="61">
        <v>7890</v>
      </c>
      <c r="F106" s="37">
        <v>92.2</v>
      </c>
      <c r="G106" s="61" t="s">
        <v>371</v>
      </c>
      <c r="H106" s="37" t="s">
        <v>371</v>
      </c>
      <c r="I106" s="61">
        <v>510</v>
      </c>
      <c r="J106" s="37">
        <v>5.9</v>
      </c>
      <c r="K106" s="61">
        <v>280</v>
      </c>
      <c r="L106" s="37">
        <v>3.3</v>
      </c>
      <c r="M106" s="61">
        <v>230</v>
      </c>
      <c r="N106" s="37">
        <v>2.7</v>
      </c>
      <c r="O106" s="61" t="s">
        <v>371</v>
      </c>
      <c r="P106" s="37" t="s">
        <v>371</v>
      </c>
    </row>
    <row r="107" spans="1:16" ht="11.25" customHeight="1" x14ac:dyDescent="0.25">
      <c r="A107" s="68" t="s">
        <v>222</v>
      </c>
      <c r="B107" s="59" t="s">
        <v>321</v>
      </c>
      <c r="C107" s="47" t="s">
        <v>42</v>
      </c>
      <c r="D107" s="61">
        <v>4550</v>
      </c>
      <c r="E107" s="61">
        <v>4220</v>
      </c>
      <c r="F107" s="37">
        <v>92.8</v>
      </c>
      <c r="G107" s="61" t="s">
        <v>371</v>
      </c>
      <c r="H107" s="37" t="s">
        <v>371</v>
      </c>
      <c r="I107" s="61">
        <v>280</v>
      </c>
      <c r="J107" s="37">
        <v>6.1</v>
      </c>
      <c r="K107" s="61" t="s">
        <v>371</v>
      </c>
      <c r="L107" s="37" t="s">
        <v>371</v>
      </c>
      <c r="M107" s="61" t="s">
        <v>371</v>
      </c>
      <c r="N107" s="37" t="s">
        <v>371</v>
      </c>
      <c r="O107" s="61" t="s">
        <v>371</v>
      </c>
      <c r="P107" s="37" t="s">
        <v>371</v>
      </c>
    </row>
    <row r="108" spans="1:16" ht="11.25" customHeight="1" x14ac:dyDescent="0.25">
      <c r="A108" s="68" t="s">
        <v>222</v>
      </c>
      <c r="B108" s="59" t="s">
        <v>321</v>
      </c>
      <c r="C108" s="47" t="s">
        <v>43</v>
      </c>
      <c r="D108" s="61">
        <v>4020</v>
      </c>
      <c r="E108" s="61">
        <v>3670</v>
      </c>
      <c r="F108" s="37">
        <v>91.5</v>
      </c>
      <c r="G108" s="61" t="s">
        <v>371</v>
      </c>
      <c r="H108" s="37" t="s">
        <v>371</v>
      </c>
      <c r="I108" s="61">
        <v>230</v>
      </c>
      <c r="J108" s="37">
        <v>5.7</v>
      </c>
      <c r="K108" s="61" t="s">
        <v>371</v>
      </c>
      <c r="L108" s="37" t="s">
        <v>371</v>
      </c>
      <c r="M108" s="61" t="s">
        <v>371</v>
      </c>
      <c r="N108" s="37" t="s">
        <v>371</v>
      </c>
      <c r="O108" s="61" t="s">
        <v>371</v>
      </c>
      <c r="P108" s="37" t="s">
        <v>371</v>
      </c>
    </row>
    <row r="109" spans="1:16" ht="19.899999999999999" customHeight="1" x14ac:dyDescent="0.25">
      <c r="A109" s="68" t="s">
        <v>226</v>
      </c>
      <c r="B109" s="59" t="s">
        <v>309</v>
      </c>
      <c r="C109" s="47" t="s">
        <v>41</v>
      </c>
      <c r="D109" s="61">
        <v>49480</v>
      </c>
      <c r="E109" s="61">
        <v>43270</v>
      </c>
      <c r="F109" s="37">
        <v>87.4</v>
      </c>
      <c r="G109" s="61">
        <v>1430</v>
      </c>
      <c r="H109" s="37">
        <v>2.9</v>
      </c>
      <c r="I109" s="61">
        <v>4590</v>
      </c>
      <c r="J109" s="37">
        <v>9.3000000000000007</v>
      </c>
      <c r="K109" s="61">
        <v>2810</v>
      </c>
      <c r="L109" s="37">
        <v>5.7</v>
      </c>
      <c r="M109" s="61">
        <v>1790</v>
      </c>
      <c r="N109" s="37">
        <v>3.6</v>
      </c>
      <c r="O109" s="61" t="s">
        <v>371</v>
      </c>
      <c r="P109" s="37" t="s">
        <v>371</v>
      </c>
    </row>
    <row r="110" spans="1:16" ht="11.25" customHeight="1" x14ac:dyDescent="0.25">
      <c r="A110" s="68" t="s">
        <v>226</v>
      </c>
      <c r="B110" s="59" t="s">
        <v>309</v>
      </c>
      <c r="C110" s="47" t="s">
        <v>42</v>
      </c>
      <c r="D110" s="61">
        <v>26100</v>
      </c>
      <c r="E110" s="61">
        <v>21840</v>
      </c>
      <c r="F110" s="37">
        <v>83.7</v>
      </c>
      <c r="G110" s="61">
        <v>790</v>
      </c>
      <c r="H110" s="37">
        <v>3</v>
      </c>
      <c r="I110" s="61">
        <v>3350</v>
      </c>
      <c r="J110" s="37">
        <v>12.8</v>
      </c>
      <c r="K110" s="61">
        <v>2120</v>
      </c>
      <c r="L110" s="37">
        <v>8.1</v>
      </c>
      <c r="M110" s="61">
        <v>1230</v>
      </c>
      <c r="N110" s="37">
        <v>4.7</v>
      </c>
      <c r="O110" s="61" t="s">
        <v>371</v>
      </c>
      <c r="P110" s="37" t="s">
        <v>371</v>
      </c>
    </row>
    <row r="111" spans="1:16" ht="11.25" customHeight="1" x14ac:dyDescent="0.25">
      <c r="A111" s="68" t="s">
        <v>226</v>
      </c>
      <c r="B111" s="59" t="s">
        <v>309</v>
      </c>
      <c r="C111" s="47" t="s">
        <v>43</v>
      </c>
      <c r="D111" s="61">
        <v>23380</v>
      </c>
      <c r="E111" s="61">
        <v>21420</v>
      </c>
      <c r="F111" s="37">
        <v>91.6</v>
      </c>
      <c r="G111" s="61">
        <v>640</v>
      </c>
      <c r="H111" s="37">
        <v>2.7</v>
      </c>
      <c r="I111" s="61">
        <v>1250</v>
      </c>
      <c r="J111" s="37">
        <v>5.3</v>
      </c>
      <c r="K111" s="61">
        <v>690</v>
      </c>
      <c r="L111" s="37">
        <v>2.9</v>
      </c>
      <c r="M111" s="61">
        <v>560</v>
      </c>
      <c r="N111" s="37">
        <v>2.4</v>
      </c>
      <c r="O111" s="61" t="s">
        <v>371</v>
      </c>
      <c r="P111" s="37" t="s">
        <v>371</v>
      </c>
    </row>
    <row r="112" spans="1:16" ht="19.899999999999999" customHeight="1" x14ac:dyDescent="0.25">
      <c r="A112" s="68" t="s">
        <v>223</v>
      </c>
      <c r="B112" s="59" t="s">
        <v>382</v>
      </c>
      <c r="C112" s="47" t="s">
        <v>41</v>
      </c>
      <c r="D112" s="61">
        <v>4490</v>
      </c>
      <c r="E112" s="61">
        <v>3800</v>
      </c>
      <c r="F112" s="37">
        <v>84.6</v>
      </c>
      <c r="G112" s="61" t="s">
        <v>371</v>
      </c>
      <c r="H112" s="37" t="s">
        <v>371</v>
      </c>
      <c r="I112" s="61">
        <v>500</v>
      </c>
      <c r="J112" s="37">
        <v>11</v>
      </c>
      <c r="K112" s="61">
        <v>350</v>
      </c>
      <c r="L112" s="37">
        <v>7.8</v>
      </c>
      <c r="M112" s="61" t="s">
        <v>371</v>
      </c>
      <c r="N112" s="37" t="s">
        <v>371</v>
      </c>
      <c r="O112" s="61" t="s">
        <v>371</v>
      </c>
      <c r="P112" s="37" t="s">
        <v>371</v>
      </c>
    </row>
    <row r="113" spans="1:16" ht="11.25" customHeight="1" x14ac:dyDescent="0.25">
      <c r="A113" s="68" t="s">
        <v>223</v>
      </c>
      <c r="B113" s="59" t="s">
        <v>382</v>
      </c>
      <c r="C113" s="47" t="s">
        <v>42</v>
      </c>
      <c r="D113" s="61">
        <v>2330</v>
      </c>
      <c r="E113" s="61">
        <v>1870</v>
      </c>
      <c r="F113" s="37">
        <v>80</v>
      </c>
      <c r="G113" s="61" t="s">
        <v>371</v>
      </c>
      <c r="H113" s="37" t="s">
        <v>371</v>
      </c>
      <c r="I113" s="61">
        <v>390</v>
      </c>
      <c r="J113" s="37">
        <v>16.600000000000001</v>
      </c>
      <c r="K113" s="61">
        <v>290</v>
      </c>
      <c r="L113" s="37">
        <v>12.3</v>
      </c>
      <c r="M113" s="61" t="s">
        <v>371</v>
      </c>
      <c r="N113" s="37" t="s">
        <v>371</v>
      </c>
      <c r="O113" s="61" t="s">
        <v>371</v>
      </c>
      <c r="P113" s="37" t="s">
        <v>371</v>
      </c>
    </row>
    <row r="114" spans="1:16" ht="11.25" customHeight="1" x14ac:dyDescent="0.25">
      <c r="A114" s="68" t="s">
        <v>223</v>
      </c>
      <c r="B114" s="59" t="s">
        <v>382</v>
      </c>
      <c r="C114" s="47" t="s">
        <v>43</v>
      </c>
      <c r="D114" s="61">
        <v>2150</v>
      </c>
      <c r="E114" s="61">
        <v>1930</v>
      </c>
      <c r="F114" s="37">
        <v>89.7</v>
      </c>
      <c r="G114" s="61" t="s">
        <v>371</v>
      </c>
      <c r="H114" s="37" t="s">
        <v>371</v>
      </c>
      <c r="I114" s="61" t="s">
        <v>371</v>
      </c>
      <c r="J114" s="37" t="s">
        <v>371</v>
      </c>
      <c r="K114" s="61" t="s">
        <v>371</v>
      </c>
      <c r="L114" s="37" t="s">
        <v>371</v>
      </c>
      <c r="M114" s="61" t="s">
        <v>371</v>
      </c>
      <c r="N114" s="37" t="s">
        <v>371</v>
      </c>
      <c r="O114" s="61" t="s">
        <v>371</v>
      </c>
      <c r="P114" s="37" t="s">
        <v>371</v>
      </c>
    </row>
    <row r="115" spans="1:16" ht="19.899999999999999" customHeight="1" x14ac:dyDescent="0.25">
      <c r="A115" s="68" t="s">
        <v>224</v>
      </c>
      <c r="B115" s="59" t="s">
        <v>383</v>
      </c>
      <c r="C115" s="47" t="s">
        <v>41</v>
      </c>
      <c r="D115" s="61">
        <v>5980</v>
      </c>
      <c r="E115" s="61">
        <v>5450</v>
      </c>
      <c r="F115" s="37">
        <v>91.2</v>
      </c>
      <c r="G115" s="61" t="s">
        <v>371</v>
      </c>
      <c r="H115" s="37" t="s">
        <v>371</v>
      </c>
      <c r="I115" s="61">
        <v>300</v>
      </c>
      <c r="J115" s="37">
        <v>5.0999999999999996</v>
      </c>
      <c r="K115" s="61" t="s">
        <v>371</v>
      </c>
      <c r="L115" s="37" t="s">
        <v>371</v>
      </c>
      <c r="M115" s="61" t="s">
        <v>371</v>
      </c>
      <c r="N115" s="37" t="s">
        <v>371</v>
      </c>
      <c r="O115" s="61" t="s">
        <v>371</v>
      </c>
      <c r="P115" s="37" t="s">
        <v>371</v>
      </c>
    </row>
    <row r="116" spans="1:16" ht="11.25" customHeight="1" x14ac:dyDescent="0.25">
      <c r="A116" s="68" t="s">
        <v>224</v>
      </c>
      <c r="B116" s="59" t="s">
        <v>383</v>
      </c>
      <c r="C116" s="47" t="s">
        <v>42</v>
      </c>
      <c r="D116" s="61">
        <v>3200</v>
      </c>
      <c r="E116" s="61">
        <v>2840</v>
      </c>
      <c r="F116" s="37">
        <v>88.9</v>
      </c>
      <c r="G116" s="61" t="s">
        <v>371</v>
      </c>
      <c r="H116" s="37" t="s">
        <v>371</v>
      </c>
      <c r="I116" s="61">
        <v>220</v>
      </c>
      <c r="J116" s="37">
        <v>7</v>
      </c>
      <c r="K116" s="61" t="s">
        <v>371</v>
      </c>
      <c r="L116" s="37" t="s">
        <v>371</v>
      </c>
      <c r="M116" s="61" t="s">
        <v>371</v>
      </c>
      <c r="N116" s="37" t="s">
        <v>371</v>
      </c>
      <c r="O116" s="61" t="s">
        <v>371</v>
      </c>
      <c r="P116" s="37" t="s">
        <v>371</v>
      </c>
    </row>
    <row r="117" spans="1:16" ht="11.25" customHeight="1" x14ac:dyDescent="0.25">
      <c r="A117" s="68" t="s">
        <v>224</v>
      </c>
      <c r="B117" s="59" t="s">
        <v>383</v>
      </c>
      <c r="C117" s="47" t="s">
        <v>43</v>
      </c>
      <c r="D117" s="61">
        <v>2780</v>
      </c>
      <c r="E117" s="61">
        <v>2610</v>
      </c>
      <c r="F117" s="37">
        <v>93.9</v>
      </c>
      <c r="G117" s="61" t="s">
        <v>371</v>
      </c>
      <c r="H117" s="37" t="s">
        <v>371</v>
      </c>
      <c r="I117" s="61" t="s">
        <v>371</v>
      </c>
      <c r="J117" s="37" t="s">
        <v>371</v>
      </c>
      <c r="K117" s="61" t="s">
        <v>371</v>
      </c>
      <c r="L117" s="37" t="s">
        <v>371</v>
      </c>
      <c r="M117" s="61" t="s">
        <v>371</v>
      </c>
      <c r="N117" s="37" t="s">
        <v>371</v>
      </c>
      <c r="O117" s="61" t="s">
        <v>371</v>
      </c>
      <c r="P117" s="37" t="s">
        <v>371</v>
      </c>
    </row>
    <row r="118" spans="1:16" ht="19.899999999999999" customHeight="1" x14ac:dyDescent="0.25">
      <c r="A118" s="68" t="s">
        <v>225</v>
      </c>
      <c r="B118" s="59" t="s">
        <v>384</v>
      </c>
      <c r="C118" s="47" t="s">
        <v>41</v>
      </c>
      <c r="D118" s="61">
        <v>9510</v>
      </c>
      <c r="E118" s="61">
        <v>8770</v>
      </c>
      <c r="F118" s="37">
        <v>92.2</v>
      </c>
      <c r="G118" s="61" t="s">
        <v>371</v>
      </c>
      <c r="H118" s="37" t="s">
        <v>371</v>
      </c>
      <c r="I118" s="61">
        <v>560</v>
      </c>
      <c r="J118" s="37">
        <v>5.9</v>
      </c>
      <c r="K118" s="61">
        <v>310</v>
      </c>
      <c r="L118" s="37">
        <v>3.2</v>
      </c>
      <c r="M118" s="61">
        <v>250</v>
      </c>
      <c r="N118" s="37">
        <v>2.6</v>
      </c>
      <c r="O118" s="61" t="s">
        <v>371</v>
      </c>
      <c r="P118" s="37" t="s">
        <v>371</v>
      </c>
    </row>
    <row r="119" spans="1:16" ht="11.25" customHeight="1" x14ac:dyDescent="0.25">
      <c r="A119" s="68" t="s">
        <v>225</v>
      </c>
      <c r="B119" s="59" t="s">
        <v>384</v>
      </c>
      <c r="C119" s="47" t="s">
        <v>42</v>
      </c>
      <c r="D119" s="61">
        <v>5020</v>
      </c>
      <c r="E119" s="61">
        <v>4640</v>
      </c>
      <c r="F119" s="37">
        <v>92.4</v>
      </c>
      <c r="G119" s="61" t="s">
        <v>371</v>
      </c>
      <c r="H119" s="37" t="s">
        <v>371</v>
      </c>
      <c r="I119" s="61">
        <v>320</v>
      </c>
      <c r="J119" s="37">
        <v>6.3</v>
      </c>
      <c r="K119" s="61" t="s">
        <v>371</v>
      </c>
      <c r="L119" s="37" t="s">
        <v>371</v>
      </c>
      <c r="M119" s="61" t="s">
        <v>371</v>
      </c>
      <c r="N119" s="37" t="s">
        <v>371</v>
      </c>
      <c r="O119" s="61" t="s">
        <v>371</v>
      </c>
      <c r="P119" s="37" t="s">
        <v>371</v>
      </c>
    </row>
    <row r="120" spans="1:16" ht="11.25" customHeight="1" x14ac:dyDescent="0.25">
      <c r="A120" s="68" t="s">
        <v>225</v>
      </c>
      <c r="B120" s="59" t="s">
        <v>384</v>
      </c>
      <c r="C120" s="47" t="s">
        <v>43</v>
      </c>
      <c r="D120" s="61">
        <v>4490</v>
      </c>
      <c r="E120" s="61">
        <v>4130</v>
      </c>
      <c r="F120" s="37">
        <v>91.9</v>
      </c>
      <c r="G120" s="61" t="s">
        <v>371</v>
      </c>
      <c r="H120" s="37" t="s">
        <v>371</v>
      </c>
      <c r="I120" s="61">
        <v>240</v>
      </c>
      <c r="J120" s="37">
        <v>5.4</v>
      </c>
      <c r="K120" s="61" t="s">
        <v>371</v>
      </c>
      <c r="L120" s="37" t="s">
        <v>371</v>
      </c>
      <c r="M120" s="61" t="s">
        <v>371</v>
      </c>
      <c r="N120" s="37" t="s">
        <v>371</v>
      </c>
      <c r="O120" s="61" t="s">
        <v>371</v>
      </c>
      <c r="P120" s="37" t="s">
        <v>371</v>
      </c>
    </row>
    <row r="121" spans="1:16" ht="19.899999999999999" customHeight="1" x14ac:dyDescent="0.25">
      <c r="A121" s="67" t="s">
        <v>227</v>
      </c>
      <c r="B121" s="64" t="s">
        <v>322</v>
      </c>
      <c r="C121" s="46" t="s">
        <v>41</v>
      </c>
      <c r="D121" s="70">
        <v>139600</v>
      </c>
      <c r="E121" s="70">
        <v>124870</v>
      </c>
      <c r="F121" s="40">
        <v>89.4</v>
      </c>
      <c r="G121" s="70">
        <v>3680</v>
      </c>
      <c r="H121" s="40">
        <v>2.6</v>
      </c>
      <c r="I121" s="70">
        <v>10270</v>
      </c>
      <c r="J121" s="40">
        <v>7.4</v>
      </c>
      <c r="K121" s="70">
        <v>5870</v>
      </c>
      <c r="L121" s="40">
        <v>4.2</v>
      </c>
      <c r="M121" s="70">
        <v>4400</v>
      </c>
      <c r="N121" s="40">
        <v>3.2</v>
      </c>
      <c r="O121" s="70">
        <v>780</v>
      </c>
      <c r="P121" s="40">
        <v>0.6</v>
      </c>
    </row>
    <row r="122" spans="1:16" ht="11.25" customHeight="1" x14ac:dyDescent="0.25">
      <c r="A122" s="67" t="s">
        <v>227</v>
      </c>
      <c r="B122" s="64" t="s">
        <v>322</v>
      </c>
      <c r="C122" s="46" t="s">
        <v>42</v>
      </c>
      <c r="D122" s="70">
        <v>73890</v>
      </c>
      <c r="E122" s="70">
        <v>64620</v>
      </c>
      <c r="F122" s="40">
        <v>87.5</v>
      </c>
      <c r="G122" s="70">
        <v>1850</v>
      </c>
      <c r="H122" s="40">
        <v>2.5</v>
      </c>
      <c r="I122" s="70">
        <v>6980</v>
      </c>
      <c r="J122" s="40">
        <v>9.4</v>
      </c>
      <c r="K122" s="70">
        <v>4070</v>
      </c>
      <c r="L122" s="40">
        <v>5.5</v>
      </c>
      <c r="M122" s="70">
        <v>2900</v>
      </c>
      <c r="N122" s="40">
        <v>3.9</v>
      </c>
      <c r="O122" s="70">
        <v>440</v>
      </c>
      <c r="P122" s="40">
        <v>0.6</v>
      </c>
    </row>
    <row r="123" spans="1:16" ht="11.25" customHeight="1" x14ac:dyDescent="0.25">
      <c r="A123" s="67" t="s">
        <v>227</v>
      </c>
      <c r="B123" s="64" t="s">
        <v>322</v>
      </c>
      <c r="C123" s="46" t="s">
        <v>43</v>
      </c>
      <c r="D123" s="70">
        <v>65720</v>
      </c>
      <c r="E123" s="70">
        <v>60250</v>
      </c>
      <c r="F123" s="40">
        <v>91.7</v>
      </c>
      <c r="G123" s="70">
        <v>1840</v>
      </c>
      <c r="H123" s="40">
        <v>2.8</v>
      </c>
      <c r="I123" s="70">
        <v>3290</v>
      </c>
      <c r="J123" s="40">
        <v>5</v>
      </c>
      <c r="K123" s="70">
        <v>1790</v>
      </c>
      <c r="L123" s="40">
        <v>2.7</v>
      </c>
      <c r="M123" s="70">
        <v>1500</v>
      </c>
      <c r="N123" s="40">
        <v>2.2999999999999998</v>
      </c>
      <c r="O123" s="70">
        <v>340</v>
      </c>
      <c r="P123" s="40">
        <v>0.5</v>
      </c>
    </row>
    <row r="124" spans="1:16" ht="19.899999999999999" customHeight="1" x14ac:dyDescent="0.25">
      <c r="A124" s="68" t="s">
        <v>228</v>
      </c>
      <c r="B124" s="59" t="s">
        <v>323</v>
      </c>
      <c r="C124" s="47" t="s">
        <v>41</v>
      </c>
      <c r="D124" s="61">
        <v>7830</v>
      </c>
      <c r="E124" s="61">
        <v>6870</v>
      </c>
      <c r="F124" s="37">
        <v>87.8</v>
      </c>
      <c r="G124" s="61">
        <v>240</v>
      </c>
      <c r="H124" s="37">
        <v>3</v>
      </c>
      <c r="I124" s="61">
        <v>680</v>
      </c>
      <c r="J124" s="37">
        <v>8.6999999999999993</v>
      </c>
      <c r="K124" s="61">
        <v>350</v>
      </c>
      <c r="L124" s="37">
        <v>4.4000000000000004</v>
      </c>
      <c r="M124" s="61">
        <v>340</v>
      </c>
      <c r="N124" s="37">
        <v>4.3</v>
      </c>
      <c r="O124" s="61" t="s">
        <v>371</v>
      </c>
      <c r="P124" s="37" t="s">
        <v>371</v>
      </c>
    </row>
    <row r="125" spans="1:16" ht="11.25" customHeight="1" x14ac:dyDescent="0.25">
      <c r="A125" s="68" t="s">
        <v>228</v>
      </c>
      <c r="B125" s="59" t="s">
        <v>323</v>
      </c>
      <c r="C125" s="47" t="s">
        <v>42</v>
      </c>
      <c r="D125" s="61">
        <v>4150</v>
      </c>
      <c r="E125" s="61">
        <v>3560</v>
      </c>
      <c r="F125" s="37">
        <v>85.8</v>
      </c>
      <c r="G125" s="61" t="s">
        <v>371</v>
      </c>
      <c r="H125" s="37" t="s">
        <v>371</v>
      </c>
      <c r="I125" s="61">
        <v>450</v>
      </c>
      <c r="J125" s="37">
        <v>10.8</v>
      </c>
      <c r="K125" s="61" t="s">
        <v>371</v>
      </c>
      <c r="L125" s="37" t="s">
        <v>371</v>
      </c>
      <c r="M125" s="61">
        <v>250</v>
      </c>
      <c r="N125" s="37">
        <v>6</v>
      </c>
      <c r="O125" s="61" t="s">
        <v>371</v>
      </c>
      <c r="P125" s="37" t="s">
        <v>371</v>
      </c>
    </row>
    <row r="126" spans="1:16" ht="11.25" customHeight="1" x14ac:dyDescent="0.25">
      <c r="A126" s="68" t="s">
        <v>228</v>
      </c>
      <c r="B126" s="59" t="s">
        <v>323</v>
      </c>
      <c r="C126" s="47" t="s">
        <v>43</v>
      </c>
      <c r="D126" s="61">
        <v>3680</v>
      </c>
      <c r="E126" s="61">
        <v>3310</v>
      </c>
      <c r="F126" s="37">
        <v>90</v>
      </c>
      <c r="G126" s="61" t="s">
        <v>371</v>
      </c>
      <c r="H126" s="37" t="s">
        <v>371</v>
      </c>
      <c r="I126" s="61">
        <v>230</v>
      </c>
      <c r="J126" s="37">
        <v>6.3</v>
      </c>
      <c r="K126" s="61" t="s">
        <v>371</v>
      </c>
      <c r="L126" s="37" t="s">
        <v>371</v>
      </c>
      <c r="M126" s="61" t="s">
        <v>371</v>
      </c>
      <c r="N126" s="37" t="s">
        <v>371</v>
      </c>
      <c r="O126" s="61" t="s">
        <v>371</v>
      </c>
      <c r="P126" s="37" t="s">
        <v>371</v>
      </c>
    </row>
    <row r="127" spans="1:16" ht="19.899999999999999" customHeight="1" x14ac:dyDescent="0.25">
      <c r="A127" s="68" t="s">
        <v>229</v>
      </c>
      <c r="B127" s="59" t="s">
        <v>324</v>
      </c>
      <c r="C127" s="47" t="s">
        <v>41</v>
      </c>
      <c r="D127" s="61">
        <v>9890</v>
      </c>
      <c r="E127" s="61">
        <v>8830</v>
      </c>
      <c r="F127" s="37">
        <v>89.2</v>
      </c>
      <c r="G127" s="61">
        <v>250</v>
      </c>
      <c r="H127" s="37">
        <v>2.5</v>
      </c>
      <c r="I127" s="61">
        <v>750</v>
      </c>
      <c r="J127" s="37">
        <v>7.6</v>
      </c>
      <c r="K127" s="61">
        <v>420</v>
      </c>
      <c r="L127" s="37">
        <v>4.2</v>
      </c>
      <c r="M127" s="61">
        <v>330</v>
      </c>
      <c r="N127" s="37">
        <v>3.3</v>
      </c>
      <c r="O127" s="61" t="s">
        <v>371</v>
      </c>
      <c r="P127" s="37" t="s">
        <v>371</v>
      </c>
    </row>
    <row r="128" spans="1:16" ht="11.25" customHeight="1" x14ac:dyDescent="0.25">
      <c r="A128" s="68" t="s">
        <v>229</v>
      </c>
      <c r="B128" s="59" t="s">
        <v>324</v>
      </c>
      <c r="C128" s="47" t="s">
        <v>42</v>
      </c>
      <c r="D128" s="61">
        <v>5190</v>
      </c>
      <c r="E128" s="61">
        <v>4420</v>
      </c>
      <c r="F128" s="37">
        <v>85.1</v>
      </c>
      <c r="G128" s="61" t="s">
        <v>371</v>
      </c>
      <c r="H128" s="37" t="s">
        <v>371</v>
      </c>
      <c r="I128" s="61">
        <v>570</v>
      </c>
      <c r="J128" s="37">
        <v>10.9</v>
      </c>
      <c r="K128" s="61">
        <v>350</v>
      </c>
      <c r="L128" s="37">
        <v>6.8</v>
      </c>
      <c r="M128" s="61">
        <v>210</v>
      </c>
      <c r="N128" s="37">
        <v>4.0999999999999996</v>
      </c>
      <c r="O128" s="61" t="s">
        <v>371</v>
      </c>
      <c r="P128" s="37" t="s">
        <v>371</v>
      </c>
    </row>
    <row r="129" spans="1:16" ht="11.25" customHeight="1" x14ac:dyDescent="0.25">
      <c r="A129" s="68" t="s">
        <v>229</v>
      </c>
      <c r="B129" s="59" t="s">
        <v>324</v>
      </c>
      <c r="C129" s="47" t="s">
        <v>43</v>
      </c>
      <c r="D129" s="61">
        <v>4710</v>
      </c>
      <c r="E129" s="61">
        <v>4410</v>
      </c>
      <c r="F129" s="37">
        <v>93.8</v>
      </c>
      <c r="G129" s="61" t="s">
        <v>371</v>
      </c>
      <c r="H129" s="37" t="s">
        <v>371</v>
      </c>
      <c r="I129" s="61" t="s">
        <v>371</v>
      </c>
      <c r="J129" s="37" t="s">
        <v>371</v>
      </c>
      <c r="K129" s="61" t="s">
        <v>371</v>
      </c>
      <c r="L129" s="37" t="s">
        <v>371</v>
      </c>
      <c r="M129" s="61" t="s">
        <v>371</v>
      </c>
      <c r="N129" s="37" t="s">
        <v>371</v>
      </c>
      <c r="O129" s="61" t="s">
        <v>371</v>
      </c>
      <c r="P129" s="37" t="s">
        <v>371</v>
      </c>
    </row>
    <row r="130" spans="1:16" ht="19.899999999999999" customHeight="1" x14ac:dyDescent="0.25">
      <c r="A130" s="68" t="s">
        <v>230</v>
      </c>
      <c r="B130" s="59" t="s">
        <v>325</v>
      </c>
      <c r="C130" s="47" t="s">
        <v>41</v>
      </c>
      <c r="D130" s="61">
        <v>6200</v>
      </c>
      <c r="E130" s="61">
        <v>5480</v>
      </c>
      <c r="F130" s="37">
        <v>88.4</v>
      </c>
      <c r="G130" s="61" t="s">
        <v>371</v>
      </c>
      <c r="H130" s="37" t="s">
        <v>371</v>
      </c>
      <c r="I130" s="61">
        <v>500</v>
      </c>
      <c r="J130" s="37">
        <v>8.1</v>
      </c>
      <c r="K130" s="61" t="s">
        <v>371</v>
      </c>
      <c r="L130" s="37" t="s">
        <v>371</v>
      </c>
      <c r="M130" s="61">
        <v>310</v>
      </c>
      <c r="N130" s="37">
        <v>5</v>
      </c>
      <c r="O130" s="61" t="s">
        <v>371</v>
      </c>
      <c r="P130" s="37" t="s">
        <v>371</v>
      </c>
    </row>
    <row r="131" spans="1:16" ht="11.25" customHeight="1" x14ac:dyDescent="0.25">
      <c r="A131" s="68" t="s">
        <v>230</v>
      </c>
      <c r="B131" s="59" t="s">
        <v>325</v>
      </c>
      <c r="C131" s="47" t="s">
        <v>42</v>
      </c>
      <c r="D131" s="61">
        <v>3220</v>
      </c>
      <c r="E131" s="61">
        <v>2780</v>
      </c>
      <c r="F131" s="37">
        <v>86.6</v>
      </c>
      <c r="G131" s="61" t="s">
        <v>371</v>
      </c>
      <c r="H131" s="37" t="s">
        <v>371</v>
      </c>
      <c r="I131" s="61">
        <v>330</v>
      </c>
      <c r="J131" s="37">
        <v>10.4</v>
      </c>
      <c r="K131" s="61" t="s">
        <v>371</v>
      </c>
      <c r="L131" s="37" t="s">
        <v>371</v>
      </c>
      <c r="M131" s="61" t="s">
        <v>371</v>
      </c>
      <c r="N131" s="37" t="s">
        <v>371</v>
      </c>
      <c r="O131" s="61" t="s">
        <v>371</v>
      </c>
      <c r="P131" s="37" t="s">
        <v>371</v>
      </c>
    </row>
    <row r="132" spans="1:16" ht="11.25" customHeight="1" x14ac:dyDescent="0.25">
      <c r="A132" s="68" t="s">
        <v>230</v>
      </c>
      <c r="B132" s="59" t="s">
        <v>325</v>
      </c>
      <c r="C132" s="47" t="s">
        <v>43</v>
      </c>
      <c r="D132" s="61">
        <v>2980</v>
      </c>
      <c r="E132" s="61">
        <v>2690</v>
      </c>
      <c r="F132" s="37">
        <v>90.4</v>
      </c>
      <c r="G132" s="61" t="s">
        <v>371</v>
      </c>
      <c r="H132" s="37" t="s">
        <v>371</v>
      </c>
      <c r="I132" s="61" t="s">
        <v>371</v>
      </c>
      <c r="J132" s="37" t="s">
        <v>371</v>
      </c>
      <c r="K132" s="61" t="s">
        <v>371</v>
      </c>
      <c r="L132" s="37" t="s">
        <v>371</v>
      </c>
      <c r="M132" s="61" t="s">
        <v>371</v>
      </c>
      <c r="N132" s="37" t="s">
        <v>371</v>
      </c>
      <c r="O132" s="61" t="s">
        <v>371</v>
      </c>
      <c r="P132" s="37" t="s">
        <v>371</v>
      </c>
    </row>
    <row r="133" spans="1:16" ht="19.899999999999999" customHeight="1" x14ac:dyDescent="0.25">
      <c r="A133" s="68" t="s">
        <v>231</v>
      </c>
      <c r="B133" s="59" t="s">
        <v>326</v>
      </c>
      <c r="C133" s="47" t="s">
        <v>41</v>
      </c>
      <c r="D133" s="61">
        <v>4710</v>
      </c>
      <c r="E133" s="61">
        <v>4270</v>
      </c>
      <c r="F133" s="37">
        <v>90.6</v>
      </c>
      <c r="G133" s="61" t="s">
        <v>371</v>
      </c>
      <c r="H133" s="37" t="s">
        <v>371</v>
      </c>
      <c r="I133" s="61">
        <v>370</v>
      </c>
      <c r="J133" s="37">
        <v>7.8</v>
      </c>
      <c r="K133" s="61">
        <v>240</v>
      </c>
      <c r="L133" s="37">
        <v>5.0999999999999996</v>
      </c>
      <c r="M133" s="61" t="s">
        <v>371</v>
      </c>
      <c r="N133" s="37" t="s">
        <v>371</v>
      </c>
      <c r="O133" s="61" t="s">
        <v>371</v>
      </c>
      <c r="P133" s="37" t="s">
        <v>371</v>
      </c>
    </row>
    <row r="134" spans="1:16" ht="11.25" customHeight="1" x14ac:dyDescent="0.25">
      <c r="A134" s="68" t="s">
        <v>231</v>
      </c>
      <c r="B134" s="59" t="s">
        <v>326</v>
      </c>
      <c r="C134" s="47" t="s">
        <v>42</v>
      </c>
      <c r="D134" s="61">
        <v>2430</v>
      </c>
      <c r="E134" s="61">
        <v>2140</v>
      </c>
      <c r="F134" s="37">
        <v>87.9</v>
      </c>
      <c r="G134" s="61" t="s">
        <v>371</v>
      </c>
      <c r="H134" s="37" t="s">
        <v>371</v>
      </c>
      <c r="I134" s="61">
        <v>260</v>
      </c>
      <c r="J134" s="37">
        <v>10.8</v>
      </c>
      <c r="K134" s="61" t="s">
        <v>371</v>
      </c>
      <c r="L134" s="37" t="s">
        <v>371</v>
      </c>
      <c r="M134" s="61" t="s">
        <v>371</v>
      </c>
      <c r="N134" s="37" t="s">
        <v>371</v>
      </c>
      <c r="O134" s="61" t="s">
        <v>371</v>
      </c>
      <c r="P134" s="37" t="s">
        <v>371</v>
      </c>
    </row>
    <row r="135" spans="1:16" ht="11.25" customHeight="1" x14ac:dyDescent="0.25">
      <c r="A135" s="68" t="s">
        <v>231</v>
      </c>
      <c r="B135" s="59" t="s">
        <v>326</v>
      </c>
      <c r="C135" s="47" t="s">
        <v>43</v>
      </c>
      <c r="D135" s="61">
        <v>2280</v>
      </c>
      <c r="E135" s="61">
        <v>2130</v>
      </c>
      <c r="F135" s="37">
        <v>93.5</v>
      </c>
      <c r="G135" s="61" t="s">
        <v>371</v>
      </c>
      <c r="H135" s="37" t="s">
        <v>371</v>
      </c>
      <c r="I135" s="61" t="s">
        <v>371</v>
      </c>
      <c r="J135" s="37" t="s">
        <v>371</v>
      </c>
      <c r="K135" s="61" t="s">
        <v>371</v>
      </c>
      <c r="L135" s="37" t="s">
        <v>371</v>
      </c>
      <c r="M135" s="61" t="s">
        <v>371</v>
      </c>
      <c r="N135" s="37" t="s">
        <v>371</v>
      </c>
      <c r="O135" s="61" t="s">
        <v>371</v>
      </c>
      <c r="P135" s="37" t="s">
        <v>371</v>
      </c>
    </row>
    <row r="136" spans="1:16" ht="19.899999999999999" customHeight="1" x14ac:dyDescent="0.25">
      <c r="A136" s="68" t="s">
        <v>232</v>
      </c>
      <c r="B136" s="59" t="s">
        <v>327</v>
      </c>
      <c r="C136" s="47" t="s">
        <v>41</v>
      </c>
      <c r="D136" s="61">
        <v>10780</v>
      </c>
      <c r="E136" s="61">
        <v>9530</v>
      </c>
      <c r="F136" s="37">
        <v>88.3</v>
      </c>
      <c r="G136" s="61">
        <v>340</v>
      </c>
      <c r="H136" s="37">
        <v>3.1</v>
      </c>
      <c r="I136" s="61">
        <v>830</v>
      </c>
      <c r="J136" s="37">
        <v>7.7</v>
      </c>
      <c r="K136" s="61">
        <v>530</v>
      </c>
      <c r="L136" s="37">
        <v>4.9000000000000004</v>
      </c>
      <c r="M136" s="61">
        <v>290</v>
      </c>
      <c r="N136" s="37">
        <v>2.7</v>
      </c>
      <c r="O136" s="61" t="s">
        <v>371</v>
      </c>
      <c r="P136" s="37" t="s">
        <v>371</v>
      </c>
    </row>
    <row r="137" spans="1:16" ht="11.25" customHeight="1" x14ac:dyDescent="0.25">
      <c r="A137" s="68" t="s">
        <v>232</v>
      </c>
      <c r="B137" s="59" t="s">
        <v>327</v>
      </c>
      <c r="C137" s="47" t="s">
        <v>42</v>
      </c>
      <c r="D137" s="61">
        <v>5660</v>
      </c>
      <c r="E137" s="61">
        <v>4760</v>
      </c>
      <c r="F137" s="37">
        <v>84.2</v>
      </c>
      <c r="G137" s="61" t="s">
        <v>371</v>
      </c>
      <c r="H137" s="37" t="s">
        <v>371</v>
      </c>
      <c r="I137" s="61">
        <v>640</v>
      </c>
      <c r="J137" s="37">
        <v>11.3</v>
      </c>
      <c r="K137" s="61">
        <v>420</v>
      </c>
      <c r="L137" s="37">
        <v>7.5</v>
      </c>
      <c r="M137" s="61">
        <v>220</v>
      </c>
      <c r="N137" s="37">
        <v>3.8</v>
      </c>
      <c r="O137" s="61" t="s">
        <v>371</v>
      </c>
      <c r="P137" s="37" t="s">
        <v>371</v>
      </c>
    </row>
    <row r="138" spans="1:16" ht="11.25" customHeight="1" x14ac:dyDescent="0.25">
      <c r="A138" s="68" t="s">
        <v>232</v>
      </c>
      <c r="B138" s="59" t="s">
        <v>327</v>
      </c>
      <c r="C138" s="47" t="s">
        <v>43</v>
      </c>
      <c r="D138" s="61">
        <v>5130</v>
      </c>
      <c r="E138" s="61">
        <v>4760</v>
      </c>
      <c r="F138" s="37">
        <v>92.9</v>
      </c>
      <c r="G138" s="61" t="s">
        <v>371</v>
      </c>
      <c r="H138" s="37" t="s">
        <v>371</v>
      </c>
      <c r="I138" s="61" t="s">
        <v>371</v>
      </c>
      <c r="J138" s="37" t="s">
        <v>371</v>
      </c>
      <c r="K138" s="61" t="s">
        <v>371</v>
      </c>
      <c r="L138" s="37" t="s">
        <v>371</v>
      </c>
      <c r="M138" s="61" t="s">
        <v>371</v>
      </c>
      <c r="N138" s="37" t="s">
        <v>371</v>
      </c>
      <c r="O138" s="61" t="s">
        <v>371</v>
      </c>
      <c r="P138" s="37" t="s">
        <v>371</v>
      </c>
    </row>
    <row r="139" spans="1:16" ht="19.899999999999999" customHeight="1" x14ac:dyDescent="0.25">
      <c r="A139" s="68" t="s">
        <v>233</v>
      </c>
      <c r="B139" s="59" t="s">
        <v>328</v>
      </c>
      <c r="C139" s="47" t="s">
        <v>41</v>
      </c>
      <c r="D139" s="61">
        <v>6090</v>
      </c>
      <c r="E139" s="61">
        <v>5560</v>
      </c>
      <c r="F139" s="37">
        <v>91.2</v>
      </c>
      <c r="G139" s="61" t="s">
        <v>371</v>
      </c>
      <c r="H139" s="37" t="s">
        <v>371</v>
      </c>
      <c r="I139" s="61">
        <v>430</v>
      </c>
      <c r="J139" s="37">
        <v>7</v>
      </c>
      <c r="K139" s="61" t="s">
        <v>371</v>
      </c>
      <c r="L139" s="37" t="s">
        <v>371</v>
      </c>
      <c r="M139" s="61">
        <v>220</v>
      </c>
      <c r="N139" s="37">
        <v>3.7</v>
      </c>
      <c r="O139" s="61" t="s">
        <v>371</v>
      </c>
      <c r="P139" s="37" t="s">
        <v>371</v>
      </c>
    </row>
    <row r="140" spans="1:16" ht="11.25" customHeight="1" x14ac:dyDescent="0.25">
      <c r="A140" s="68" t="s">
        <v>233</v>
      </c>
      <c r="B140" s="59" t="s">
        <v>328</v>
      </c>
      <c r="C140" s="47" t="s">
        <v>42</v>
      </c>
      <c r="D140" s="61">
        <v>3190</v>
      </c>
      <c r="E140" s="61">
        <v>2880</v>
      </c>
      <c r="F140" s="37">
        <v>90.3</v>
      </c>
      <c r="G140" s="61" t="s">
        <v>371</v>
      </c>
      <c r="H140" s="37" t="s">
        <v>371</v>
      </c>
      <c r="I140" s="61">
        <v>290</v>
      </c>
      <c r="J140" s="37">
        <v>9.1</v>
      </c>
      <c r="K140" s="61" t="s">
        <v>371</v>
      </c>
      <c r="L140" s="37" t="s">
        <v>371</v>
      </c>
      <c r="M140" s="61" t="s">
        <v>371</v>
      </c>
      <c r="N140" s="37" t="s">
        <v>371</v>
      </c>
      <c r="O140" s="61" t="s">
        <v>371</v>
      </c>
      <c r="P140" s="37" t="s">
        <v>371</v>
      </c>
    </row>
    <row r="141" spans="1:16" ht="11.25" customHeight="1" x14ac:dyDescent="0.25">
      <c r="A141" s="68" t="s">
        <v>233</v>
      </c>
      <c r="B141" s="59" t="s">
        <v>328</v>
      </c>
      <c r="C141" s="47" t="s">
        <v>43</v>
      </c>
      <c r="D141" s="61">
        <v>2900</v>
      </c>
      <c r="E141" s="61">
        <v>2680</v>
      </c>
      <c r="F141" s="37">
        <v>92.3</v>
      </c>
      <c r="G141" s="61" t="s">
        <v>371</v>
      </c>
      <c r="H141" s="37" t="s">
        <v>371</v>
      </c>
      <c r="I141" s="61" t="s">
        <v>371</v>
      </c>
      <c r="J141" s="37" t="s">
        <v>371</v>
      </c>
      <c r="K141" s="61" t="s">
        <v>371</v>
      </c>
      <c r="L141" s="37" t="s">
        <v>371</v>
      </c>
      <c r="M141" s="61" t="s">
        <v>371</v>
      </c>
      <c r="N141" s="37" t="s">
        <v>371</v>
      </c>
      <c r="O141" s="61" t="s">
        <v>371</v>
      </c>
      <c r="P141" s="37" t="s">
        <v>371</v>
      </c>
    </row>
    <row r="142" spans="1:16" ht="19.899999999999999" customHeight="1" x14ac:dyDescent="0.25">
      <c r="A142" s="68" t="s">
        <v>234</v>
      </c>
      <c r="B142" s="59" t="s">
        <v>329</v>
      </c>
      <c r="C142" s="47" t="s">
        <v>41</v>
      </c>
      <c r="D142" s="61">
        <v>4960</v>
      </c>
      <c r="E142" s="61">
        <v>4400</v>
      </c>
      <c r="F142" s="37">
        <v>88.6</v>
      </c>
      <c r="G142" s="61" t="s">
        <v>371</v>
      </c>
      <c r="H142" s="37" t="s">
        <v>371</v>
      </c>
      <c r="I142" s="61">
        <v>350</v>
      </c>
      <c r="J142" s="37">
        <v>7</v>
      </c>
      <c r="K142" s="61" t="s">
        <v>371</v>
      </c>
      <c r="L142" s="37" t="s">
        <v>371</v>
      </c>
      <c r="M142" s="61" t="s">
        <v>371</v>
      </c>
      <c r="N142" s="37" t="s">
        <v>371</v>
      </c>
      <c r="O142" s="61" t="s">
        <v>371</v>
      </c>
      <c r="P142" s="37" t="s">
        <v>371</v>
      </c>
    </row>
    <row r="143" spans="1:16" ht="11.25" customHeight="1" x14ac:dyDescent="0.25">
      <c r="A143" s="68" t="s">
        <v>234</v>
      </c>
      <c r="B143" s="59" t="s">
        <v>329</v>
      </c>
      <c r="C143" s="47" t="s">
        <v>42</v>
      </c>
      <c r="D143" s="61">
        <v>2500</v>
      </c>
      <c r="E143" s="61">
        <v>2200</v>
      </c>
      <c r="F143" s="37">
        <v>87.9</v>
      </c>
      <c r="G143" s="61" t="s">
        <v>371</v>
      </c>
      <c r="H143" s="37" t="s">
        <v>371</v>
      </c>
      <c r="I143" s="61">
        <v>220</v>
      </c>
      <c r="J143" s="37">
        <v>9</v>
      </c>
      <c r="K143" s="61" t="s">
        <v>371</v>
      </c>
      <c r="L143" s="37" t="s">
        <v>371</v>
      </c>
      <c r="M143" s="61" t="s">
        <v>371</v>
      </c>
      <c r="N143" s="37" t="s">
        <v>371</v>
      </c>
      <c r="O143" s="61" t="s">
        <v>371</v>
      </c>
      <c r="P143" s="37" t="s">
        <v>371</v>
      </c>
    </row>
    <row r="144" spans="1:16" ht="11.25" customHeight="1" x14ac:dyDescent="0.25">
      <c r="A144" s="68" t="s">
        <v>234</v>
      </c>
      <c r="B144" s="59" t="s">
        <v>329</v>
      </c>
      <c r="C144" s="47" t="s">
        <v>43</v>
      </c>
      <c r="D144" s="61">
        <v>2460</v>
      </c>
      <c r="E144" s="61">
        <v>2200</v>
      </c>
      <c r="F144" s="37">
        <v>89.4</v>
      </c>
      <c r="G144" s="61" t="s">
        <v>371</v>
      </c>
      <c r="H144" s="37" t="s">
        <v>371</v>
      </c>
      <c r="I144" s="61" t="s">
        <v>371</v>
      </c>
      <c r="J144" s="37" t="s">
        <v>371</v>
      </c>
      <c r="K144" s="61" t="s">
        <v>371</v>
      </c>
      <c r="L144" s="37" t="s">
        <v>371</v>
      </c>
      <c r="M144" s="61" t="s">
        <v>371</v>
      </c>
      <c r="N144" s="37" t="s">
        <v>371</v>
      </c>
      <c r="O144" s="61" t="s">
        <v>371</v>
      </c>
      <c r="P144" s="37" t="s">
        <v>371</v>
      </c>
    </row>
    <row r="145" spans="1:16" ht="19.899999999999999" customHeight="1" x14ac:dyDescent="0.25">
      <c r="A145" s="68" t="s">
        <v>235</v>
      </c>
      <c r="B145" s="59" t="s">
        <v>330</v>
      </c>
      <c r="C145" s="47" t="s">
        <v>41</v>
      </c>
      <c r="D145" s="61">
        <v>8610</v>
      </c>
      <c r="E145" s="61">
        <v>7580</v>
      </c>
      <c r="F145" s="37">
        <v>88</v>
      </c>
      <c r="G145" s="61">
        <v>310</v>
      </c>
      <c r="H145" s="37">
        <v>3.6</v>
      </c>
      <c r="I145" s="61">
        <v>700</v>
      </c>
      <c r="J145" s="37">
        <v>8.1999999999999993</v>
      </c>
      <c r="K145" s="61">
        <v>420</v>
      </c>
      <c r="L145" s="37">
        <v>4.9000000000000004</v>
      </c>
      <c r="M145" s="61">
        <v>280</v>
      </c>
      <c r="N145" s="37">
        <v>3.3</v>
      </c>
      <c r="O145" s="61" t="s">
        <v>371</v>
      </c>
      <c r="P145" s="37" t="s">
        <v>371</v>
      </c>
    </row>
    <row r="146" spans="1:16" ht="11.25" customHeight="1" x14ac:dyDescent="0.25">
      <c r="A146" s="68" t="s">
        <v>235</v>
      </c>
      <c r="B146" s="59" t="s">
        <v>330</v>
      </c>
      <c r="C146" s="47" t="s">
        <v>42</v>
      </c>
      <c r="D146" s="61">
        <v>4500</v>
      </c>
      <c r="E146" s="61">
        <v>3960</v>
      </c>
      <c r="F146" s="37">
        <v>88</v>
      </c>
      <c r="G146" s="61" t="s">
        <v>371</v>
      </c>
      <c r="H146" s="37" t="s">
        <v>371</v>
      </c>
      <c r="I146" s="61">
        <v>380</v>
      </c>
      <c r="J146" s="37">
        <v>8.4</v>
      </c>
      <c r="K146" s="61">
        <v>240</v>
      </c>
      <c r="L146" s="37">
        <v>5.3</v>
      </c>
      <c r="M146" s="61" t="s">
        <v>371</v>
      </c>
      <c r="N146" s="37" t="s">
        <v>371</v>
      </c>
      <c r="O146" s="61" t="s">
        <v>371</v>
      </c>
      <c r="P146" s="37" t="s">
        <v>371</v>
      </c>
    </row>
    <row r="147" spans="1:16" ht="11.25" customHeight="1" x14ac:dyDescent="0.25">
      <c r="A147" s="68" t="s">
        <v>235</v>
      </c>
      <c r="B147" s="59" t="s">
        <v>330</v>
      </c>
      <c r="C147" s="47" t="s">
        <v>43</v>
      </c>
      <c r="D147" s="61">
        <v>4100</v>
      </c>
      <c r="E147" s="61">
        <v>3610</v>
      </c>
      <c r="F147" s="37">
        <v>88.1</v>
      </c>
      <c r="G147" s="61" t="s">
        <v>371</v>
      </c>
      <c r="H147" s="37" t="s">
        <v>371</v>
      </c>
      <c r="I147" s="61">
        <v>330</v>
      </c>
      <c r="J147" s="37">
        <v>8</v>
      </c>
      <c r="K147" s="61" t="s">
        <v>371</v>
      </c>
      <c r="L147" s="37" t="s">
        <v>371</v>
      </c>
      <c r="M147" s="61" t="s">
        <v>371</v>
      </c>
      <c r="N147" s="37" t="s">
        <v>371</v>
      </c>
      <c r="O147" s="61" t="s">
        <v>371</v>
      </c>
      <c r="P147" s="37" t="s">
        <v>371</v>
      </c>
    </row>
    <row r="148" spans="1:16" ht="19.899999999999999" customHeight="1" x14ac:dyDescent="0.25">
      <c r="A148" s="68" t="s">
        <v>236</v>
      </c>
      <c r="B148" s="59" t="s">
        <v>385</v>
      </c>
      <c r="C148" s="47" t="s">
        <v>41</v>
      </c>
      <c r="D148" s="61">
        <v>37730</v>
      </c>
      <c r="E148" s="61">
        <v>34490</v>
      </c>
      <c r="F148" s="37">
        <v>91.4</v>
      </c>
      <c r="G148" s="61">
        <v>1030</v>
      </c>
      <c r="H148" s="37">
        <v>2.7</v>
      </c>
      <c r="I148" s="61">
        <v>2130</v>
      </c>
      <c r="J148" s="37">
        <v>5.7</v>
      </c>
      <c r="K148" s="61">
        <v>1220</v>
      </c>
      <c r="L148" s="37">
        <v>3.2</v>
      </c>
      <c r="M148" s="61">
        <v>910</v>
      </c>
      <c r="N148" s="37">
        <v>2.4</v>
      </c>
      <c r="O148" s="61" t="s">
        <v>371</v>
      </c>
      <c r="P148" s="37" t="s">
        <v>371</v>
      </c>
    </row>
    <row r="149" spans="1:16" ht="11.25" customHeight="1" x14ac:dyDescent="0.25">
      <c r="A149" s="68" t="s">
        <v>236</v>
      </c>
      <c r="B149" s="59" t="s">
        <v>385</v>
      </c>
      <c r="C149" s="47" t="s">
        <v>42</v>
      </c>
      <c r="D149" s="61">
        <v>20460</v>
      </c>
      <c r="E149" s="61">
        <v>18540</v>
      </c>
      <c r="F149" s="37">
        <v>90.6</v>
      </c>
      <c r="G149" s="61">
        <v>520</v>
      </c>
      <c r="H149" s="37">
        <v>2.5</v>
      </c>
      <c r="I149" s="61">
        <v>1360</v>
      </c>
      <c r="J149" s="37">
        <v>6.6</v>
      </c>
      <c r="K149" s="61">
        <v>800</v>
      </c>
      <c r="L149" s="37">
        <v>3.9</v>
      </c>
      <c r="M149" s="61">
        <v>560</v>
      </c>
      <c r="N149" s="37">
        <v>2.7</v>
      </c>
      <c r="O149" s="61" t="s">
        <v>371</v>
      </c>
      <c r="P149" s="37" t="s">
        <v>371</v>
      </c>
    </row>
    <row r="150" spans="1:16" ht="11.25" customHeight="1" x14ac:dyDescent="0.25">
      <c r="A150" s="68" t="s">
        <v>236</v>
      </c>
      <c r="B150" s="59" t="s">
        <v>385</v>
      </c>
      <c r="C150" s="47" t="s">
        <v>43</v>
      </c>
      <c r="D150" s="61">
        <v>17270</v>
      </c>
      <c r="E150" s="61">
        <v>15940</v>
      </c>
      <c r="F150" s="37">
        <v>92.3</v>
      </c>
      <c r="G150" s="61">
        <v>510</v>
      </c>
      <c r="H150" s="37">
        <v>3</v>
      </c>
      <c r="I150" s="61">
        <v>780</v>
      </c>
      <c r="J150" s="37">
        <v>4.5</v>
      </c>
      <c r="K150" s="61">
        <v>420</v>
      </c>
      <c r="L150" s="37">
        <v>2.5</v>
      </c>
      <c r="M150" s="61">
        <v>350</v>
      </c>
      <c r="N150" s="37">
        <v>2</v>
      </c>
      <c r="O150" s="61" t="s">
        <v>371</v>
      </c>
      <c r="P150" s="37" t="s">
        <v>371</v>
      </c>
    </row>
    <row r="151" spans="1:16" ht="19.899999999999999" customHeight="1" x14ac:dyDescent="0.25">
      <c r="A151" s="68" t="s">
        <v>242</v>
      </c>
      <c r="B151" s="59" t="s">
        <v>309</v>
      </c>
      <c r="C151" s="47" t="s">
        <v>41</v>
      </c>
      <c r="D151" s="61">
        <v>42790</v>
      </c>
      <c r="E151" s="61">
        <v>37880</v>
      </c>
      <c r="F151" s="37">
        <v>88.5</v>
      </c>
      <c r="G151" s="61">
        <v>1020</v>
      </c>
      <c r="H151" s="37">
        <v>2.4</v>
      </c>
      <c r="I151" s="61">
        <v>3530</v>
      </c>
      <c r="J151" s="37">
        <v>8.1999999999999993</v>
      </c>
      <c r="K151" s="61">
        <v>2100</v>
      </c>
      <c r="L151" s="37">
        <v>4.9000000000000004</v>
      </c>
      <c r="M151" s="61">
        <v>1430</v>
      </c>
      <c r="N151" s="37">
        <v>3.3</v>
      </c>
      <c r="O151" s="61">
        <v>370</v>
      </c>
      <c r="P151" s="37">
        <v>0.9</v>
      </c>
    </row>
    <row r="152" spans="1:16" ht="11.25" customHeight="1" x14ac:dyDescent="0.25">
      <c r="A152" s="68" t="s">
        <v>242</v>
      </c>
      <c r="B152" s="59" t="s">
        <v>309</v>
      </c>
      <c r="C152" s="47" t="s">
        <v>42</v>
      </c>
      <c r="D152" s="61">
        <v>22580</v>
      </c>
      <c r="E152" s="61">
        <v>19370</v>
      </c>
      <c r="F152" s="37">
        <v>85.8</v>
      </c>
      <c r="G152" s="61">
        <v>530</v>
      </c>
      <c r="H152" s="37">
        <v>2.4</v>
      </c>
      <c r="I152" s="61">
        <v>2470</v>
      </c>
      <c r="J152" s="37">
        <v>10.9</v>
      </c>
      <c r="K152" s="61">
        <v>1520</v>
      </c>
      <c r="L152" s="37">
        <v>6.7</v>
      </c>
      <c r="M152" s="61">
        <v>950</v>
      </c>
      <c r="N152" s="37">
        <v>4.2</v>
      </c>
      <c r="O152" s="61" t="s">
        <v>371</v>
      </c>
      <c r="P152" s="37" t="s">
        <v>371</v>
      </c>
    </row>
    <row r="153" spans="1:16" ht="11.25" customHeight="1" x14ac:dyDescent="0.25">
      <c r="A153" s="68" t="s">
        <v>242</v>
      </c>
      <c r="B153" s="59" t="s">
        <v>309</v>
      </c>
      <c r="C153" s="47" t="s">
        <v>43</v>
      </c>
      <c r="D153" s="61">
        <v>20210</v>
      </c>
      <c r="E153" s="61">
        <v>18500</v>
      </c>
      <c r="F153" s="37">
        <v>91.6</v>
      </c>
      <c r="G153" s="61">
        <v>490</v>
      </c>
      <c r="H153" s="37">
        <v>2.4</v>
      </c>
      <c r="I153" s="61">
        <v>1060</v>
      </c>
      <c r="J153" s="37">
        <v>5.2</v>
      </c>
      <c r="K153" s="61">
        <v>580</v>
      </c>
      <c r="L153" s="37">
        <v>2.9</v>
      </c>
      <c r="M153" s="61">
        <v>480</v>
      </c>
      <c r="N153" s="37">
        <v>2.4</v>
      </c>
      <c r="O153" s="61" t="s">
        <v>371</v>
      </c>
      <c r="P153" s="37" t="s">
        <v>371</v>
      </c>
    </row>
    <row r="154" spans="1:16" ht="19.899999999999999" customHeight="1" x14ac:dyDescent="0.25">
      <c r="A154" s="68" t="s">
        <v>237</v>
      </c>
      <c r="B154" s="59" t="s">
        <v>386</v>
      </c>
      <c r="C154" s="47" t="s">
        <v>41</v>
      </c>
      <c r="D154" s="61">
        <v>8460</v>
      </c>
      <c r="E154" s="61">
        <v>7450</v>
      </c>
      <c r="F154" s="37">
        <v>88</v>
      </c>
      <c r="G154" s="61">
        <v>250</v>
      </c>
      <c r="H154" s="37">
        <v>3</v>
      </c>
      <c r="I154" s="61">
        <v>720</v>
      </c>
      <c r="J154" s="37">
        <v>8.5</v>
      </c>
      <c r="K154" s="61">
        <v>360</v>
      </c>
      <c r="L154" s="37">
        <v>4.2</v>
      </c>
      <c r="M154" s="61">
        <v>360</v>
      </c>
      <c r="N154" s="37">
        <v>4.3</v>
      </c>
      <c r="O154" s="61" t="s">
        <v>371</v>
      </c>
      <c r="P154" s="37" t="s">
        <v>371</v>
      </c>
    </row>
    <row r="155" spans="1:16" ht="11.25" customHeight="1" x14ac:dyDescent="0.25">
      <c r="A155" s="68" t="s">
        <v>237</v>
      </c>
      <c r="B155" s="59" t="s">
        <v>386</v>
      </c>
      <c r="C155" s="47" t="s">
        <v>42</v>
      </c>
      <c r="D155" s="61">
        <v>4460</v>
      </c>
      <c r="E155" s="61">
        <v>3840</v>
      </c>
      <c r="F155" s="37">
        <v>85.9</v>
      </c>
      <c r="G155" s="61" t="s">
        <v>371</v>
      </c>
      <c r="H155" s="37" t="s">
        <v>371</v>
      </c>
      <c r="I155" s="61">
        <v>490</v>
      </c>
      <c r="J155" s="37">
        <v>11</v>
      </c>
      <c r="K155" s="61">
        <v>210</v>
      </c>
      <c r="L155" s="37">
        <v>4.8</v>
      </c>
      <c r="M155" s="61">
        <v>280</v>
      </c>
      <c r="N155" s="37">
        <v>6.2</v>
      </c>
      <c r="O155" s="61" t="s">
        <v>371</v>
      </c>
      <c r="P155" s="37" t="s">
        <v>371</v>
      </c>
    </row>
    <row r="156" spans="1:16" ht="11.25" customHeight="1" x14ac:dyDescent="0.25">
      <c r="A156" s="68" t="s">
        <v>237</v>
      </c>
      <c r="B156" s="59" t="s">
        <v>386</v>
      </c>
      <c r="C156" s="47" t="s">
        <v>43</v>
      </c>
      <c r="D156" s="61">
        <v>4000</v>
      </c>
      <c r="E156" s="61">
        <v>3610</v>
      </c>
      <c r="F156" s="37">
        <v>90.4</v>
      </c>
      <c r="G156" s="61" t="s">
        <v>371</v>
      </c>
      <c r="H156" s="37" t="s">
        <v>371</v>
      </c>
      <c r="I156" s="61">
        <v>230</v>
      </c>
      <c r="J156" s="37">
        <v>5.8</v>
      </c>
      <c r="K156" s="61" t="s">
        <v>371</v>
      </c>
      <c r="L156" s="37" t="s">
        <v>371</v>
      </c>
      <c r="M156" s="61" t="s">
        <v>371</v>
      </c>
      <c r="N156" s="37" t="s">
        <v>371</v>
      </c>
      <c r="O156" s="61" t="s">
        <v>371</v>
      </c>
      <c r="P156" s="37" t="s">
        <v>371</v>
      </c>
    </row>
    <row r="157" spans="1:16" ht="19.899999999999999" customHeight="1" x14ac:dyDescent="0.25">
      <c r="A157" s="68" t="s">
        <v>238</v>
      </c>
      <c r="B157" s="59" t="s">
        <v>387</v>
      </c>
      <c r="C157" s="47" t="s">
        <v>41</v>
      </c>
      <c r="D157" s="61">
        <v>5590</v>
      </c>
      <c r="E157" s="61">
        <v>4860</v>
      </c>
      <c r="F157" s="37">
        <v>86.9</v>
      </c>
      <c r="G157" s="61" t="s">
        <v>371</v>
      </c>
      <c r="H157" s="37" t="s">
        <v>371</v>
      </c>
      <c r="I157" s="61">
        <v>520</v>
      </c>
      <c r="J157" s="37">
        <v>9.3000000000000007</v>
      </c>
      <c r="K157" s="61">
        <v>340</v>
      </c>
      <c r="L157" s="37">
        <v>6</v>
      </c>
      <c r="M157" s="61" t="s">
        <v>371</v>
      </c>
      <c r="N157" s="37" t="s">
        <v>371</v>
      </c>
      <c r="O157" s="61" t="s">
        <v>371</v>
      </c>
      <c r="P157" s="37" t="s">
        <v>371</v>
      </c>
    </row>
    <row r="158" spans="1:16" ht="11.25" customHeight="1" x14ac:dyDescent="0.25">
      <c r="A158" s="68" t="s">
        <v>238</v>
      </c>
      <c r="B158" s="59" t="s">
        <v>387</v>
      </c>
      <c r="C158" s="47" t="s">
        <v>42</v>
      </c>
      <c r="D158" s="61">
        <v>2950</v>
      </c>
      <c r="E158" s="61">
        <v>2420</v>
      </c>
      <c r="F158" s="37">
        <v>82.1</v>
      </c>
      <c r="G158" s="61" t="s">
        <v>371</v>
      </c>
      <c r="H158" s="37" t="s">
        <v>371</v>
      </c>
      <c r="I158" s="61">
        <v>370</v>
      </c>
      <c r="J158" s="37">
        <v>12.7</v>
      </c>
      <c r="K158" s="61">
        <v>260</v>
      </c>
      <c r="L158" s="37">
        <v>8.6999999999999993</v>
      </c>
      <c r="M158" s="61" t="s">
        <v>371</v>
      </c>
      <c r="N158" s="37" t="s">
        <v>371</v>
      </c>
      <c r="O158" s="61" t="s">
        <v>371</v>
      </c>
      <c r="P158" s="37" t="s">
        <v>371</v>
      </c>
    </row>
    <row r="159" spans="1:16" ht="11.25" customHeight="1" x14ac:dyDescent="0.25">
      <c r="A159" s="68" t="s">
        <v>238</v>
      </c>
      <c r="B159" s="59" t="s">
        <v>387</v>
      </c>
      <c r="C159" s="47" t="s">
        <v>43</v>
      </c>
      <c r="D159" s="61">
        <v>2650</v>
      </c>
      <c r="E159" s="61">
        <v>2440</v>
      </c>
      <c r="F159" s="37">
        <v>92.2</v>
      </c>
      <c r="G159" s="61" t="s">
        <v>371</v>
      </c>
      <c r="H159" s="37" t="s">
        <v>371</v>
      </c>
      <c r="I159" s="61" t="s">
        <v>371</v>
      </c>
      <c r="J159" s="37" t="s">
        <v>371</v>
      </c>
      <c r="K159" s="61" t="s">
        <v>371</v>
      </c>
      <c r="L159" s="37" t="s">
        <v>371</v>
      </c>
      <c r="M159" s="61" t="s">
        <v>371</v>
      </c>
      <c r="N159" s="37" t="s">
        <v>371</v>
      </c>
      <c r="O159" s="61" t="s">
        <v>371</v>
      </c>
      <c r="P159" s="37" t="s">
        <v>371</v>
      </c>
    </row>
    <row r="160" spans="1:16" ht="19.899999999999999" customHeight="1" x14ac:dyDescent="0.25">
      <c r="A160" s="68" t="s">
        <v>239</v>
      </c>
      <c r="B160" s="59" t="s">
        <v>388</v>
      </c>
      <c r="C160" s="47" t="s">
        <v>41</v>
      </c>
      <c r="D160" s="61">
        <v>11880</v>
      </c>
      <c r="E160" s="61">
        <v>10430</v>
      </c>
      <c r="F160" s="37">
        <v>87.8</v>
      </c>
      <c r="G160" s="61">
        <v>400</v>
      </c>
      <c r="H160" s="37">
        <v>3.4</v>
      </c>
      <c r="I160" s="61">
        <v>940</v>
      </c>
      <c r="J160" s="37">
        <v>7.9</v>
      </c>
      <c r="K160" s="61">
        <v>620</v>
      </c>
      <c r="L160" s="37">
        <v>5.2</v>
      </c>
      <c r="M160" s="61">
        <v>320</v>
      </c>
      <c r="N160" s="37">
        <v>2.7</v>
      </c>
      <c r="O160" s="61" t="s">
        <v>371</v>
      </c>
      <c r="P160" s="37" t="s">
        <v>371</v>
      </c>
    </row>
    <row r="161" spans="1:16" ht="11.25" customHeight="1" x14ac:dyDescent="0.25">
      <c r="A161" s="68" t="s">
        <v>239</v>
      </c>
      <c r="B161" s="59" t="s">
        <v>388</v>
      </c>
      <c r="C161" s="47" t="s">
        <v>42</v>
      </c>
      <c r="D161" s="61">
        <v>6210</v>
      </c>
      <c r="E161" s="61">
        <v>5220</v>
      </c>
      <c r="F161" s="37">
        <v>83.9</v>
      </c>
      <c r="G161" s="61">
        <v>210</v>
      </c>
      <c r="H161" s="37">
        <v>3.5</v>
      </c>
      <c r="I161" s="61">
        <v>710</v>
      </c>
      <c r="J161" s="37">
        <v>11.4</v>
      </c>
      <c r="K161" s="61">
        <v>480</v>
      </c>
      <c r="L161" s="37">
        <v>7.7</v>
      </c>
      <c r="M161" s="61">
        <v>230</v>
      </c>
      <c r="N161" s="37">
        <v>3.7</v>
      </c>
      <c r="O161" s="61" t="s">
        <v>371</v>
      </c>
      <c r="P161" s="37" t="s">
        <v>371</v>
      </c>
    </row>
    <row r="162" spans="1:16" ht="11.25" customHeight="1" x14ac:dyDescent="0.25">
      <c r="A162" s="68" t="s">
        <v>239</v>
      </c>
      <c r="B162" s="59" t="s">
        <v>388</v>
      </c>
      <c r="C162" s="47" t="s">
        <v>43</v>
      </c>
      <c r="D162" s="61">
        <v>5670</v>
      </c>
      <c r="E162" s="61">
        <v>5210</v>
      </c>
      <c r="F162" s="37">
        <v>92</v>
      </c>
      <c r="G162" s="61" t="s">
        <v>371</v>
      </c>
      <c r="H162" s="37" t="s">
        <v>371</v>
      </c>
      <c r="I162" s="61">
        <v>230</v>
      </c>
      <c r="J162" s="37">
        <v>4.0999999999999996</v>
      </c>
      <c r="K162" s="61" t="s">
        <v>371</v>
      </c>
      <c r="L162" s="37" t="s">
        <v>371</v>
      </c>
      <c r="M162" s="61" t="s">
        <v>371</v>
      </c>
      <c r="N162" s="37" t="s">
        <v>371</v>
      </c>
      <c r="O162" s="61" t="s">
        <v>371</v>
      </c>
      <c r="P162" s="37" t="s">
        <v>371</v>
      </c>
    </row>
    <row r="163" spans="1:16" ht="19.899999999999999" customHeight="1" x14ac:dyDescent="0.25">
      <c r="A163" s="68" t="s">
        <v>240</v>
      </c>
      <c r="B163" s="59" t="s">
        <v>389</v>
      </c>
      <c r="C163" s="47" t="s">
        <v>41</v>
      </c>
      <c r="D163" s="61">
        <v>6600</v>
      </c>
      <c r="E163" s="61">
        <v>6000</v>
      </c>
      <c r="F163" s="37">
        <v>91</v>
      </c>
      <c r="G163" s="61" t="s">
        <v>371</v>
      </c>
      <c r="H163" s="37" t="s">
        <v>371</v>
      </c>
      <c r="I163" s="61">
        <v>460</v>
      </c>
      <c r="J163" s="37">
        <v>7</v>
      </c>
      <c r="K163" s="61">
        <v>220</v>
      </c>
      <c r="L163" s="37">
        <v>3.3</v>
      </c>
      <c r="M163" s="61">
        <v>240</v>
      </c>
      <c r="N163" s="37">
        <v>3.7</v>
      </c>
      <c r="O163" s="61" t="s">
        <v>371</v>
      </c>
      <c r="P163" s="37" t="s">
        <v>371</v>
      </c>
    </row>
    <row r="164" spans="1:16" ht="11.25" customHeight="1" x14ac:dyDescent="0.25">
      <c r="A164" s="68" t="s">
        <v>240</v>
      </c>
      <c r="B164" s="59" t="s">
        <v>389</v>
      </c>
      <c r="C164" s="47" t="s">
        <v>42</v>
      </c>
      <c r="D164" s="61">
        <v>3470</v>
      </c>
      <c r="E164" s="61">
        <v>3120</v>
      </c>
      <c r="F164" s="37">
        <v>90</v>
      </c>
      <c r="G164" s="61" t="s">
        <v>371</v>
      </c>
      <c r="H164" s="37" t="s">
        <v>371</v>
      </c>
      <c r="I164" s="61">
        <v>310</v>
      </c>
      <c r="J164" s="37">
        <v>8.8000000000000007</v>
      </c>
      <c r="K164" s="61" t="s">
        <v>371</v>
      </c>
      <c r="L164" s="37" t="s">
        <v>371</v>
      </c>
      <c r="M164" s="61" t="s">
        <v>371</v>
      </c>
      <c r="N164" s="37" t="s">
        <v>371</v>
      </c>
      <c r="O164" s="61" t="s">
        <v>371</v>
      </c>
      <c r="P164" s="37" t="s">
        <v>371</v>
      </c>
    </row>
    <row r="165" spans="1:16" ht="11.25" customHeight="1" x14ac:dyDescent="0.25">
      <c r="A165" s="68" t="s">
        <v>240</v>
      </c>
      <c r="B165" s="59" t="s">
        <v>389</v>
      </c>
      <c r="C165" s="47" t="s">
        <v>43</v>
      </c>
      <c r="D165" s="61">
        <v>3130</v>
      </c>
      <c r="E165" s="61">
        <v>2880</v>
      </c>
      <c r="F165" s="37">
        <v>92.1</v>
      </c>
      <c r="G165" s="61" t="s">
        <v>371</v>
      </c>
      <c r="H165" s="37" t="s">
        <v>371</v>
      </c>
      <c r="I165" s="61" t="s">
        <v>371</v>
      </c>
      <c r="J165" s="37" t="s">
        <v>371</v>
      </c>
      <c r="K165" s="61" t="s">
        <v>371</v>
      </c>
      <c r="L165" s="37" t="s">
        <v>371</v>
      </c>
      <c r="M165" s="61" t="s">
        <v>371</v>
      </c>
      <c r="N165" s="37" t="s">
        <v>371</v>
      </c>
      <c r="O165" s="61" t="s">
        <v>371</v>
      </c>
      <c r="P165" s="37" t="s">
        <v>371</v>
      </c>
    </row>
    <row r="166" spans="1:16" ht="19.899999999999999" customHeight="1" x14ac:dyDescent="0.25">
      <c r="A166" s="68" t="s">
        <v>241</v>
      </c>
      <c r="B166" s="59" t="s">
        <v>390</v>
      </c>
      <c r="C166" s="47" t="s">
        <v>41</v>
      </c>
      <c r="D166" s="61">
        <v>7370</v>
      </c>
      <c r="E166" s="61">
        <v>6480</v>
      </c>
      <c r="F166" s="37">
        <v>87.9</v>
      </c>
      <c r="G166" s="61" t="s">
        <v>371</v>
      </c>
      <c r="H166" s="37" t="s">
        <v>371</v>
      </c>
      <c r="I166" s="61">
        <v>650</v>
      </c>
      <c r="J166" s="37">
        <v>8.9</v>
      </c>
      <c r="K166" s="61">
        <v>440</v>
      </c>
      <c r="L166" s="37">
        <v>5.9</v>
      </c>
      <c r="M166" s="61">
        <v>220</v>
      </c>
      <c r="N166" s="37">
        <v>2.9</v>
      </c>
      <c r="O166" s="61" t="s">
        <v>371</v>
      </c>
      <c r="P166" s="37" t="s">
        <v>371</v>
      </c>
    </row>
    <row r="167" spans="1:16" ht="11.25" customHeight="1" x14ac:dyDescent="0.25">
      <c r="A167" s="68" t="s">
        <v>241</v>
      </c>
      <c r="B167" s="59" t="s">
        <v>390</v>
      </c>
      <c r="C167" s="47" t="s">
        <v>42</v>
      </c>
      <c r="D167" s="61">
        <v>3820</v>
      </c>
      <c r="E167" s="61">
        <v>3260</v>
      </c>
      <c r="F167" s="37">
        <v>85.4</v>
      </c>
      <c r="G167" s="61" t="s">
        <v>371</v>
      </c>
      <c r="H167" s="37" t="s">
        <v>371</v>
      </c>
      <c r="I167" s="61">
        <v>460</v>
      </c>
      <c r="J167" s="37">
        <v>12.1</v>
      </c>
      <c r="K167" s="61">
        <v>310</v>
      </c>
      <c r="L167" s="37">
        <v>8</v>
      </c>
      <c r="M167" s="61" t="s">
        <v>371</v>
      </c>
      <c r="N167" s="37" t="s">
        <v>371</v>
      </c>
      <c r="O167" s="61" t="s">
        <v>371</v>
      </c>
      <c r="P167" s="37" t="s">
        <v>371</v>
      </c>
    </row>
    <row r="168" spans="1:16" ht="11.25" customHeight="1" x14ac:dyDescent="0.25">
      <c r="A168" s="68" t="s">
        <v>241</v>
      </c>
      <c r="B168" s="59" t="s">
        <v>390</v>
      </c>
      <c r="C168" s="47" t="s">
        <v>43</v>
      </c>
      <c r="D168" s="61">
        <v>3550</v>
      </c>
      <c r="E168" s="61">
        <v>3220</v>
      </c>
      <c r="F168" s="37">
        <v>90.7</v>
      </c>
      <c r="G168" s="61" t="s">
        <v>371</v>
      </c>
      <c r="H168" s="37" t="s">
        <v>371</v>
      </c>
      <c r="I168" s="61" t="s">
        <v>371</v>
      </c>
      <c r="J168" s="37" t="s">
        <v>371</v>
      </c>
      <c r="K168" s="61" t="s">
        <v>371</v>
      </c>
      <c r="L168" s="37" t="s">
        <v>371</v>
      </c>
      <c r="M168" s="61" t="s">
        <v>371</v>
      </c>
      <c r="N168" s="37" t="s">
        <v>371</v>
      </c>
      <c r="O168" s="61" t="s">
        <v>371</v>
      </c>
      <c r="P168" s="37" t="s">
        <v>371</v>
      </c>
    </row>
    <row r="169" spans="1:16" ht="19.899999999999999" customHeight="1" x14ac:dyDescent="0.25">
      <c r="A169" s="67" t="s">
        <v>243</v>
      </c>
      <c r="B169" s="64" t="s">
        <v>331</v>
      </c>
      <c r="C169" s="46" t="s">
        <v>41</v>
      </c>
      <c r="D169" s="70">
        <v>133740</v>
      </c>
      <c r="E169" s="70">
        <v>118120</v>
      </c>
      <c r="F169" s="40">
        <v>88.3</v>
      </c>
      <c r="G169" s="70">
        <v>4280</v>
      </c>
      <c r="H169" s="40">
        <v>3.2</v>
      </c>
      <c r="I169" s="70">
        <v>10930</v>
      </c>
      <c r="J169" s="40">
        <v>8.1999999999999993</v>
      </c>
      <c r="K169" s="70">
        <v>6100</v>
      </c>
      <c r="L169" s="40">
        <v>4.5999999999999996</v>
      </c>
      <c r="M169" s="70">
        <v>4830</v>
      </c>
      <c r="N169" s="40">
        <v>3.6</v>
      </c>
      <c r="O169" s="70">
        <v>400</v>
      </c>
      <c r="P169" s="40">
        <v>0.3</v>
      </c>
    </row>
    <row r="170" spans="1:16" ht="11.25" customHeight="1" x14ac:dyDescent="0.25">
      <c r="A170" s="67" t="s">
        <v>243</v>
      </c>
      <c r="B170" s="64" t="s">
        <v>331</v>
      </c>
      <c r="C170" s="46" t="s">
        <v>42</v>
      </c>
      <c r="D170" s="70">
        <v>70080</v>
      </c>
      <c r="E170" s="70">
        <v>60160</v>
      </c>
      <c r="F170" s="40">
        <v>85.8</v>
      </c>
      <c r="G170" s="70">
        <v>2210</v>
      </c>
      <c r="H170" s="40">
        <v>3.2</v>
      </c>
      <c r="I170" s="70">
        <v>7490</v>
      </c>
      <c r="J170" s="40">
        <v>10.7</v>
      </c>
      <c r="K170" s="70">
        <v>4240</v>
      </c>
      <c r="L170" s="40">
        <v>6.1</v>
      </c>
      <c r="M170" s="70">
        <v>3250</v>
      </c>
      <c r="N170" s="40">
        <v>4.5999999999999996</v>
      </c>
      <c r="O170" s="70">
        <v>220</v>
      </c>
      <c r="P170" s="40">
        <v>0.3</v>
      </c>
    </row>
    <row r="171" spans="1:16" ht="11.25" customHeight="1" x14ac:dyDescent="0.25">
      <c r="A171" s="67" t="s">
        <v>243</v>
      </c>
      <c r="B171" s="64" t="s">
        <v>331</v>
      </c>
      <c r="C171" s="46" t="s">
        <v>43</v>
      </c>
      <c r="D171" s="70">
        <v>63660</v>
      </c>
      <c r="E171" s="70">
        <v>57960</v>
      </c>
      <c r="F171" s="40">
        <v>91.1</v>
      </c>
      <c r="G171" s="70">
        <v>2070</v>
      </c>
      <c r="H171" s="40">
        <v>3.2</v>
      </c>
      <c r="I171" s="70">
        <v>3440</v>
      </c>
      <c r="J171" s="40">
        <v>5.4</v>
      </c>
      <c r="K171" s="70">
        <v>1860</v>
      </c>
      <c r="L171" s="40">
        <v>2.9</v>
      </c>
      <c r="M171" s="70">
        <v>1580</v>
      </c>
      <c r="N171" s="40">
        <v>2.5</v>
      </c>
      <c r="O171" s="70" t="s">
        <v>371</v>
      </c>
      <c r="P171" s="40" t="s">
        <v>371</v>
      </c>
    </row>
    <row r="172" spans="1:16" ht="19.899999999999999" customHeight="1" x14ac:dyDescent="0.25">
      <c r="A172" s="68" t="s">
        <v>244</v>
      </c>
      <c r="B172" s="59" t="s">
        <v>391</v>
      </c>
      <c r="C172" s="47" t="s">
        <v>41</v>
      </c>
      <c r="D172" s="61">
        <v>15690</v>
      </c>
      <c r="E172" s="61">
        <v>13750</v>
      </c>
      <c r="F172" s="37">
        <v>87.6</v>
      </c>
      <c r="G172" s="61">
        <v>620</v>
      </c>
      <c r="H172" s="37">
        <v>4</v>
      </c>
      <c r="I172" s="61">
        <v>1270</v>
      </c>
      <c r="J172" s="37">
        <v>8.1</v>
      </c>
      <c r="K172" s="61">
        <v>730</v>
      </c>
      <c r="L172" s="37">
        <v>4.7</v>
      </c>
      <c r="M172" s="61">
        <v>540</v>
      </c>
      <c r="N172" s="37">
        <v>3.4</v>
      </c>
      <c r="O172" s="61" t="s">
        <v>371</v>
      </c>
      <c r="P172" s="37" t="s">
        <v>371</v>
      </c>
    </row>
    <row r="173" spans="1:16" ht="11.25" customHeight="1" x14ac:dyDescent="0.25">
      <c r="A173" s="68" t="s">
        <v>244</v>
      </c>
      <c r="B173" s="59" t="s">
        <v>391</v>
      </c>
      <c r="C173" s="47" t="s">
        <v>42</v>
      </c>
      <c r="D173" s="61">
        <v>8240</v>
      </c>
      <c r="E173" s="61">
        <v>7020</v>
      </c>
      <c r="F173" s="37">
        <v>85.2</v>
      </c>
      <c r="G173" s="61">
        <v>360</v>
      </c>
      <c r="H173" s="37">
        <v>4.4000000000000004</v>
      </c>
      <c r="I173" s="61">
        <v>830</v>
      </c>
      <c r="J173" s="37">
        <v>10.1</v>
      </c>
      <c r="K173" s="61">
        <v>490</v>
      </c>
      <c r="L173" s="37">
        <v>5.9</v>
      </c>
      <c r="M173" s="61">
        <v>340</v>
      </c>
      <c r="N173" s="37">
        <v>4.2</v>
      </c>
      <c r="O173" s="61" t="s">
        <v>371</v>
      </c>
      <c r="P173" s="37" t="s">
        <v>371</v>
      </c>
    </row>
    <row r="174" spans="1:16" ht="11.25" customHeight="1" x14ac:dyDescent="0.25">
      <c r="A174" s="68" t="s">
        <v>244</v>
      </c>
      <c r="B174" s="59" t="s">
        <v>391</v>
      </c>
      <c r="C174" s="47" t="s">
        <v>43</v>
      </c>
      <c r="D174" s="61">
        <v>7450</v>
      </c>
      <c r="E174" s="61">
        <v>6730</v>
      </c>
      <c r="F174" s="37">
        <v>90.3</v>
      </c>
      <c r="G174" s="61">
        <v>260</v>
      </c>
      <c r="H174" s="37">
        <v>3.5</v>
      </c>
      <c r="I174" s="61">
        <v>440</v>
      </c>
      <c r="J174" s="37">
        <v>5.8</v>
      </c>
      <c r="K174" s="61">
        <v>240</v>
      </c>
      <c r="L174" s="37">
        <v>3.2</v>
      </c>
      <c r="M174" s="61" t="s">
        <v>371</v>
      </c>
      <c r="N174" s="37" t="s">
        <v>371</v>
      </c>
      <c r="O174" s="61" t="s">
        <v>371</v>
      </c>
      <c r="P174" s="37" t="s">
        <v>371</v>
      </c>
    </row>
    <row r="175" spans="1:16" ht="19.899999999999999" customHeight="1" x14ac:dyDescent="0.25">
      <c r="A175" s="68" t="s">
        <v>245</v>
      </c>
      <c r="B175" s="59" t="s">
        <v>332</v>
      </c>
      <c r="C175" s="47" t="s">
        <v>41</v>
      </c>
      <c r="D175" s="61">
        <v>4600</v>
      </c>
      <c r="E175" s="61">
        <v>4090</v>
      </c>
      <c r="F175" s="37">
        <v>89</v>
      </c>
      <c r="G175" s="61" t="s">
        <v>371</v>
      </c>
      <c r="H175" s="37" t="s">
        <v>371</v>
      </c>
      <c r="I175" s="61">
        <v>420</v>
      </c>
      <c r="J175" s="37">
        <v>9.1</v>
      </c>
      <c r="K175" s="61" t="s">
        <v>371</v>
      </c>
      <c r="L175" s="37" t="s">
        <v>371</v>
      </c>
      <c r="M175" s="61">
        <v>230</v>
      </c>
      <c r="N175" s="37">
        <v>5.0999999999999996</v>
      </c>
      <c r="O175" s="61" t="s">
        <v>371</v>
      </c>
      <c r="P175" s="37" t="s">
        <v>371</v>
      </c>
    </row>
    <row r="176" spans="1:16" ht="11.25" customHeight="1" x14ac:dyDescent="0.25">
      <c r="A176" s="68" t="s">
        <v>245</v>
      </c>
      <c r="B176" s="59" t="s">
        <v>332</v>
      </c>
      <c r="C176" s="47" t="s">
        <v>42</v>
      </c>
      <c r="D176" s="61">
        <v>2390</v>
      </c>
      <c r="E176" s="61">
        <v>2030</v>
      </c>
      <c r="F176" s="37">
        <v>84.9</v>
      </c>
      <c r="G176" s="61" t="s">
        <v>371</v>
      </c>
      <c r="H176" s="37" t="s">
        <v>371</v>
      </c>
      <c r="I176" s="61">
        <v>310</v>
      </c>
      <c r="J176" s="37">
        <v>13</v>
      </c>
      <c r="K176" s="61" t="s">
        <v>371</v>
      </c>
      <c r="L176" s="37" t="s">
        <v>371</v>
      </c>
      <c r="M176" s="61" t="s">
        <v>371</v>
      </c>
      <c r="N176" s="37" t="s">
        <v>371</v>
      </c>
      <c r="O176" s="61" t="s">
        <v>371</v>
      </c>
      <c r="P176" s="37" t="s">
        <v>371</v>
      </c>
    </row>
    <row r="177" spans="1:16" ht="11.25" customHeight="1" x14ac:dyDescent="0.25">
      <c r="A177" s="68" t="s">
        <v>245</v>
      </c>
      <c r="B177" s="59" t="s">
        <v>332</v>
      </c>
      <c r="C177" s="47" t="s">
        <v>43</v>
      </c>
      <c r="D177" s="61">
        <v>2210</v>
      </c>
      <c r="E177" s="61">
        <v>2070</v>
      </c>
      <c r="F177" s="37">
        <v>93.5</v>
      </c>
      <c r="G177" s="61" t="s">
        <v>371</v>
      </c>
      <c r="H177" s="37" t="s">
        <v>371</v>
      </c>
      <c r="I177" s="61" t="s">
        <v>371</v>
      </c>
      <c r="J177" s="37" t="s">
        <v>371</v>
      </c>
      <c r="K177" s="61" t="s">
        <v>371</v>
      </c>
      <c r="L177" s="37" t="s">
        <v>371</v>
      </c>
      <c r="M177" s="61" t="s">
        <v>371</v>
      </c>
      <c r="N177" s="37" t="s">
        <v>371</v>
      </c>
      <c r="O177" s="61" t="s">
        <v>371</v>
      </c>
      <c r="P177" s="37" t="s">
        <v>371</v>
      </c>
    </row>
    <row r="178" spans="1:16" ht="19.899999999999999" customHeight="1" x14ac:dyDescent="0.25">
      <c r="A178" s="68" t="s">
        <v>246</v>
      </c>
      <c r="B178" s="59" t="s">
        <v>392</v>
      </c>
      <c r="C178" s="47" t="s">
        <v>41</v>
      </c>
      <c r="D178" s="61">
        <v>11210</v>
      </c>
      <c r="E178" s="61">
        <v>9970</v>
      </c>
      <c r="F178" s="37">
        <v>88.9</v>
      </c>
      <c r="G178" s="61">
        <v>430</v>
      </c>
      <c r="H178" s="37">
        <v>3.8</v>
      </c>
      <c r="I178" s="61">
        <v>810</v>
      </c>
      <c r="J178" s="37">
        <v>7.2</v>
      </c>
      <c r="K178" s="61">
        <v>460</v>
      </c>
      <c r="L178" s="37">
        <v>4.0999999999999996</v>
      </c>
      <c r="M178" s="61">
        <v>350</v>
      </c>
      <c r="N178" s="37">
        <v>3.2</v>
      </c>
      <c r="O178" s="61" t="s">
        <v>371</v>
      </c>
      <c r="P178" s="37" t="s">
        <v>371</v>
      </c>
    </row>
    <row r="179" spans="1:16" ht="11.25" customHeight="1" x14ac:dyDescent="0.25">
      <c r="A179" s="68" t="s">
        <v>246</v>
      </c>
      <c r="B179" s="59" t="s">
        <v>392</v>
      </c>
      <c r="C179" s="47" t="s">
        <v>42</v>
      </c>
      <c r="D179" s="61">
        <v>5610</v>
      </c>
      <c r="E179" s="61">
        <v>4880</v>
      </c>
      <c r="F179" s="37">
        <v>86.9</v>
      </c>
      <c r="G179" s="61">
        <v>220</v>
      </c>
      <c r="H179" s="37">
        <v>3.9</v>
      </c>
      <c r="I179" s="61">
        <v>510</v>
      </c>
      <c r="J179" s="37">
        <v>9.1</v>
      </c>
      <c r="K179" s="61">
        <v>300</v>
      </c>
      <c r="L179" s="37">
        <v>5.4</v>
      </c>
      <c r="M179" s="61" t="s">
        <v>371</v>
      </c>
      <c r="N179" s="37" t="s">
        <v>371</v>
      </c>
      <c r="O179" s="61" t="s">
        <v>371</v>
      </c>
      <c r="P179" s="37" t="s">
        <v>371</v>
      </c>
    </row>
    <row r="180" spans="1:16" ht="11.25" customHeight="1" x14ac:dyDescent="0.25">
      <c r="A180" s="68" t="s">
        <v>246</v>
      </c>
      <c r="B180" s="59" t="s">
        <v>392</v>
      </c>
      <c r="C180" s="47" t="s">
        <v>43</v>
      </c>
      <c r="D180" s="61">
        <v>5600</v>
      </c>
      <c r="E180" s="61">
        <v>5090</v>
      </c>
      <c r="F180" s="37">
        <v>90.9</v>
      </c>
      <c r="G180" s="61" t="s">
        <v>371</v>
      </c>
      <c r="H180" s="37" t="s">
        <v>371</v>
      </c>
      <c r="I180" s="61">
        <v>300</v>
      </c>
      <c r="J180" s="37">
        <v>5.4</v>
      </c>
      <c r="K180" s="61" t="s">
        <v>371</v>
      </c>
      <c r="L180" s="37" t="s">
        <v>371</v>
      </c>
      <c r="M180" s="61" t="s">
        <v>371</v>
      </c>
      <c r="N180" s="37" t="s">
        <v>371</v>
      </c>
      <c r="O180" s="61" t="s">
        <v>371</v>
      </c>
      <c r="P180" s="37" t="s">
        <v>371</v>
      </c>
    </row>
    <row r="181" spans="1:16" ht="19.899999999999999" customHeight="1" x14ac:dyDescent="0.25">
      <c r="A181" s="68" t="s">
        <v>247</v>
      </c>
      <c r="B181" s="59" t="s">
        <v>393</v>
      </c>
      <c r="C181" s="47" t="s">
        <v>41</v>
      </c>
      <c r="D181" s="61">
        <v>7740</v>
      </c>
      <c r="E181" s="61">
        <v>7020</v>
      </c>
      <c r="F181" s="37">
        <v>90.6</v>
      </c>
      <c r="G181" s="61" t="s">
        <v>371</v>
      </c>
      <c r="H181" s="37" t="s">
        <v>371</v>
      </c>
      <c r="I181" s="61">
        <v>520</v>
      </c>
      <c r="J181" s="37">
        <v>6.7</v>
      </c>
      <c r="K181" s="61">
        <v>310</v>
      </c>
      <c r="L181" s="37">
        <v>4</v>
      </c>
      <c r="M181" s="61">
        <v>210</v>
      </c>
      <c r="N181" s="37">
        <v>2.7</v>
      </c>
      <c r="O181" s="61" t="s">
        <v>371</v>
      </c>
      <c r="P181" s="37" t="s">
        <v>371</v>
      </c>
    </row>
    <row r="182" spans="1:16" ht="11.25" customHeight="1" x14ac:dyDescent="0.25">
      <c r="A182" s="68" t="s">
        <v>247</v>
      </c>
      <c r="B182" s="59" t="s">
        <v>393</v>
      </c>
      <c r="C182" s="47" t="s">
        <v>42</v>
      </c>
      <c r="D182" s="61">
        <v>4090</v>
      </c>
      <c r="E182" s="61">
        <v>3670</v>
      </c>
      <c r="F182" s="37">
        <v>89.6</v>
      </c>
      <c r="G182" s="61" t="s">
        <v>371</v>
      </c>
      <c r="H182" s="37" t="s">
        <v>371</v>
      </c>
      <c r="I182" s="61">
        <v>300</v>
      </c>
      <c r="J182" s="37">
        <v>7.4</v>
      </c>
      <c r="K182" s="61" t="s">
        <v>371</v>
      </c>
      <c r="L182" s="37" t="s">
        <v>371</v>
      </c>
      <c r="M182" s="61" t="s">
        <v>371</v>
      </c>
      <c r="N182" s="37" t="s">
        <v>371</v>
      </c>
      <c r="O182" s="61" t="s">
        <v>371</v>
      </c>
      <c r="P182" s="37" t="s">
        <v>371</v>
      </c>
    </row>
    <row r="183" spans="1:16" ht="11.25" customHeight="1" x14ac:dyDescent="0.25">
      <c r="A183" s="68" t="s">
        <v>247</v>
      </c>
      <c r="B183" s="59" t="s">
        <v>393</v>
      </c>
      <c r="C183" s="47" t="s">
        <v>43</v>
      </c>
      <c r="D183" s="61">
        <v>3650</v>
      </c>
      <c r="E183" s="61">
        <v>3350</v>
      </c>
      <c r="F183" s="37">
        <v>91.7</v>
      </c>
      <c r="G183" s="61" t="s">
        <v>371</v>
      </c>
      <c r="H183" s="37" t="s">
        <v>371</v>
      </c>
      <c r="I183" s="61">
        <v>220</v>
      </c>
      <c r="J183" s="37">
        <v>6</v>
      </c>
      <c r="K183" s="61" t="s">
        <v>371</v>
      </c>
      <c r="L183" s="37" t="s">
        <v>371</v>
      </c>
      <c r="M183" s="61" t="s">
        <v>371</v>
      </c>
      <c r="N183" s="37" t="s">
        <v>371</v>
      </c>
      <c r="O183" s="61" t="s">
        <v>371</v>
      </c>
      <c r="P183" s="37" t="s">
        <v>371</v>
      </c>
    </row>
    <row r="184" spans="1:16" ht="19.899999999999999" customHeight="1" x14ac:dyDescent="0.25">
      <c r="A184" s="68" t="s">
        <v>248</v>
      </c>
      <c r="B184" s="59" t="s">
        <v>333</v>
      </c>
      <c r="C184" s="47" t="s">
        <v>41</v>
      </c>
      <c r="D184" s="61">
        <v>5140</v>
      </c>
      <c r="E184" s="61">
        <v>4630</v>
      </c>
      <c r="F184" s="37">
        <v>90.1</v>
      </c>
      <c r="G184" s="61" t="s">
        <v>371</v>
      </c>
      <c r="H184" s="37" t="s">
        <v>371</v>
      </c>
      <c r="I184" s="61">
        <v>370</v>
      </c>
      <c r="J184" s="37">
        <v>7.3</v>
      </c>
      <c r="K184" s="61" t="s">
        <v>371</v>
      </c>
      <c r="L184" s="37" t="s">
        <v>371</v>
      </c>
      <c r="M184" s="61" t="s">
        <v>371</v>
      </c>
      <c r="N184" s="37" t="s">
        <v>371</v>
      </c>
      <c r="O184" s="61" t="s">
        <v>371</v>
      </c>
      <c r="P184" s="37" t="s">
        <v>371</v>
      </c>
    </row>
    <row r="185" spans="1:16" ht="11.25" customHeight="1" x14ac:dyDescent="0.25">
      <c r="A185" s="68" t="s">
        <v>248</v>
      </c>
      <c r="B185" s="59" t="s">
        <v>333</v>
      </c>
      <c r="C185" s="47" t="s">
        <v>42</v>
      </c>
      <c r="D185" s="61">
        <v>2700</v>
      </c>
      <c r="E185" s="61">
        <v>2370</v>
      </c>
      <c r="F185" s="37">
        <v>87.9</v>
      </c>
      <c r="G185" s="61" t="s">
        <v>371</v>
      </c>
      <c r="H185" s="37" t="s">
        <v>371</v>
      </c>
      <c r="I185" s="61">
        <v>270</v>
      </c>
      <c r="J185" s="37">
        <v>10</v>
      </c>
      <c r="K185" s="61" t="s">
        <v>371</v>
      </c>
      <c r="L185" s="37" t="s">
        <v>371</v>
      </c>
      <c r="M185" s="61" t="s">
        <v>371</v>
      </c>
      <c r="N185" s="37" t="s">
        <v>371</v>
      </c>
      <c r="O185" s="61" t="s">
        <v>371</v>
      </c>
      <c r="P185" s="37" t="s">
        <v>371</v>
      </c>
    </row>
    <row r="186" spans="1:16" ht="11.25" customHeight="1" x14ac:dyDescent="0.25">
      <c r="A186" s="68" t="s">
        <v>248</v>
      </c>
      <c r="B186" s="59" t="s">
        <v>333</v>
      </c>
      <c r="C186" s="47" t="s">
        <v>43</v>
      </c>
      <c r="D186" s="61">
        <v>2450</v>
      </c>
      <c r="E186" s="61">
        <v>2260</v>
      </c>
      <c r="F186" s="37">
        <v>92.5</v>
      </c>
      <c r="G186" s="61" t="s">
        <v>371</v>
      </c>
      <c r="H186" s="37" t="s">
        <v>371</v>
      </c>
      <c r="I186" s="61" t="s">
        <v>371</v>
      </c>
      <c r="J186" s="37" t="s">
        <v>371</v>
      </c>
      <c r="K186" s="61" t="s">
        <v>371</v>
      </c>
      <c r="L186" s="37" t="s">
        <v>371</v>
      </c>
      <c r="M186" s="61" t="s">
        <v>371</v>
      </c>
      <c r="N186" s="37" t="s">
        <v>371</v>
      </c>
      <c r="O186" s="61" t="s">
        <v>371</v>
      </c>
      <c r="P186" s="37" t="s">
        <v>371</v>
      </c>
    </row>
    <row r="187" spans="1:16" ht="19.899999999999999" customHeight="1" x14ac:dyDescent="0.25">
      <c r="A187" s="68" t="s">
        <v>249</v>
      </c>
      <c r="B187" s="59" t="s">
        <v>334</v>
      </c>
      <c r="C187" s="47" t="s">
        <v>41</v>
      </c>
      <c r="D187" s="61">
        <v>8920</v>
      </c>
      <c r="E187" s="61">
        <v>7980</v>
      </c>
      <c r="F187" s="37">
        <v>89.4</v>
      </c>
      <c r="G187" s="61" t="s">
        <v>371</v>
      </c>
      <c r="H187" s="37" t="s">
        <v>371</v>
      </c>
      <c r="I187" s="61">
        <v>730</v>
      </c>
      <c r="J187" s="37">
        <v>8.1</v>
      </c>
      <c r="K187" s="61">
        <v>280</v>
      </c>
      <c r="L187" s="37">
        <v>3.1</v>
      </c>
      <c r="M187" s="61">
        <v>450</v>
      </c>
      <c r="N187" s="37">
        <v>5</v>
      </c>
      <c r="O187" s="61" t="s">
        <v>371</v>
      </c>
      <c r="P187" s="37" t="s">
        <v>371</v>
      </c>
    </row>
    <row r="188" spans="1:16" ht="11.25" customHeight="1" x14ac:dyDescent="0.25">
      <c r="A188" s="68" t="s">
        <v>249</v>
      </c>
      <c r="B188" s="59" t="s">
        <v>334</v>
      </c>
      <c r="C188" s="47" t="s">
        <v>42</v>
      </c>
      <c r="D188" s="61">
        <v>4770</v>
      </c>
      <c r="E188" s="61">
        <v>4140</v>
      </c>
      <c r="F188" s="37">
        <v>86.7</v>
      </c>
      <c r="G188" s="61" t="s">
        <v>371</v>
      </c>
      <c r="H188" s="37" t="s">
        <v>371</v>
      </c>
      <c r="I188" s="61">
        <v>520</v>
      </c>
      <c r="J188" s="37">
        <v>11</v>
      </c>
      <c r="K188" s="61" t="s">
        <v>371</v>
      </c>
      <c r="L188" s="37" t="s">
        <v>371</v>
      </c>
      <c r="M188" s="61">
        <v>330</v>
      </c>
      <c r="N188" s="37">
        <v>6.9</v>
      </c>
      <c r="O188" s="61" t="s">
        <v>371</v>
      </c>
      <c r="P188" s="37" t="s">
        <v>371</v>
      </c>
    </row>
    <row r="189" spans="1:16" ht="11.25" customHeight="1" x14ac:dyDescent="0.25">
      <c r="A189" s="68" t="s">
        <v>249</v>
      </c>
      <c r="B189" s="59" t="s">
        <v>334</v>
      </c>
      <c r="C189" s="47" t="s">
        <v>43</v>
      </c>
      <c r="D189" s="61">
        <v>4150</v>
      </c>
      <c r="E189" s="61">
        <v>3840</v>
      </c>
      <c r="F189" s="37">
        <v>92.5</v>
      </c>
      <c r="G189" s="61" t="s">
        <v>371</v>
      </c>
      <c r="H189" s="37" t="s">
        <v>371</v>
      </c>
      <c r="I189" s="61" t="s">
        <v>371</v>
      </c>
      <c r="J189" s="37" t="s">
        <v>371</v>
      </c>
      <c r="K189" s="61" t="s">
        <v>371</v>
      </c>
      <c r="L189" s="37" t="s">
        <v>371</v>
      </c>
      <c r="M189" s="61" t="s">
        <v>371</v>
      </c>
      <c r="N189" s="37" t="s">
        <v>371</v>
      </c>
      <c r="O189" s="61" t="s">
        <v>371</v>
      </c>
      <c r="P189" s="37" t="s">
        <v>371</v>
      </c>
    </row>
    <row r="190" spans="1:16" ht="19.899999999999999" customHeight="1" x14ac:dyDescent="0.25">
      <c r="A190" s="68" t="s">
        <v>252</v>
      </c>
      <c r="B190" s="59" t="s">
        <v>309</v>
      </c>
      <c r="C190" s="47" t="s">
        <v>41</v>
      </c>
      <c r="D190" s="61">
        <v>80420</v>
      </c>
      <c r="E190" s="61">
        <v>70680</v>
      </c>
      <c r="F190" s="37">
        <v>87.9</v>
      </c>
      <c r="G190" s="61">
        <v>2630</v>
      </c>
      <c r="H190" s="37">
        <v>3.3</v>
      </c>
      <c r="I190" s="61">
        <v>6810</v>
      </c>
      <c r="J190" s="37">
        <v>8.5</v>
      </c>
      <c r="K190" s="61">
        <v>3940</v>
      </c>
      <c r="L190" s="37">
        <v>4.9000000000000004</v>
      </c>
      <c r="M190" s="61">
        <v>2880</v>
      </c>
      <c r="N190" s="37">
        <v>3.6</v>
      </c>
      <c r="O190" s="61">
        <v>300</v>
      </c>
      <c r="P190" s="37">
        <v>0.4</v>
      </c>
    </row>
    <row r="191" spans="1:16" ht="11.25" customHeight="1" x14ac:dyDescent="0.25">
      <c r="A191" s="68" t="s">
        <v>252</v>
      </c>
      <c r="B191" s="59" t="s">
        <v>309</v>
      </c>
      <c r="C191" s="47" t="s">
        <v>42</v>
      </c>
      <c r="D191" s="61">
        <v>42280</v>
      </c>
      <c r="E191" s="61">
        <v>36060</v>
      </c>
      <c r="F191" s="37">
        <v>85.3</v>
      </c>
      <c r="G191" s="61">
        <v>1340</v>
      </c>
      <c r="H191" s="37">
        <v>3.2</v>
      </c>
      <c r="I191" s="61">
        <v>4740</v>
      </c>
      <c r="J191" s="37">
        <v>11.2</v>
      </c>
      <c r="K191" s="61">
        <v>2750</v>
      </c>
      <c r="L191" s="37">
        <v>6.5</v>
      </c>
      <c r="M191" s="61">
        <v>1990</v>
      </c>
      <c r="N191" s="37">
        <v>4.7</v>
      </c>
      <c r="O191" s="61" t="s">
        <v>371</v>
      </c>
      <c r="P191" s="37" t="s">
        <v>371</v>
      </c>
    </row>
    <row r="192" spans="1:16" ht="11.25" customHeight="1" x14ac:dyDescent="0.25">
      <c r="A192" s="68" t="s">
        <v>252</v>
      </c>
      <c r="B192" s="59" t="s">
        <v>309</v>
      </c>
      <c r="C192" s="47" t="s">
        <v>43</v>
      </c>
      <c r="D192" s="61">
        <v>38140</v>
      </c>
      <c r="E192" s="61">
        <v>34620</v>
      </c>
      <c r="F192" s="37">
        <v>90.8</v>
      </c>
      <c r="G192" s="61">
        <v>1290</v>
      </c>
      <c r="H192" s="37">
        <v>3.4</v>
      </c>
      <c r="I192" s="61">
        <v>2070</v>
      </c>
      <c r="J192" s="37">
        <v>5.4</v>
      </c>
      <c r="K192" s="61">
        <v>1180</v>
      </c>
      <c r="L192" s="37">
        <v>3.1</v>
      </c>
      <c r="M192" s="61">
        <v>890</v>
      </c>
      <c r="N192" s="37">
        <v>2.2999999999999998</v>
      </c>
      <c r="O192" s="61" t="s">
        <v>371</v>
      </c>
      <c r="P192" s="37" t="s">
        <v>371</v>
      </c>
    </row>
    <row r="193" spans="1:16" ht="19.899999999999999" customHeight="1" x14ac:dyDescent="0.25">
      <c r="A193" s="68" t="s">
        <v>250</v>
      </c>
      <c r="B193" s="59" t="s">
        <v>394</v>
      </c>
      <c r="C193" s="47" t="s">
        <v>41</v>
      </c>
      <c r="D193" s="61">
        <v>5310</v>
      </c>
      <c r="E193" s="61">
        <v>4650</v>
      </c>
      <c r="F193" s="37">
        <v>87.6</v>
      </c>
      <c r="G193" s="61" t="s">
        <v>371</v>
      </c>
      <c r="H193" s="37" t="s">
        <v>371</v>
      </c>
      <c r="I193" s="61">
        <v>540</v>
      </c>
      <c r="J193" s="37">
        <v>10.199999999999999</v>
      </c>
      <c r="K193" s="61">
        <v>240</v>
      </c>
      <c r="L193" s="37">
        <v>4.5999999999999996</v>
      </c>
      <c r="M193" s="61">
        <v>300</v>
      </c>
      <c r="N193" s="37">
        <v>5.7</v>
      </c>
      <c r="O193" s="61" t="s">
        <v>371</v>
      </c>
      <c r="P193" s="37" t="s">
        <v>371</v>
      </c>
    </row>
    <row r="194" spans="1:16" ht="11.25" customHeight="1" x14ac:dyDescent="0.25">
      <c r="A194" s="68" t="s">
        <v>250</v>
      </c>
      <c r="B194" s="59" t="s">
        <v>394</v>
      </c>
      <c r="C194" s="47" t="s">
        <v>42</v>
      </c>
      <c r="D194" s="61">
        <v>2740</v>
      </c>
      <c r="E194" s="61">
        <v>2260</v>
      </c>
      <c r="F194" s="37">
        <v>82.5</v>
      </c>
      <c r="G194" s="61" t="s">
        <v>371</v>
      </c>
      <c r="H194" s="37" t="s">
        <v>371</v>
      </c>
      <c r="I194" s="61">
        <v>420</v>
      </c>
      <c r="J194" s="37">
        <v>15.4</v>
      </c>
      <c r="K194" s="61" t="s">
        <v>371</v>
      </c>
      <c r="L194" s="37" t="s">
        <v>371</v>
      </c>
      <c r="M194" s="61">
        <v>230</v>
      </c>
      <c r="N194" s="37">
        <v>8.5</v>
      </c>
      <c r="O194" s="61" t="s">
        <v>371</v>
      </c>
      <c r="P194" s="37" t="s">
        <v>371</v>
      </c>
    </row>
    <row r="195" spans="1:16" ht="11.25" customHeight="1" x14ac:dyDescent="0.25">
      <c r="A195" s="68" t="s">
        <v>250</v>
      </c>
      <c r="B195" s="59" t="s">
        <v>394</v>
      </c>
      <c r="C195" s="47" t="s">
        <v>43</v>
      </c>
      <c r="D195" s="61">
        <v>2570</v>
      </c>
      <c r="E195" s="61">
        <v>2390</v>
      </c>
      <c r="F195" s="37">
        <v>93.1</v>
      </c>
      <c r="G195" s="61" t="s">
        <v>371</v>
      </c>
      <c r="H195" s="37" t="s">
        <v>371</v>
      </c>
      <c r="I195" s="61" t="s">
        <v>371</v>
      </c>
      <c r="J195" s="37" t="s">
        <v>371</v>
      </c>
      <c r="K195" s="61" t="s">
        <v>371</v>
      </c>
      <c r="L195" s="37" t="s">
        <v>371</v>
      </c>
      <c r="M195" s="61" t="s">
        <v>371</v>
      </c>
      <c r="N195" s="37" t="s">
        <v>371</v>
      </c>
      <c r="O195" s="61" t="s">
        <v>371</v>
      </c>
      <c r="P195" s="37" t="s">
        <v>371</v>
      </c>
    </row>
    <row r="196" spans="1:16" ht="19.899999999999999" customHeight="1" x14ac:dyDescent="0.25">
      <c r="A196" s="68" t="s">
        <v>251</v>
      </c>
      <c r="B196" s="59" t="s">
        <v>395</v>
      </c>
      <c r="C196" s="47" t="s">
        <v>41</v>
      </c>
      <c r="D196" s="61">
        <v>6620</v>
      </c>
      <c r="E196" s="61">
        <v>5870</v>
      </c>
      <c r="F196" s="37">
        <v>88.7</v>
      </c>
      <c r="G196" s="61" t="s">
        <v>371</v>
      </c>
      <c r="H196" s="37" t="s">
        <v>371</v>
      </c>
      <c r="I196" s="61">
        <v>550</v>
      </c>
      <c r="J196" s="37">
        <v>8.3000000000000007</v>
      </c>
      <c r="K196" s="61">
        <v>310</v>
      </c>
      <c r="L196" s="37">
        <v>4.5999999999999996</v>
      </c>
      <c r="M196" s="61">
        <v>240</v>
      </c>
      <c r="N196" s="37">
        <v>3.7</v>
      </c>
      <c r="O196" s="61" t="s">
        <v>371</v>
      </c>
      <c r="P196" s="37" t="s">
        <v>371</v>
      </c>
    </row>
    <row r="197" spans="1:16" ht="11.25" customHeight="1" x14ac:dyDescent="0.25">
      <c r="A197" s="68" t="s">
        <v>251</v>
      </c>
      <c r="B197" s="59" t="s">
        <v>395</v>
      </c>
      <c r="C197" s="47" t="s">
        <v>42</v>
      </c>
      <c r="D197" s="61">
        <v>3520</v>
      </c>
      <c r="E197" s="61">
        <v>3000</v>
      </c>
      <c r="F197" s="37">
        <v>85.3</v>
      </c>
      <c r="G197" s="61" t="s">
        <v>371</v>
      </c>
      <c r="H197" s="37" t="s">
        <v>371</v>
      </c>
      <c r="I197" s="61">
        <v>410</v>
      </c>
      <c r="J197" s="37">
        <v>11.6</v>
      </c>
      <c r="K197" s="61">
        <v>230</v>
      </c>
      <c r="L197" s="37">
        <v>6.6</v>
      </c>
      <c r="M197" s="61" t="s">
        <v>371</v>
      </c>
      <c r="N197" s="37" t="s">
        <v>371</v>
      </c>
      <c r="O197" s="61" t="s">
        <v>371</v>
      </c>
      <c r="P197" s="37" t="s">
        <v>371</v>
      </c>
    </row>
    <row r="198" spans="1:16" ht="11.25" customHeight="1" x14ac:dyDescent="0.25">
      <c r="A198" s="68" t="s">
        <v>251</v>
      </c>
      <c r="B198" s="59" t="s">
        <v>395</v>
      </c>
      <c r="C198" s="47" t="s">
        <v>43</v>
      </c>
      <c r="D198" s="61">
        <v>3100</v>
      </c>
      <c r="E198" s="61">
        <v>2860</v>
      </c>
      <c r="F198" s="37">
        <v>92.4</v>
      </c>
      <c r="G198" s="61" t="s">
        <v>371</v>
      </c>
      <c r="H198" s="37" t="s">
        <v>371</v>
      </c>
      <c r="I198" s="61" t="s">
        <v>371</v>
      </c>
      <c r="J198" s="37" t="s">
        <v>371</v>
      </c>
      <c r="K198" s="61" t="s">
        <v>371</v>
      </c>
      <c r="L198" s="37" t="s">
        <v>371</v>
      </c>
      <c r="M198" s="61" t="s">
        <v>371</v>
      </c>
      <c r="N198" s="37" t="s">
        <v>371</v>
      </c>
      <c r="O198" s="61" t="s">
        <v>371</v>
      </c>
      <c r="P198" s="37" t="s">
        <v>371</v>
      </c>
    </row>
    <row r="199" spans="1:16" ht="19.899999999999999" customHeight="1" x14ac:dyDescent="0.25">
      <c r="A199" s="67" t="s">
        <v>253</v>
      </c>
      <c r="B199" s="64" t="s">
        <v>335</v>
      </c>
      <c r="C199" s="46" t="s">
        <v>41</v>
      </c>
      <c r="D199" s="70">
        <v>103070</v>
      </c>
      <c r="E199" s="70">
        <v>90740</v>
      </c>
      <c r="F199" s="40">
        <v>88</v>
      </c>
      <c r="G199" s="70">
        <v>3800</v>
      </c>
      <c r="H199" s="40">
        <v>3.7</v>
      </c>
      <c r="I199" s="70">
        <v>8130</v>
      </c>
      <c r="J199" s="40">
        <v>7.9</v>
      </c>
      <c r="K199" s="70">
        <v>4540</v>
      </c>
      <c r="L199" s="40">
        <v>4.4000000000000004</v>
      </c>
      <c r="M199" s="70">
        <v>3590</v>
      </c>
      <c r="N199" s="40">
        <v>3.5</v>
      </c>
      <c r="O199" s="70">
        <v>400</v>
      </c>
      <c r="P199" s="40">
        <v>0.4</v>
      </c>
    </row>
    <row r="200" spans="1:16" ht="11.25" customHeight="1" x14ac:dyDescent="0.25">
      <c r="A200" s="67" t="s">
        <v>253</v>
      </c>
      <c r="B200" s="64" t="s">
        <v>335</v>
      </c>
      <c r="C200" s="46" t="s">
        <v>42</v>
      </c>
      <c r="D200" s="70">
        <v>53520</v>
      </c>
      <c r="E200" s="70">
        <v>45370</v>
      </c>
      <c r="F200" s="40">
        <v>84.8</v>
      </c>
      <c r="G200" s="70">
        <v>2430</v>
      </c>
      <c r="H200" s="40">
        <v>4.5</v>
      </c>
      <c r="I200" s="70">
        <v>5600</v>
      </c>
      <c r="J200" s="40">
        <v>10.5</v>
      </c>
      <c r="K200" s="70">
        <v>3190</v>
      </c>
      <c r="L200" s="40">
        <v>6</v>
      </c>
      <c r="M200" s="70">
        <v>2410</v>
      </c>
      <c r="N200" s="40">
        <v>4.5</v>
      </c>
      <c r="O200" s="70" t="s">
        <v>371</v>
      </c>
      <c r="P200" s="40" t="s">
        <v>371</v>
      </c>
    </row>
    <row r="201" spans="1:16" ht="11.25" customHeight="1" x14ac:dyDescent="0.25">
      <c r="A201" s="67" t="s">
        <v>253</v>
      </c>
      <c r="B201" s="64" t="s">
        <v>335</v>
      </c>
      <c r="C201" s="46" t="s">
        <v>43</v>
      </c>
      <c r="D201" s="70">
        <v>49550</v>
      </c>
      <c r="E201" s="70">
        <v>45370</v>
      </c>
      <c r="F201" s="40">
        <v>91.6</v>
      </c>
      <c r="G201" s="70">
        <v>1370</v>
      </c>
      <c r="H201" s="40">
        <v>2.8</v>
      </c>
      <c r="I201" s="70">
        <v>2530</v>
      </c>
      <c r="J201" s="40">
        <v>5.0999999999999996</v>
      </c>
      <c r="K201" s="70">
        <v>1350</v>
      </c>
      <c r="L201" s="40">
        <v>2.7</v>
      </c>
      <c r="M201" s="70">
        <v>1180</v>
      </c>
      <c r="N201" s="40">
        <v>2.4</v>
      </c>
      <c r="O201" s="70">
        <v>280</v>
      </c>
      <c r="P201" s="40">
        <v>0.6</v>
      </c>
    </row>
    <row r="202" spans="1:16" ht="19.899999999999999" customHeight="1" x14ac:dyDescent="0.25">
      <c r="A202" s="68" t="s">
        <v>254</v>
      </c>
      <c r="B202" s="59" t="s">
        <v>336</v>
      </c>
      <c r="C202" s="47" t="s">
        <v>41</v>
      </c>
      <c r="D202" s="61">
        <v>4570</v>
      </c>
      <c r="E202" s="61">
        <v>4050</v>
      </c>
      <c r="F202" s="37">
        <v>88.6</v>
      </c>
      <c r="G202" s="61">
        <v>210</v>
      </c>
      <c r="H202" s="37">
        <v>4.7</v>
      </c>
      <c r="I202" s="61">
        <v>310</v>
      </c>
      <c r="J202" s="37">
        <v>6.7</v>
      </c>
      <c r="K202" s="61" t="s">
        <v>371</v>
      </c>
      <c r="L202" s="37" t="s">
        <v>371</v>
      </c>
      <c r="M202" s="61" t="s">
        <v>371</v>
      </c>
      <c r="N202" s="37" t="s">
        <v>371</v>
      </c>
      <c r="O202" s="61" t="s">
        <v>371</v>
      </c>
      <c r="P202" s="37" t="s">
        <v>371</v>
      </c>
    </row>
    <row r="203" spans="1:16" ht="11.25" customHeight="1" x14ac:dyDescent="0.25">
      <c r="A203" s="68" t="s">
        <v>254</v>
      </c>
      <c r="B203" s="59" t="s">
        <v>336</v>
      </c>
      <c r="C203" s="47" t="s">
        <v>42</v>
      </c>
      <c r="D203" s="61">
        <v>2330</v>
      </c>
      <c r="E203" s="61">
        <v>2020</v>
      </c>
      <c r="F203" s="37">
        <v>86.8</v>
      </c>
      <c r="G203" s="61" t="s">
        <v>371</v>
      </c>
      <c r="H203" s="37" t="s">
        <v>371</v>
      </c>
      <c r="I203" s="61">
        <v>220</v>
      </c>
      <c r="J203" s="37">
        <v>9.4</v>
      </c>
      <c r="K203" s="61" t="s">
        <v>371</v>
      </c>
      <c r="L203" s="37" t="s">
        <v>371</v>
      </c>
      <c r="M203" s="61" t="s">
        <v>371</v>
      </c>
      <c r="N203" s="37" t="s">
        <v>371</v>
      </c>
      <c r="O203" s="61" t="s">
        <v>371</v>
      </c>
      <c r="P203" s="37" t="s">
        <v>371</v>
      </c>
    </row>
    <row r="204" spans="1:16" ht="11.25" customHeight="1" x14ac:dyDescent="0.25">
      <c r="A204" s="68" t="s">
        <v>254</v>
      </c>
      <c r="B204" s="59" t="s">
        <v>336</v>
      </c>
      <c r="C204" s="47" t="s">
        <v>43</v>
      </c>
      <c r="D204" s="61">
        <v>2240</v>
      </c>
      <c r="E204" s="61">
        <v>2030</v>
      </c>
      <c r="F204" s="37">
        <v>90.5</v>
      </c>
      <c r="G204" s="61" t="s">
        <v>371</v>
      </c>
      <c r="H204" s="37" t="s">
        <v>371</v>
      </c>
      <c r="I204" s="61" t="s">
        <v>371</v>
      </c>
      <c r="J204" s="37" t="s">
        <v>371</v>
      </c>
      <c r="K204" s="61" t="s">
        <v>371</v>
      </c>
      <c r="L204" s="37" t="s">
        <v>371</v>
      </c>
      <c r="M204" s="61" t="s">
        <v>371</v>
      </c>
      <c r="N204" s="37" t="s">
        <v>371</v>
      </c>
      <c r="O204" s="61" t="s">
        <v>371</v>
      </c>
      <c r="P204" s="37" t="s">
        <v>371</v>
      </c>
    </row>
    <row r="205" spans="1:16" ht="19.899999999999999" customHeight="1" x14ac:dyDescent="0.25">
      <c r="A205" s="68" t="s">
        <v>255</v>
      </c>
      <c r="B205" s="59" t="s">
        <v>337</v>
      </c>
      <c r="C205" s="47" t="s">
        <v>41</v>
      </c>
      <c r="D205" s="61">
        <v>20950</v>
      </c>
      <c r="E205" s="61">
        <v>18240</v>
      </c>
      <c r="F205" s="37">
        <v>87.1</v>
      </c>
      <c r="G205" s="61">
        <v>910</v>
      </c>
      <c r="H205" s="37">
        <v>4.4000000000000004</v>
      </c>
      <c r="I205" s="61">
        <v>1650</v>
      </c>
      <c r="J205" s="37">
        <v>7.9</v>
      </c>
      <c r="K205" s="61">
        <v>910</v>
      </c>
      <c r="L205" s="37">
        <v>4.4000000000000004</v>
      </c>
      <c r="M205" s="61">
        <v>740</v>
      </c>
      <c r="N205" s="37">
        <v>3.5</v>
      </c>
      <c r="O205" s="61" t="s">
        <v>371</v>
      </c>
      <c r="P205" s="37" t="s">
        <v>371</v>
      </c>
    </row>
    <row r="206" spans="1:16" ht="11.25" customHeight="1" x14ac:dyDescent="0.25">
      <c r="A206" s="68" t="s">
        <v>255</v>
      </c>
      <c r="B206" s="59" t="s">
        <v>337</v>
      </c>
      <c r="C206" s="47" t="s">
        <v>42</v>
      </c>
      <c r="D206" s="61">
        <v>10680</v>
      </c>
      <c r="E206" s="61">
        <v>8970</v>
      </c>
      <c r="F206" s="37">
        <v>84</v>
      </c>
      <c r="G206" s="61">
        <v>610</v>
      </c>
      <c r="H206" s="37">
        <v>5.7</v>
      </c>
      <c r="I206" s="61">
        <v>1060</v>
      </c>
      <c r="J206" s="37">
        <v>9.9</v>
      </c>
      <c r="K206" s="61">
        <v>610</v>
      </c>
      <c r="L206" s="37">
        <v>5.7</v>
      </c>
      <c r="M206" s="61">
        <v>450</v>
      </c>
      <c r="N206" s="37">
        <v>4.2</v>
      </c>
      <c r="O206" s="61" t="s">
        <v>371</v>
      </c>
      <c r="P206" s="37" t="s">
        <v>371</v>
      </c>
    </row>
    <row r="207" spans="1:16" ht="11.25" customHeight="1" x14ac:dyDescent="0.25">
      <c r="A207" s="68" t="s">
        <v>255</v>
      </c>
      <c r="B207" s="59" t="s">
        <v>337</v>
      </c>
      <c r="C207" s="47" t="s">
        <v>43</v>
      </c>
      <c r="D207" s="61">
        <v>10260</v>
      </c>
      <c r="E207" s="61">
        <v>9270</v>
      </c>
      <c r="F207" s="37">
        <v>90.3</v>
      </c>
      <c r="G207" s="61">
        <v>300</v>
      </c>
      <c r="H207" s="37">
        <v>2.9</v>
      </c>
      <c r="I207" s="61">
        <v>590</v>
      </c>
      <c r="J207" s="37">
        <v>5.8</v>
      </c>
      <c r="K207" s="61">
        <v>310</v>
      </c>
      <c r="L207" s="37">
        <v>3</v>
      </c>
      <c r="M207" s="61">
        <v>290</v>
      </c>
      <c r="N207" s="37">
        <v>2.8</v>
      </c>
      <c r="O207" s="61" t="s">
        <v>371</v>
      </c>
      <c r="P207" s="37" t="s">
        <v>371</v>
      </c>
    </row>
    <row r="208" spans="1:16" ht="19.899999999999999" customHeight="1" x14ac:dyDescent="0.25">
      <c r="A208" s="68" t="s">
        <v>256</v>
      </c>
      <c r="B208" s="59" t="s">
        <v>338</v>
      </c>
      <c r="C208" s="47" t="s">
        <v>41</v>
      </c>
      <c r="D208" s="61">
        <v>5950</v>
      </c>
      <c r="E208" s="61">
        <v>5290</v>
      </c>
      <c r="F208" s="37">
        <v>88.9</v>
      </c>
      <c r="G208" s="61" t="s">
        <v>371</v>
      </c>
      <c r="H208" s="37" t="s">
        <v>371</v>
      </c>
      <c r="I208" s="61">
        <v>450</v>
      </c>
      <c r="J208" s="37">
        <v>7.6</v>
      </c>
      <c r="K208" s="61">
        <v>240</v>
      </c>
      <c r="L208" s="37">
        <v>4</v>
      </c>
      <c r="M208" s="61">
        <v>210</v>
      </c>
      <c r="N208" s="37">
        <v>3.6</v>
      </c>
      <c r="O208" s="61" t="s">
        <v>371</v>
      </c>
      <c r="P208" s="37" t="s">
        <v>371</v>
      </c>
    </row>
    <row r="209" spans="1:16" ht="11.25" customHeight="1" x14ac:dyDescent="0.25">
      <c r="A209" s="68" t="s">
        <v>256</v>
      </c>
      <c r="B209" s="59" t="s">
        <v>338</v>
      </c>
      <c r="C209" s="47" t="s">
        <v>42</v>
      </c>
      <c r="D209" s="61">
        <v>3050</v>
      </c>
      <c r="E209" s="61">
        <v>2600</v>
      </c>
      <c r="F209" s="37">
        <v>85.1</v>
      </c>
      <c r="G209" s="61" t="s">
        <v>371</v>
      </c>
      <c r="H209" s="37" t="s">
        <v>371</v>
      </c>
      <c r="I209" s="61">
        <v>320</v>
      </c>
      <c r="J209" s="37">
        <v>10.6</v>
      </c>
      <c r="K209" s="61" t="s">
        <v>371</v>
      </c>
      <c r="L209" s="37" t="s">
        <v>371</v>
      </c>
      <c r="M209" s="61" t="s">
        <v>371</v>
      </c>
      <c r="N209" s="37" t="s">
        <v>371</v>
      </c>
      <c r="O209" s="61" t="s">
        <v>371</v>
      </c>
      <c r="P209" s="37" t="s">
        <v>371</v>
      </c>
    </row>
    <row r="210" spans="1:16" ht="11.25" customHeight="1" x14ac:dyDescent="0.25">
      <c r="A210" s="68" t="s">
        <v>256</v>
      </c>
      <c r="B210" s="59" t="s">
        <v>338</v>
      </c>
      <c r="C210" s="47" t="s">
        <v>43</v>
      </c>
      <c r="D210" s="61">
        <v>2890</v>
      </c>
      <c r="E210" s="61">
        <v>2690</v>
      </c>
      <c r="F210" s="37">
        <v>93</v>
      </c>
      <c r="G210" s="61" t="s">
        <v>371</v>
      </c>
      <c r="H210" s="37" t="s">
        <v>371</v>
      </c>
      <c r="I210" s="61" t="s">
        <v>371</v>
      </c>
      <c r="J210" s="37" t="s">
        <v>371</v>
      </c>
      <c r="K210" s="61" t="s">
        <v>371</v>
      </c>
      <c r="L210" s="37" t="s">
        <v>371</v>
      </c>
      <c r="M210" s="61" t="s">
        <v>371</v>
      </c>
      <c r="N210" s="37" t="s">
        <v>371</v>
      </c>
      <c r="O210" s="61" t="s">
        <v>371</v>
      </c>
      <c r="P210" s="37" t="s">
        <v>371</v>
      </c>
    </row>
    <row r="211" spans="1:16" ht="19.899999999999999" customHeight="1" x14ac:dyDescent="0.25">
      <c r="A211" s="68" t="s">
        <v>259</v>
      </c>
      <c r="B211" s="59" t="s">
        <v>396</v>
      </c>
      <c r="C211" s="47" t="s">
        <v>41</v>
      </c>
      <c r="D211" s="61">
        <v>5760</v>
      </c>
      <c r="E211" s="61">
        <v>5260</v>
      </c>
      <c r="F211" s="37">
        <v>91.4</v>
      </c>
      <c r="G211" s="61" t="s">
        <v>371</v>
      </c>
      <c r="H211" s="37" t="s">
        <v>371</v>
      </c>
      <c r="I211" s="61">
        <v>350</v>
      </c>
      <c r="J211" s="37">
        <v>6.1</v>
      </c>
      <c r="K211" s="61" t="s">
        <v>371</v>
      </c>
      <c r="L211" s="37" t="s">
        <v>371</v>
      </c>
      <c r="M211" s="61" t="s">
        <v>371</v>
      </c>
      <c r="N211" s="37" t="s">
        <v>371</v>
      </c>
      <c r="O211" s="61" t="s">
        <v>371</v>
      </c>
      <c r="P211" s="37" t="s">
        <v>371</v>
      </c>
    </row>
    <row r="212" spans="1:16" ht="11.25" customHeight="1" x14ac:dyDescent="0.25">
      <c r="A212" s="68" t="s">
        <v>259</v>
      </c>
      <c r="B212" s="59" t="s">
        <v>396</v>
      </c>
      <c r="C212" s="47" t="s">
        <v>42</v>
      </c>
      <c r="D212" s="61">
        <v>2980</v>
      </c>
      <c r="E212" s="61">
        <v>2650</v>
      </c>
      <c r="F212" s="37">
        <v>89.1</v>
      </c>
      <c r="G212" s="61" t="s">
        <v>371</v>
      </c>
      <c r="H212" s="37" t="s">
        <v>371</v>
      </c>
      <c r="I212" s="61" t="s">
        <v>371</v>
      </c>
      <c r="J212" s="37" t="s">
        <v>371</v>
      </c>
      <c r="K212" s="61" t="s">
        <v>371</v>
      </c>
      <c r="L212" s="37" t="s">
        <v>371</v>
      </c>
      <c r="M212" s="61" t="s">
        <v>371</v>
      </c>
      <c r="N212" s="37" t="s">
        <v>371</v>
      </c>
      <c r="O212" s="61" t="s">
        <v>371</v>
      </c>
      <c r="P212" s="37" t="s">
        <v>371</v>
      </c>
    </row>
    <row r="213" spans="1:16" ht="11.25" customHeight="1" x14ac:dyDescent="0.25">
      <c r="A213" s="68" t="s">
        <v>259</v>
      </c>
      <c r="B213" s="59" t="s">
        <v>396</v>
      </c>
      <c r="C213" s="47" t="s">
        <v>43</v>
      </c>
      <c r="D213" s="61">
        <v>2780</v>
      </c>
      <c r="E213" s="61">
        <v>2610</v>
      </c>
      <c r="F213" s="37">
        <v>93.8</v>
      </c>
      <c r="G213" s="61" t="s">
        <v>371</v>
      </c>
      <c r="H213" s="37" t="s">
        <v>371</v>
      </c>
      <c r="I213" s="61" t="s">
        <v>371</v>
      </c>
      <c r="J213" s="37" t="s">
        <v>371</v>
      </c>
      <c r="K213" s="61" t="s">
        <v>371</v>
      </c>
      <c r="L213" s="37" t="s">
        <v>371</v>
      </c>
      <c r="M213" s="61" t="s">
        <v>371</v>
      </c>
      <c r="N213" s="37" t="s">
        <v>371</v>
      </c>
      <c r="O213" s="61" t="s">
        <v>371</v>
      </c>
      <c r="P213" s="37" t="s">
        <v>371</v>
      </c>
    </row>
    <row r="214" spans="1:16" ht="19.899999999999999" customHeight="1" x14ac:dyDescent="0.25">
      <c r="A214" s="68" t="s">
        <v>260</v>
      </c>
      <c r="B214" s="59" t="s">
        <v>339</v>
      </c>
      <c r="C214" s="47" t="s">
        <v>41</v>
      </c>
      <c r="D214" s="61">
        <v>10270</v>
      </c>
      <c r="E214" s="61">
        <v>8890</v>
      </c>
      <c r="F214" s="37">
        <v>86.6</v>
      </c>
      <c r="G214" s="61">
        <v>400</v>
      </c>
      <c r="H214" s="37">
        <v>3.9</v>
      </c>
      <c r="I214" s="61">
        <v>920</v>
      </c>
      <c r="J214" s="37">
        <v>9</v>
      </c>
      <c r="K214" s="61">
        <v>420</v>
      </c>
      <c r="L214" s="37">
        <v>4.0999999999999996</v>
      </c>
      <c r="M214" s="61">
        <v>500</v>
      </c>
      <c r="N214" s="37">
        <v>4.9000000000000004</v>
      </c>
      <c r="O214" s="61" t="s">
        <v>371</v>
      </c>
      <c r="P214" s="37" t="s">
        <v>371</v>
      </c>
    </row>
    <row r="215" spans="1:16" ht="11.25" customHeight="1" x14ac:dyDescent="0.25">
      <c r="A215" s="68" t="s">
        <v>260</v>
      </c>
      <c r="B215" s="59" t="s">
        <v>339</v>
      </c>
      <c r="C215" s="47" t="s">
        <v>42</v>
      </c>
      <c r="D215" s="61">
        <v>5490</v>
      </c>
      <c r="E215" s="61">
        <v>4620</v>
      </c>
      <c r="F215" s="37">
        <v>84.2</v>
      </c>
      <c r="G215" s="61">
        <v>260</v>
      </c>
      <c r="H215" s="37">
        <v>4.8</v>
      </c>
      <c r="I215" s="61">
        <v>590</v>
      </c>
      <c r="J215" s="37">
        <v>10.8</v>
      </c>
      <c r="K215" s="61">
        <v>280</v>
      </c>
      <c r="L215" s="37">
        <v>5</v>
      </c>
      <c r="M215" s="61">
        <v>320</v>
      </c>
      <c r="N215" s="37">
        <v>5.8</v>
      </c>
      <c r="O215" s="61" t="s">
        <v>371</v>
      </c>
      <c r="P215" s="37" t="s">
        <v>371</v>
      </c>
    </row>
    <row r="216" spans="1:16" ht="11.25" customHeight="1" x14ac:dyDescent="0.25">
      <c r="A216" s="68" t="s">
        <v>260</v>
      </c>
      <c r="B216" s="59" t="s">
        <v>339</v>
      </c>
      <c r="C216" s="47" t="s">
        <v>43</v>
      </c>
      <c r="D216" s="61">
        <v>4770</v>
      </c>
      <c r="E216" s="61">
        <v>4260</v>
      </c>
      <c r="F216" s="37">
        <v>89.3</v>
      </c>
      <c r="G216" s="61" t="s">
        <v>371</v>
      </c>
      <c r="H216" s="37" t="s">
        <v>371</v>
      </c>
      <c r="I216" s="61">
        <v>330</v>
      </c>
      <c r="J216" s="37">
        <v>7</v>
      </c>
      <c r="K216" s="61" t="s">
        <v>371</v>
      </c>
      <c r="L216" s="37" t="s">
        <v>371</v>
      </c>
      <c r="M216" s="61" t="s">
        <v>371</v>
      </c>
      <c r="N216" s="37" t="s">
        <v>371</v>
      </c>
      <c r="O216" s="61" t="s">
        <v>371</v>
      </c>
      <c r="P216" s="37" t="s">
        <v>371</v>
      </c>
    </row>
    <row r="217" spans="1:16" ht="19.899999999999999" customHeight="1" x14ac:dyDescent="0.25">
      <c r="A217" s="68" t="s">
        <v>261</v>
      </c>
      <c r="B217" s="59" t="s">
        <v>309</v>
      </c>
      <c r="C217" s="47" t="s">
        <v>41</v>
      </c>
      <c r="D217" s="61">
        <v>55580</v>
      </c>
      <c r="E217" s="61">
        <v>49020</v>
      </c>
      <c r="F217" s="37">
        <v>88.2</v>
      </c>
      <c r="G217" s="61">
        <v>1940</v>
      </c>
      <c r="H217" s="37">
        <v>3.5</v>
      </c>
      <c r="I217" s="61">
        <v>4450</v>
      </c>
      <c r="J217" s="37">
        <v>8</v>
      </c>
      <c r="K217" s="61">
        <v>2620</v>
      </c>
      <c r="L217" s="37">
        <v>4.7</v>
      </c>
      <c r="M217" s="61">
        <v>1830</v>
      </c>
      <c r="N217" s="37">
        <v>3.3</v>
      </c>
      <c r="O217" s="61" t="s">
        <v>371</v>
      </c>
      <c r="P217" s="37" t="s">
        <v>371</v>
      </c>
    </row>
    <row r="218" spans="1:16" ht="11.25" customHeight="1" x14ac:dyDescent="0.25">
      <c r="A218" s="68" t="s">
        <v>261</v>
      </c>
      <c r="B218" s="59" t="s">
        <v>309</v>
      </c>
      <c r="C218" s="47" t="s">
        <v>42</v>
      </c>
      <c r="D218" s="61">
        <v>28980</v>
      </c>
      <c r="E218" s="61">
        <v>24500</v>
      </c>
      <c r="F218" s="37">
        <v>84.6</v>
      </c>
      <c r="G218" s="61">
        <v>1220</v>
      </c>
      <c r="H218" s="37">
        <v>4.2</v>
      </c>
      <c r="I218" s="61">
        <v>3200</v>
      </c>
      <c r="J218" s="37">
        <v>11</v>
      </c>
      <c r="K218" s="61">
        <v>1920</v>
      </c>
      <c r="L218" s="37">
        <v>6.6</v>
      </c>
      <c r="M218" s="61">
        <v>1280</v>
      </c>
      <c r="N218" s="37">
        <v>4.4000000000000004</v>
      </c>
      <c r="O218" s="61" t="s">
        <v>371</v>
      </c>
      <c r="P218" s="37" t="s">
        <v>371</v>
      </c>
    </row>
    <row r="219" spans="1:16" ht="11.25" customHeight="1" x14ac:dyDescent="0.25">
      <c r="A219" s="68" t="s">
        <v>261</v>
      </c>
      <c r="B219" s="59" t="s">
        <v>309</v>
      </c>
      <c r="C219" s="47" t="s">
        <v>43</v>
      </c>
      <c r="D219" s="61">
        <v>26600</v>
      </c>
      <c r="E219" s="61">
        <v>24520</v>
      </c>
      <c r="F219" s="37">
        <v>92.2</v>
      </c>
      <c r="G219" s="61">
        <v>710</v>
      </c>
      <c r="H219" s="37">
        <v>2.7</v>
      </c>
      <c r="I219" s="61">
        <v>1250</v>
      </c>
      <c r="J219" s="37">
        <v>4.7</v>
      </c>
      <c r="K219" s="61">
        <v>700</v>
      </c>
      <c r="L219" s="37">
        <v>2.6</v>
      </c>
      <c r="M219" s="61">
        <v>550</v>
      </c>
      <c r="N219" s="37">
        <v>2.1</v>
      </c>
      <c r="O219" s="61" t="s">
        <v>371</v>
      </c>
      <c r="P219" s="37" t="s">
        <v>371</v>
      </c>
    </row>
    <row r="220" spans="1:16" ht="19.899999999999999" customHeight="1" x14ac:dyDescent="0.25">
      <c r="A220" s="68" t="s">
        <v>257</v>
      </c>
      <c r="B220" s="59" t="s">
        <v>397</v>
      </c>
      <c r="C220" s="47" t="s">
        <v>41</v>
      </c>
      <c r="D220" s="61">
        <v>8000</v>
      </c>
      <c r="E220" s="61">
        <v>7090</v>
      </c>
      <c r="F220" s="37">
        <v>88.6</v>
      </c>
      <c r="G220" s="61">
        <v>280</v>
      </c>
      <c r="H220" s="37">
        <v>3.6</v>
      </c>
      <c r="I220" s="61">
        <v>630</v>
      </c>
      <c r="J220" s="37">
        <v>7.8</v>
      </c>
      <c r="K220" s="61">
        <v>300</v>
      </c>
      <c r="L220" s="37">
        <v>3.8</v>
      </c>
      <c r="M220" s="61">
        <v>320</v>
      </c>
      <c r="N220" s="37">
        <v>4.0999999999999996</v>
      </c>
      <c r="O220" s="61" t="s">
        <v>371</v>
      </c>
      <c r="P220" s="37" t="s">
        <v>371</v>
      </c>
    </row>
    <row r="221" spans="1:16" ht="11.25" customHeight="1" x14ac:dyDescent="0.25">
      <c r="A221" s="68" t="s">
        <v>257</v>
      </c>
      <c r="B221" s="59" t="s">
        <v>397</v>
      </c>
      <c r="C221" s="47" t="s">
        <v>42</v>
      </c>
      <c r="D221" s="61">
        <v>4120</v>
      </c>
      <c r="E221" s="61">
        <v>3520</v>
      </c>
      <c r="F221" s="37">
        <v>85.4</v>
      </c>
      <c r="G221" s="61" t="s">
        <v>371</v>
      </c>
      <c r="H221" s="37" t="s">
        <v>371</v>
      </c>
      <c r="I221" s="61">
        <v>440</v>
      </c>
      <c r="J221" s="37">
        <v>10.7</v>
      </c>
      <c r="K221" s="61" t="s">
        <v>371</v>
      </c>
      <c r="L221" s="37" t="s">
        <v>371</v>
      </c>
      <c r="M221" s="61">
        <v>230</v>
      </c>
      <c r="N221" s="37">
        <v>5.6</v>
      </c>
      <c r="O221" s="61" t="s">
        <v>371</v>
      </c>
      <c r="P221" s="37" t="s">
        <v>371</v>
      </c>
    </row>
    <row r="222" spans="1:16" ht="11.25" customHeight="1" x14ac:dyDescent="0.25">
      <c r="A222" s="68" t="s">
        <v>257</v>
      </c>
      <c r="B222" s="59" t="s">
        <v>397</v>
      </c>
      <c r="C222" s="47" t="s">
        <v>43</v>
      </c>
      <c r="D222" s="61">
        <v>3880</v>
      </c>
      <c r="E222" s="61">
        <v>3570</v>
      </c>
      <c r="F222" s="37">
        <v>91.9</v>
      </c>
      <c r="G222" s="61" t="s">
        <v>371</v>
      </c>
      <c r="H222" s="37" t="s">
        <v>371</v>
      </c>
      <c r="I222" s="61" t="s">
        <v>371</v>
      </c>
      <c r="J222" s="37" t="s">
        <v>371</v>
      </c>
      <c r="K222" s="61" t="s">
        <v>371</v>
      </c>
      <c r="L222" s="37" t="s">
        <v>371</v>
      </c>
      <c r="M222" s="61" t="s">
        <v>371</v>
      </c>
      <c r="N222" s="37" t="s">
        <v>371</v>
      </c>
      <c r="O222" s="61" t="s">
        <v>371</v>
      </c>
      <c r="P222" s="37" t="s">
        <v>371</v>
      </c>
    </row>
    <row r="223" spans="1:16" ht="19.899999999999999" customHeight="1" x14ac:dyDescent="0.25">
      <c r="A223" s="68" t="s">
        <v>258</v>
      </c>
      <c r="B223" s="59" t="s">
        <v>398</v>
      </c>
      <c r="C223" s="47" t="s">
        <v>41</v>
      </c>
      <c r="D223" s="61">
        <v>6200</v>
      </c>
      <c r="E223" s="61">
        <v>5670</v>
      </c>
      <c r="F223" s="37">
        <v>91.5</v>
      </c>
      <c r="G223" s="61" t="s">
        <v>371</v>
      </c>
      <c r="H223" s="37" t="s">
        <v>371</v>
      </c>
      <c r="I223" s="61">
        <v>380</v>
      </c>
      <c r="J223" s="37">
        <v>6.1</v>
      </c>
      <c r="K223" s="61" t="s">
        <v>371</v>
      </c>
      <c r="L223" s="37" t="s">
        <v>371</v>
      </c>
      <c r="M223" s="61" t="s">
        <v>371</v>
      </c>
      <c r="N223" s="37" t="s">
        <v>371</v>
      </c>
      <c r="O223" s="61" t="s">
        <v>371</v>
      </c>
      <c r="P223" s="37" t="s">
        <v>371</v>
      </c>
    </row>
    <row r="224" spans="1:16" ht="11.25" customHeight="1" x14ac:dyDescent="0.25">
      <c r="A224" s="68" t="s">
        <v>258</v>
      </c>
      <c r="B224" s="59" t="s">
        <v>398</v>
      </c>
      <c r="C224" s="47" t="s">
        <v>42</v>
      </c>
      <c r="D224" s="61">
        <v>3190</v>
      </c>
      <c r="E224" s="61">
        <v>2850</v>
      </c>
      <c r="F224" s="37">
        <v>89.3</v>
      </c>
      <c r="G224" s="61" t="s">
        <v>371</v>
      </c>
      <c r="H224" s="37" t="s">
        <v>371</v>
      </c>
      <c r="I224" s="61">
        <v>230</v>
      </c>
      <c r="J224" s="37">
        <v>7.1</v>
      </c>
      <c r="K224" s="61" t="s">
        <v>371</v>
      </c>
      <c r="L224" s="37" t="s">
        <v>371</v>
      </c>
      <c r="M224" s="61" t="s">
        <v>371</v>
      </c>
      <c r="N224" s="37" t="s">
        <v>371</v>
      </c>
      <c r="O224" s="61" t="s">
        <v>371</v>
      </c>
      <c r="P224" s="37" t="s">
        <v>371</v>
      </c>
    </row>
    <row r="225" spans="1:16" ht="11.25" customHeight="1" x14ac:dyDescent="0.25">
      <c r="A225" s="68" t="s">
        <v>258</v>
      </c>
      <c r="B225" s="59" t="s">
        <v>398</v>
      </c>
      <c r="C225" s="47" t="s">
        <v>43</v>
      </c>
      <c r="D225" s="61">
        <v>3010</v>
      </c>
      <c r="E225" s="61">
        <v>2820</v>
      </c>
      <c r="F225" s="37">
        <v>93.8</v>
      </c>
      <c r="G225" s="61" t="s">
        <v>371</v>
      </c>
      <c r="H225" s="37" t="s">
        <v>371</v>
      </c>
      <c r="I225" s="61" t="s">
        <v>371</v>
      </c>
      <c r="J225" s="37" t="s">
        <v>371</v>
      </c>
      <c r="K225" s="61" t="s">
        <v>371</v>
      </c>
      <c r="L225" s="37" t="s">
        <v>371</v>
      </c>
      <c r="M225" s="61" t="s">
        <v>371</v>
      </c>
      <c r="N225" s="37" t="s">
        <v>371</v>
      </c>
      <c r="O225" s="61" t="s">
        <v>371</v>
      </c>
      <c r="P225" s="37" t="s">
        <v>371</v>
      </c>
    </row>
    <row r="226" spans="1:16" ht="19.899999999999999" customHeight="1" x14ac:dyDescent="0.25">
      <c r="A226" s="67" t="s">
        <v>262</v>
      </c>
      <c r="B226" s="64" t="s">
        <v>340</v>
      </c>
      <c r="C226" s="46" t="s">
        <v>41</v>
      </c>
      <c r="D226" s="70">
        <v>110710</v>
      </c>
      <c r="E226" s="70">
        <v>97010</v>
      </c>
      <c r="F226" s="40">
        <v>87.6</v>
      </c>
      <c r="G226" s="70">
        <v>3670</v>
      </c>
      <c r="H226" s="40">
        <v>3.3</v>
      </c>
      <c r="I226" s="70">
        <v>9690</v>
      </c>
      <c r="J226" s="40">
        <v>8.6999999999999993</v>
      </c>
      <c r="K226" s="70">
        <v>5570</v>
      </c>
      <c r="L226" s="40">
        <v>5</v>
      </c>
      <c r="M226" s="70">
        <v>4120</v>
      </c>
      <c r="N226" s="40">
        <v>3.7</v>
      </c>
      <c r="O226" s="70">
        <v>330</v>
      </c>
      <c r="P226" s="40">
        <v>0.3</v>
      </c>
    </row>
    <row r="227" spans="1:16" ht="11.25" customHeight="1" x14ac:dyDescent="0.25">
      <c r="A227" s="67" t="s">
        <v>262</v>
      </c>
      <c r="B227" s="64" t="s">
        <v>340</v>
      </c>
      <c r="C227" s="46" t="s">
        <v>42</v>
      </c>
      <c r="D227" s="70">
        <v>58270</v>
      </c>
      <c r="E227" s="70">
        <v>49780</v>
      </c>
      <c r="F227" s="40">
        <v>85.4</v>
      </c>
      <c r="G227" s="70">
        <v>1790</v>
      </c>
      <c r="H227" s="40">
        <v>3.1</v>
      </c>
      <c r="I227" s="70">
        <v>6520</v>
      </c>
      <c r="J227" s="40">
        <v>11.2</v>
      </c>
      <c r="K227" s="70">
        <v>3870</v>
      </c>
      <c r="L227" s="40">
        <v>6.6</v>
      </c>
      <c r="M227" s="70">
        <v>2650</v>
      </c>
      <c r="N227" s="40">
        <v>4.5</v>
      </c>
      <c r="O227" s="70" t="s">
        <v>371</v>
      </c>
      <c r="P227" s="40" t="s">
        <v>371</v>
      </c>
    </row>
    <row r="228" spans="1:16" ht="11.25" customHeight="1" x14ac:dyDescent="0.25">
      <c r="A228" s="67" t="s">
        <v>262</v>
      </c>
      <c r="B228" s="64" t="s">
        <v>340</v>
      </c>
      <c r="C228" s="46" t="s">
        <v>43</v>
      </c>
      <c r="D228" s="70">
        <v>52430</v>
      </c>
      <c r="E228" s="70">
        <v>47230</v>
      </c>
      <c r="F228" s="40">
        <v>90.1</v>
      </c>
      <c r="G228" s="70">
        <v>1890</v>
      </c>
      <c r="H228" s="40">
        <v>3.6</v>
      </c>
      <c r="I228" s="70">
        <v>3170</v>
      </c>
      <c r="J228" s="40">
        <v>6</v>
      </c>
      <c r="K228" s="70">
        <v>1690</v>
      </c>
      <c r="L228" s="40">
        <v>3.2</v>
      </c>
      <c r="M228" s="70">
        <v>1470</v>
      </c>
      <c r="N228" s="40">
        <v>2.8</v>
      </c>
      <c r="O228" s="70" t="s">
        <v>371</v>
      </c>
      <c r="P228" s="40" t="s">
        <v>371</v>
      </c>
    </row>
    <row r="229" spans="1:16" ht="19.899999999999999" customHeight="1" x14ac:dyDescent="0.25">
      <c r="A229" s="68" t="s">
        <v>263</v>
      </c>
      <c r="B229" s="59" t="s">
        <v>341</v>
      </c>
      <c r="C229" s="47" t="s">
        <v>41</v>
      </c>
      <c r="D229" s="61">
        <v>8870</v>
      </c>
      <c r="E229" s="61">
        <v>8030</v>
      </c>
      <c r="F229" s="37">
        <v>90.5</v>
      </c>
      <c r="G229" s="61">
        <v>260</v>
      </c>
      <c r="H229" s="37">
        <v>2.9</v>
      </c>
      <c r="I229" s="61">
        <v>580</v>
      </c>
      <c r="J229" s="37">
        <v>6.6</v>
      </c>
      <c r="K229" s="61">
        <v>310</v>
      </c>
      <c r="L229" s="37">
        <v>3.5</v>
      </c>
      <c r="M229" s="61">
        <v>270</v>
      </c>
      <c r="N229" s="37">
        <v>3</v>
      </c>
      <c r="O229" s="61" t="s">
        <v>371</v>
      </c>
      <c r="P229" s="37" t="s">
        <v>371</v>
      </c>
    </row>
    <row r="230" spans="1:16" ht="11.25" customHeight="1" x14ac:dyDescent="0.25">
      <c r="A230" s="68" t="s">
        <v>263</v>
      </c>
      <c r="B230" s="59" t="s">
        <v>341</v>
      </c>
      <c r="C230" s="47" t="s">
        <v>42</v>
      </c>
      <c r="D230" s="61">
        <v>4520</v>
      </c>
      <c r="E230" s="61">
        <v>4060</v>
      </c>
      <c r="F230" s="37">
        <v>89.9</v>
      </c>
      <c r="G230" s="61" t="s">
        <v>371</v>
      </c>
      <c r="H230" s="37" t="s">
        <v>371</v>
      </c>
      <c r="I230" s="61">
        <v>350</v>
      </c>
      <c r="J230" s="37">
        <v>7.7</v>
      </c>
      <c r="K230" s="61" t="s">
        <v>371</v>
      </c>
      <c r="L230" s="37" t="s">
        <v>371</v>
      </c>
      <c r="M230" s="61" t="s">
        <v>371</v>
      </c>
      <c r="N230" s="37" t="s">
        <v>371</v>
      </c>
      <c r="O230" s="61" t="s">
        <v>371</v>
      </c>
      <c r="P230" s="37" t="s">
        <v>371</v>
      </c>
    </row>
    <row r="231" spans="1:16" ht="11.25" customHeight="1" x14ac:dyDescent="0.25">
      <c r="A231" s="68" t="s">
        <v>263</v>
      </c>
      <c r="B231" s="59" t="s">
        <v>341</v>
      </c>
      <c r="C231" s="47" t="s">
        <v>43</v>
      </c>
      <c r="D231" s="61">
        <v>4350</v>
      </c>
      <c r="E231" s="61">
        <v>3960</v>
      </c>
      <c r="F231" s="37">
        <v>91.1</v>
      </c>
      <c r="G231" s="61" t="s">
        <v>371</v>
      </c>
      <c r="H231" s="37" t="s">
        <v>371</v>
      </c>
      <c r="I231" s="61">
        <v>230</v>
      </c>
      <c r="J231" s="37">
        <v>5.4</v>
      </c>
      <c r="K231" s="61" t="s">
        <v>371</v>
      </c>
      <c r="L231" s="37" t="s">
        <v>371</v>
      </c>
      <c r="M231" s="61" t="s">
        <v>371</v>
      </c>
      <c r="N231" s="37" t="s">
        <v>371</v>
      </c>
      <c r="O231" s="61" t="s">
        <v>371</v>
      </c>
      <c r="P231" s="37" t="s">
        <v>371</v>
      </c>
    </row>
    <row r="232" spans="1:16" ht="19.899999999999999" customHeight="1" x14ac:dyDescent="0.25">
      <c r="A232" s="68" t="s">
        <v>264</v>
      </c>
      <c r="B232" s="59" t="s">
        <v>342</v>
      </c>
      <c r="C232" s="47" t="s">
        <v>41</v>
      </c>
      <c r="D232" s="61">
        <v>8300</v>
      </c>
      <c r="E232" s="61">
        <v>7250</v>
      </c>
      <c r="F232" s="37">
        <v>87.4</v>
      </c>
      <c r="G232" s="61" t="s">
        <v>371</v>
      </c>
      <c r="H232" s="37" t="s">
        <v>371</v>
      </c>
      <c r="I232" s="61">
        <v>860</v>
      </c>
      <c r="J232" s="37">
        <v>10.4</v>
      </c>
      <c r="K232" s="61">
        <v>540</v>
      </c>
      <c r="L232" s="37">
        <v>6.5</v>
      </c>
      <c r="M232" s="61">
        <v>330</v>
      </c>
      <c r="N232" s="37">
        <v>3.9</v>
      </c>
      <c r="O232" s="61" t="s">
        <v>371</v>
      </c>
      <c r="P232" s="37" t="s">
        <v>371</v>
      </c>
    </row>
    <row r="233" spans="1:16" ht="11.25" customHeight="1" x14ac:dyDescent="0.25">
      <c r="A233" s="68" t="s">
        <v>264</v>
      </c>
      <c r="B233" s="59" t="s">
        <v>342</v>
      </c>
      <c r="C233" s="47" t="s">
        <v>42</v>
      </c>
      <c r="D233" s="61">
        <v>4350</v>
      </c>
      <c r="E233" s="61">
        <v>3650</v>
      </c>
      <c r="F233" s="37">
        <v>84</v>
      </c>
      <c r="G233" s="61" t="s">
        <v>371</v>
      </c>
      <c r="H233" s="37" t="s">
        <v>371</v>
      </c>
      <c r="I233" s="61">
        <v>590</v>
      </c>
      <c r="J233" s="37">
        <v>13.5</v>
      </c>
      <c r="K233" s="61">
        <v>340</v>
      </c>
      <c r="L233" s="37">
        <v>7.9</v>
      </c>
      <c r="M233" s="61">
        <v>240</v>
      </c>
      <c r="N233" s="37">
        <v>5.6</v>
      </c>
      <c r="O233" s="61" t="s">
        <v>371</v>
      </c>
      <c r="P233" s="37" t="s">
        <v>371</v>
      </c>
    </row>
    <row r="234" spans="1:16" ht="11.25" customHeight="1" x14ac:dyDescent="0.25">
      <c r="A234" s="68" t="s">
        <v>264</v>
      </c>
      <c r="B234" s="59" t="s">
        <v>342</v>
      </c>
      <c r="C234" s="47" t="s">
        <v>43</v>
      </c>
      <c r="D234" s="61">
        <v>3950</v>
      </c>
      <c r="E234" s="61">
        <v>3600</v>
      </c>
      <c r="F234" s="37">
        <v>91.1</v>
      </c>
      <c r="G234" s="61" t="s">
        <v>371</v>
      </c>
      <c r="H234" s="37" t="s">
        <v>371</v>
      </c>
      <c r="I234" s="61">
        <v>280</v>
      </c>
      <c r="J234" s="37">
        <v>7</v>
      </c>
      <c r="K234" s="61" t="s">
        <v>371</v>
      </c>
      <c r="L234" s="37" t="s">
        <v>371</v>
      </c>
      <c r="M234" s="61" t="s">
        <v>371</v>
      </c>
      <c r="N234" s="37" t="s">
        <v>371</v>
      </c>
      <c r="O234" s="61" t="s">
        <v>371</v>
      </c>
      <c r="P234" s="37" t="s">
        <v>371</v>
      </c>
    </row>
    <row r="235" spans="1:16" ht="19.899999999999999" customHeight="1" x14ac:dyDescent="0.25">
      <c r="A235" s="68" t="s">
        <v>265</v>
      </c>
      <c r="B235" s="59" t="s">
        <v>343</v>
      </c>
      <c r="C235" s="47" t="s">
        <v>41</v>
      </c>
      <c r="D235" s="61">
        <v>5320</v>
      </c>
      <c r="E235" s="61">
        <v>4660</v>
      </c>
      <c r="F235" s="37">
        <v>87.5</v>
      </c>
      <c r="G235" s="61">
        <v>230</v>
      </c>
      <c r="H235" s="37">
        <v>4.3</v>
      </c>
      <c r="I235" s="61">
        <v>410</v>
      </c>
      <c r="J235" s="37">
        <v>7.8</v>
      </c>
      <c r="K235" s="61">
        <v>240</v>
      </c>
      <c r="L235" s="37">
        <v>4.5</v>
      </c>
      <c r="M235" s="61" t="s">
        <v>371</v>
      </c>
      <c r="N235" s="37" t="s">
        <v>371</v>
      </c>
      <c r="O235" s="61" t="s">
        <v>371</v>
      </c>
      <c r="P235" s="37" t="s">
        <v>371</v>
      </c>
    </row>
    <row r="236" spans="1:16" ht="11.25" customHeight="1" x14ac:dyDescent="0.25">
      <c r="A236" s="68" t="s">
        <v>265</v>
      </c>
      <c r="B236" s="59" t="s">
        <v>343</v>
      </c>
      <c r="C236" s="47" t="s">
        <v>42</v>
      </c>
      <c r="D236" s="61">
        <v>2730</v>
      </c>
      <c r="E236" s="61">
        <v>2370</v>
      </c>
      <c r="F236" s="37">
        <v>86.7</v>
      </c>
      <c r="G236" s="61" t="s">
        <v>371</v>
      </c>
      <c r="H236" s="37" t="s">
        <v>371</v>
      </c>
      <c r="I236" s="61">
        <v>230</v>
      </c>
      <c r="J236" s="37">
        <v>8.5</v>
      </c>
      <c r="K236" s="61" t="s">
        <v>371</v>
      </c>
      <c r="L236" s="37" t="s">
        <v>371</v>
      </c>
      <c r="M236" s="61" t="s">
        <v>371</v>
      </c>
      <c r="N236" s="37" t="s">
        <v>371</v>
      </c>
      <c r="O236" s="61" t="s">
        <v>371</v>
      </c>
      <c r="P236" s="37" t="s">
        <v>371</v>
      </c>
    </row>
    <row r="237" spans="1:16" ht="11.25" customHeight="1" x14ac:dyDescent="0.25">
      <c r="A237" s="68" t="s">
        <v>265</v>
      </c>
      <c r="B237" s="59" t="s">
        <v>343</v>
      </c>
      <c r="C237" s="47" t="s">
        <v>43</v>
      </c>
      <c r="D237" s="61">
        <v>2590</v>
      </c>
      <c r="E237" s="61">
        <v>2290</v>
      </c>
      <c r="F237" s="37">
        <v>88.5</v>
      </c>
      <c r="G237" s="61" t="s">
        <v>371</v>
      </c>
      <c r="H237" s="37" t="s">
        <v>371</v>
      </c>
      <c r="I237" s="61" t="s">
        <v>371</v>
      </c>
      <c r="J237" s="37" t="s">
        <v>371</v>
      </c>
      <c r="K237" s="61" t="s">
        <v>371</v>
      </c>
      <c r="L237" s="37" t="s">
        <v>371</v>
      </c>
      <c r="M237" s="61" t="s">
        <v>371</v>
      </c>
      <c r="N237" s="37" t="s">
        <v>371</v>
      </c>
      <c r="O237" s="61" t="s">
        <v>371</v>
      </c>
      <c r="P237" s="37" t="s">
        <v>371</v>
      </c>
    </row>
    <row r="238" spans="1:16" ht="19.899999999999999" customHeight="1" x14ac:dyDescent="0.25">
      <c r="A238" s="68" t="s">
        <v>266</v>
      </c>
      <c r="B238" s="59" t="s">
        <v>344</v>
      </c>
      <c r="C238" s="47" t="s">
        <v>41</v>
      </c>
      <c r="D238" s="61">
        <v>12120</v>
      </c>
      <c r="E238" s="61">
        <v>10650</v>
      </c>
      <c r="F238" s="37">
        <v>87.9</v>
      </c>
      <c r="G238" s="61">
        <v>430</v>
      </c>
      <c r="H238" s="37">
        <v>3.5</v>
      </c>
      <c r="I238" s="61">
        <v>1000</v>
      </c>
      <c r="J238" s="37">
        <v>8.1999999999999993</v>
      </c>
      <c r="K238" s="61">
        <v>520</v>
      </c>
      <c r="L238" s="37">
        <v>4.2</v>
      </c>
      <c r="M238" s="61">
        <v>480</v>
      </c>
      <c r="N238" s="37">
        <v>4</v>
      </c>
      <c r="O238" s="61" t="s">
        <v>371</v>
      </c>
      <c r="P238" s="37" t="s">
        <v>371</v>
      </c>
    </row>
    <row r="239" spans="1:16" ht="11.25" customHeight="1" x14ac:dyDescent="0.25">
      <c r="A239" s="68" t="s">
        <v>266</v>
      </c>
      <c r="B239" s="59" t="s">
        <v>344</v>
      </c>
      <c r="C239" s="47" t="s">
        <v>42</v>
      </c>
      <c r="D239" s="61">
        <v>6630</v>
      </c>
      <c r="E239" s="61">
        <v>5710</v>
      </c>
      <c r="F239" s="37">
        <v>86</v>
      </c>
      <c r="G239" s="61" t="s">
        <v>371</v>
      </c>
      <c r="H239" s="37" t="s">
        <v>371</v>
      </c>
      <c r="I239" s="61">
        <v>700</v>
      </c>
      <c r="J239" s="37">
        <v>10.5</v>
      </c>
      <c r="K239" s="61">
        <v>380</v>
      </c>
      <c r="L239" s="37">
        <v>5.7</v>
      </c>
      <c r="M239" s="61">
        <v>320</v>
      </c>
      <c r="N239" s="37">
        <v>4.8</v>
      </c>
      <c r="O239" s="61" t="s">
        <v>371</v>
      </c>
      <c r="P239" s="37" t="s">
        <v>371</v>
      </c>
    </row>
    <row r="240" spans="1:16" ht="11.25" customHeight="1" x14ac:dyDescent="0.25">
      <c r="A240" s="68" t="s">
        <v>266</v>
      </c>
      <c r="B240" s="59" t="s">
        <v>344</v>
      </c>
      <c r="C240" s="47" t="s">
        <v>43</v>
      </c>
      <c r="D240" s="61">
        <v>5490</v>
      </c>
      <c r="E240" s="61">
        <v>4950</v>
      </c>
      <c r="F240" s="37">
        <v>90.1</v>
      </c>
      <c r="G240" s="61">
        <v>220</v>
      </c>
      <c r="H240" s="37">
        <v>4</v>
      </c>
      <c r="I240" s="61">
        <v>300</v>
      </c>
      <c r="J240" s="37">
        <v>5.5</v>
      </c>
      <c r="K240" s="61" t="s">
        <v>371</v>
      </c>
      <c r="L240" s="37" t="s">
        <v>371</v>
      </c>
      <c r="M240" s="61" t="s">
        <v>371</v>
      </c>
      <c r="N240" s="37" t="s">
        <v>371</v>
      </c>
      <c r="O240" s="61" t="s">
        <v>371</v>
      </c>
      <c r="P240" s="37" t="s">
        <v>371</v>
      </c>
    </row>
    <row r="241" spans="1:16" ht="19.899999999999999" customHeight="1" x14ac:dyDescent="0.25">
      <c r="A241" s="68" t="s">
        <v>267</v>
      </c>
      <c r="B241" s="59" t="s">
        <v>345</v>
      </c>
      <c r="C241" s="47" t="s">
        <v>41</v>
      </c>
      <c r="D241" s="61">
        <v>4990</v>
      </c>
      <c r="E241" s="61">
        <v>4380</v>
      </c>
      <c r="F241" s="37">
        <v>87.7</v>
      </c>
      <c r="G241" s="61" t="s">
        <v>371</v>
      </c>
      <c r="H241" s="37" t="s">
        <v>371</v>
      </c>
      <c r="I241" s="61">
        <v>430</v>
      </c>
      <c r="J241" s="37">
        <v>8.6</v>
      </c>
      <c r="K241" s="61">
        <v>240</v>
      </c>
      <c r="L241" s="37">
        <v>4.9000000000000004</v>
      </c>
      <c r="M241" s="61" t="s">
        <v>371</v>
      </c>
      <c r="N241" s="37" t="s">
        <v>371</v>
      </c>
      <c r="O241" s="61" t="s">
        <v>371</v>
      </c>
      <c r="P241" s="37" t="s">
        <v>371</v>
      </c>
    </row>
    <row r="242" spans="1:16" ht="11.25" customHeight="1" x14ac:dyDescent="0.25">
      <c r="A242" s="68" t="s">
        <v>267</v>
      </c>
      <c r="B242" s="59" t="s">
        <v>345</v>
      </c>
      <c r="C242" s="47" t="s">
        <v>42</v>
      </c>
      <c r="D242" s="61">
        <v>2740</v>
      </c>
      <c r="E242" s="61">
        <v>2300</v>
      </c>
      <c r="F242" s="37">
        <v>84</v>
      </c>
      <c r="G242" s="61" t="s">
        <v>371</v>
      </c>
      <c r="H242" s="37" t="s">
        <v>371</v>
      </c>
      <c r="I242" s="61">
        <v>350</v>
      </c>
      <c r="J242" s="37">
        <v>12.6</v>
      </c>
      <c r="K242" s="61" t="s">
        <v>371</v>
      </c>
      <c r="L242" s="37" t="s">
        <v>371</v>
      </c>
      <c r="M242" s="61" t="s">
        <v>371</v>
      </c>
      <c r="N242" s="37" t="s">
        <v>371</v>
      </c>
      <c r="O242" s="61" t="s">
        <v>371</v>
      </c>
      <c r="P242" s="37" t="s">
        <v>371</v>
      </c>
    </row>
    <row r="243" spans="1:16" ht="11.25" customHeight="1" x14ac:dyDescent="0.25">
      <c r="A243" s="68" t="s">
        <v>267</v>
      </c>
      <c r="B243" s="59" t="s">
        <v>345</v>
      </c>
      <c r="C243" s="47" t="s">
        <v>43</v>
      </c>
      <c r="D243" s="61">
        <v>2250</v>
      </c>
      <c r="E243" s="61">
        <v>2070</v>
      </c>
      <c r="F243" s="37">
        <v>92.2</v>
      </c>
      <c r="G243" s="61" t="s">
        <v>371</v>
      </c>
      <c r="H243" s="37" t="s">
        <v>371</v>
      </c>
      <c r="I243" s="61" t="s">
        <v>371</v>
      </c>
      <c r="J243" s="37" t="s">
        <v>371</v>
      </c>
      <c r="K243" s="61" t="s">
        <v>371</v>
      </c>
      <c r="L243" s="37" t="s">
        <v>371</v>
      </c>
      <c r="M243" s="61" t="s">
        <v>371</v>
      </c>
      <c r="N243" s="37" t="s">
        <v>371</v>
      </c>
      <c r="O243" s="61" t="s">
        <v>371</v>
      </c>
      <c r="P243" s="37" t="s">
        <v>371</v>
      </c>
    </row>
    <row r="244" spans="1:16" ht="19.899999999999999" customHeight="1" x14ac:dyDescent="0.25">
      <c r="A244" s="68" t="s">
        <v>268</v>
      </c>
      <c r="B244" s="59" t="s">
        <v>346</v>
      </c>
      <c r="C244" s="47" t="s">
        <v>41</v>
      </c>
      <c r="D244" s="61">
        <v>16330</v>
      </c>
      <c r="E244" s="61">
        <v>13710</v>
      </c>
      <c r="F244" s="37">
        <v>84</v>
      </c>
      <c r="G244" s="61">
        <v>760</v>
      </c>
      <c r="H244" s="37">
        <v>4.7</v>
      </c>
      <c r="I244" s="61">
        <v>1780</v>
      </c>
      <c r="J244" s="37">
        <v>10.9</v>
      </c>
      <c r="K244" s="61">
        <v>980</v>
      </c>
      <c r="L244" s="37">
        <v>6</v>
      </c>
      <c r="M244" s="61">
        <v>800</v>
      </c>
      <c r="N244" s="37">
        <v>4.9000000000000004</v>
      </c>
      <c r="O244" s="61" t="s">
        <v>371</v>
      </c>
      <c r="P244" s="37" t="s">
        <v>371</v>
      </c>
    </row>
    <row r="245" spans="1:16" ht="11.25" customHeight="1" x14ac:dyDescent="0.25">
      <c r="A245" s="68" t="s">
        <v>268</v>
      </c>
      <c r="B245" s="59" t="s">
        <v>346</v>
      </c>
      <c r="C245" s="47" t="s">
        <v>42</v>
      </c>
      <c r="D245" s="61">
        <v>8380</v>
      </c>
      <c r="E245" s="61">
        <v>6900</v>
      </c>
      <c r="F245" s="37">
        <v>82.3</v>
      </c>
      <c r="G245" s="61">
        <v>370</v>
      </c>
      <c r="H245" s="37">
        <v>4.5</v>
      </c>
      <c r="I245" s="61">
        <v>1090</v>
      </c>
      <c r="J245" s="37">
        <v>13</v>
      </c>
      <c r="K245" s="61">
        <v>670</v>
      </c>
      <c r="L245" s="37">
        <v>8</v>
      </c>
      <c r="M245" s="61">
        <v>420</v>
      </c>
      <c r="N245" s="37">
        <v>5</v>
      </c>
      <c r="O245" s="61" t="s">
        <v>371</v>
      </c>
      <c r="P245" s="37" t="s">
        <v>371</v>
      </c>
    </row>
    <row r="246" spans="1:16" ht="11.25" customHeight="1" x14ac:dyDescent="0.25">
      <c r="A246" s="68" t="s">
        <v>268</v>
      </c>
      <c r="B246" s="59" t="s">
        <v>346</v>
      </c>
      <c r="C246" s="47" t="s">
        <v>43</v>
      </c>
      <c r="D246" s="61">
        <v>7960</v>
      </c>
      <c r="E246" s="61">
        <v>6820</v>
      </c>
      <c r="F246" s="37">
        <v>85.7</v>
      </c>
      <c r="G246" s="61">
        <v>390</v>
      </c>
      <c r="H246" s="37">
        <v>4.9000000000000004</v>
      </c>
      <c r="I246" s="61">
        <v>690</v>
      </c>
      <c r="J246" s="37">
        <v>8.6999999999999993</v>
      </c>
      <c r="K246" s="61">
        <v>310</v>
      </c>
      <c r="L246" s="37">
        <v>3.9</v>
      </c>
      <c r="M246" s="61">
        <v>380</v>
      </c>
      <c r="N246" s="37">
        <v>4.8</v>
      </c>
      <c r="O246" s="61" t="s">
        <v>371</v>
      </c>
      <c r="P246" s="37" t="s">
        <v>371</v>
      </c>
    </row>
    <row r="247" spans="1:16" ht="19.899999999999999" customHeight="1" x14ac:dyDescent="0.25">
      <c r="A247" s="68" t="s">
        <v>269</v>
      </c>
      <c r="B247" s="59" t="s">
        <v>347</v>
      </c>
      <c r="C247" s="47" t="s">
        <v>41</v>
      </c>
      <c r="D247" s="61">
        <v>12220</v>
      </c>
      <c r="E247" s="61">
        <v>11170</v>
      </c>
      <c r="F247" s="37">
        <v>91.4</v>
      </c>
      <c r="G247" s="61">
        <v>240</v>
      </c>
      <c r="H247" s="37">
        <v>1.9</v>
      </c>
      <c r="I247" s="61">
        <v>790</v>
      </c>
      <c r="J247" s="37">
        <v>6.5</v>
      </c>
      <c r="K247" s="61">
        <v>490</v>
      </c>
      <c r="L247" s="37">
        <v>4.0999999999999996</v>
      </c>
      <c r="M247" s="61">
        <v>290</v>
      </c>
      <c r="N247" s="37">
        <v>2.4</v>
      </c>
      <c r="O247" s="61" t="s">
        <v>371</v>
      </c>
      <c r="P247" s="37" t="s">
        <v>371</v>
      </c>
    </row>
    <row r="248" spans="1:16" ht="11.25" customHeight="1" x14ac:dyDescent="0.25">
      <c r="A248" s="68" t="s">
        <v>269</v>
      </c>
      <c r="B248" s="59" t="s">
        <v>347</v>
      </c>
      <c r="C248" s="47" t="s">
        <v>42</v>
      </c>
      <c r="D248" s="61">
        <v>6320</v>
      </c>
      <c r="E248" s="61">
        <v>5720</v>
      </c>
      <c r="F248" s="37">
        <v>90.6</v>
      </c>
      <c r="G248" s="61" t="s">
        <v>371</v>
      </c>
      <c r="H248" s="37" t="s">
        <v>371</v>
      </c>
      <c r="I248" s="61">
        <v>510</v>
      </c>
      <c r="J248" s="37">
        <v>8.1</v>
      </c>
      <c r="K248" s="61">
        <v>330</v>
      </c>
      <c r="L248" s="37">
        <v>5.3</v>
      </c>
      <c r="M248" s="61" t="s">
        <v>371</v>
      </c>
      <c r="N248" s="37" t="s">
        <v>371</v>
      </c>
      <c r="O248" s="61" t="s">
        <v>371</v>
      </c>
      <c r="P248" s="37" t="s">
        <v>371</v>
      </c>
    </row>
    <row r="249" spans="1:16" ht="11.25" customHeight="1" x14ac:dyDescent="0.25">
      <c r="A249" s="68" t="s">
        <v>269</v>
      </c>
      <c r="B249" s="59" t="s">
        <v>347</v>
      </c>
      <c r="C249" s="47" t="s">
        <v>43</v>
      </c>
      <c r="D249" s="61">
        <v>5900</v>
      </c>
      <c r="E249" s="61">
        <v>5450</v>
      </c>
      <c r="F249" s="37">
        <v>92.4</v>
      </c>
      <c r="G249" s="61" t="s">
        <v>371</v>
      </c>
      <c r="H249" s="37" t="s">
        <v>371</v>
      </c>
      <c r="I249" s="61">
        <v>280</v>
      </c>
      <c r="J249" s="37">
        <v>4.7</v>
      </c>
      <c r="K249" s="61" t="s">
        <v>371</v>
      </c>
      <c r="L249" s="37" t="s">
        <v>371</v>
      </c>
      <c r="M249" s="61" t="s">
        <v>371</v>
      </c>
      <c r="N249" s="37" t="s">
        <v>371</v>
      </c>
      <c r="O249" s="61" t="s">
        <v>371</v>
      </c>
      <c r="P249" s="37" t="s">
        <v>371</v>
      </c>
    </row>
    <row r="250" spans="1:16" ht="19.899999999999999" customHeight="1" x14ac:dyDescent="0.25">
      <c r="A250" s="68" t="s">
        <v>270</v>
      </c>
      <c r="B250" s="59" t="s">
        <v>348</v>
      </c>
      <c r="C250" s="47" t="s">
        <v>41</v>
      </c>
      <c r="D250" s="61">
        <v>5340</v>
      </c>
      <c r="E250" s="61">
        <v>4560</v>
      </c>
      <c r="F250" s="37">
        <v>85.3</v>
      </c>
      <c r="G250" s="61">
        <v>280</v>
      </c>
      <c r="H250" s="37">
        <v>5.2</v>
      </c>
      <c r="I250" s="61">
        <v>490</v>
      </c>
      <c r="J250" s="37">
        <v>9.1</v>
      </c>
      <c r="K250" s="61">
        <v>330</v>
      </c>
      <c r="L250" s="37">
        <v>6.2</v>
      </c>
      <c r="M250" s="61" t="s">
        <v>371</v>
      </c>
      <c r="N250" s="37" t="s">
        <v>371</v>
      </c>
      <c r="O250" s="61" t="s">
        <v>371</v>
      </c>
      <c r="P250" s="37" t="s">
        <v>371</v>
      </c>
    </row>
    <row r="251" spans="1:16" ht="11.25" customHeight="1" x14ac:dyDescent="0.25">
      <c r="A251" s="68" t="s">
        <v>270</v>
      </c>
      <c r="B251" s="59" t="s">
        <v>348</v>
      </c>
      <c r="C251" s="47" t="s">
        <v>42</v>
      </c>
      <c r="D251" s="61">
        <v>2740</v>
      </c>
      <c r="E251" s="61">
        <v>2310</v>
      </c>
      <c r="F251" s="37">
        <v>84.4</v>
      </c>
      <c r="G251" s="61" t="s">
        <v>371</v>
      </c>
      <c r="H251" s="37" t="s">
        <v>371</v>
      </c>
      <c r="I251" s="61">
        <v>290</v>
      </c>
      <c r="J251" s="37">
        <v>10.5</v>
      </c>
      <c r="K251" s="61" t="s">
        <v>371</v>
      </c>
      <c r="L251" s="37" t="s">
        <v>371</v>
      </c>
      <c r="M251" s="61" t="s">
        <v>371</v>
      </c>
      <c r="N251" s="37" t="s">
        <v>371</v>
      </c>
      <c r="O251" s="61" t="s">
        <v>371</v>
      </c>
      <c r="P251" s="37" t="s">
        <v>371</v>
      </c>
    </row>
    <row r="252" spans="1:16" ht="11.25" customHeight="1" x14ac:dyDescent="0.25">
      <c r="A252" s="68" t="s">
        <v>270</v>
      </c>
      <c r="B252" s="59" t="s">
        <v>348</v>
      </c>
      <c r="C252" s="47" t="s">
        <v>43</v>
      </c>
      <c r="D252" s="61">
        <v>2600</v>
      </c>
      <c r="E252" s="61">
        <v>2250</v>
      </c>
      <c r="F252" s="37">
        <v>86.3</v>
      </c>
      <c r="G252" s="61" t="s">
        <v>371</v>
      </c>
      <c r="H252" s="37" t="s">
        <v>371</v>
      </c>
      <c r="I252" s="61" t="s">
        <v>371</v>
      </c>
      <c r="J252" s="37" t="s">
        <v>371</v>
      </c>
      <c r="K252" s="61" t="s">
        <v>371</v>
      </c>
      <c r="L252" s="37" t="s">
        <v>371</v>
      </c>
      <c r="M252" s="61" t="s">
        <v>371</v>
      </c>
      <c r="N252" s="37" t="s">
        <v>371</v>
      </c>
      <c r="O252" s="61" t="s">
        <v>371</v>
      </c>
      <c r="P252" s="37" t="s">
        <v>371</v>
      </c>
    </row>
    <row r="253" spans="1:16" ht="19.899999999999999" customHeight="1" x14ac:dyDescent="0.25">
      <c r="A253" s="68" t="s">
        <v>271</v>
      </c>
      <c r="B253" s="59" t="s">
        <v>309</v>
      </c>
      <c r="C253" s="47" t="s">
        <v>41</v>
      </c>
      <c r="D253" s="61">
        <v>37210</v>
      </c>
      <c r="E253" s="61">
        <v>32600</v>
      </c>
      <c r="F253" s="37">
        <v>87.6</v>
      </c>
      <c r="G253" s="61">
        <v>1170</v>
      </c>
      <c r="H253" s="37">
        <v>3.1</v>
      </c>
      <c r="I253" s="61">
        <v>3340</v>
      </c>
      <c r="J253" s="37">
        <v>9</v>
      </c>
      <c r="K253" s="61">
        <v>1910</v>
      </c>
      <c r="L253" s="37">
        <v>5.0999999999999996</v>
      </c>
      <c r="M253" s="61">
        <v>1430</v>
      </c>
      <c r="N253" s="37">
        <v>3.8</v>
      </c>
      <c r="O253" s="61" t="s">
        <v>371</v>
      </c>
      <c r="P253" s="37" t="s">
        <v>371</v>
      </c>
    </row>
    <row r="254" spans="1:16" ht="11.25" customHeight="1" x14ac:dyDescent="0.25">
      <c r="A254" s="68" t="s">
        <v>271</v>
      </c>
      <c r="B254" s="59" t="s">
        <v>309</v>
      </c>
      <c r="C254" s="47" t="s">
        <v>42</v>
      </c>
      <c r="D254" s="61">
        <v>19860</v>
      </c>
      <c r="E254" s="61">
        <v>16760</v>
      </c>
      <c r="F254" s="37">
        <v>84.4</v>
      </c>
      <c r="G254" s="61">
        <v>610</v>
      </c>
      <c r="H254" s="37">
        <v>3.1</v>
      </c>
      <c r="I254" s="61">
        <v>2420</v>
      </c>
      <c r="J254" s="37">
        <v>12.2</v>
      </c>
      <c r="K254" s="61">
        <v>1410</v>
      </c>
      <c r="L254" s="37">
        <v>7.1</v>
      </c>
      <c r="M254" s="61">
        <v>1000</v>
      </c>
      <c r="N254" s="37">
        <v>5.0999999999999996</v>
      </c>
      <c r="O254" s="61" t="s">
        <v>371</v>
      </c>
      <c r="P254" s="37" t="s">
        <v>371</v>
      </c>
    </row>
    <row r="255" spans="1:16" ht="11.25" customHeight="1" x14ac:dyDescent="0.25">
      <c r="A255" s="68" t="s">
        <v>271</v>
      </c>
      <c r="B255" s="59" t="s">
        <v>309</v>
      </c>
      <c r="C255" s="47" t="s">
        <v>43</v>
      </c>
      <c r="D255" s="61">
        <v>17340</v>
      </c>
      <c r="E255" s="61">
        <v>15840</v>
      </c>
      <c r="F255" s="37">
        <v>91.3</v>
      </c>
      <c r="G255" s="61">
        <v>560</v>
      </c>
      <c r="H255" s="37">
        <v>3.2</v>
      </c>
      <c r="I255" s="61">
        <v>920</v>
      </c>
      <c r="J255" s="37">
        <v>5.3</v>
      </c>
      <c r="K255" s="61">
        <v>500</v>
      </c>
      <c r="L255" s="37">
        <v>2.9</v>
      </c>
      <c r="M255" s="61">
        <v>420</v>
      </c>
      <c r="N255" s="37">
        <v>2.4</v>
      </c>
      <c r="O255" s="61" t="s">
        <v>371</v>
      </c>
      <c r="P255" s="37" t="s">
        <v>371</v>
      </c>
    </row>
    <row r="256" spans="1:16" ht="19.899999999999999" customHeight="1" x14ac:dyDescent="0.25">
      <c r="A256" s="67" t="s">
        <v>272</v>
      </c>
      <c r="B256" s="64" t="s">
        <v>349</v>
      </c>
      <c r="C256" s="46" t="s">
        <v>41</v>
      </c>
      <c r="D256" s="70">
        <v>113230</v>
      </c>
      <c r="E256" s="70">
        <v>99270</v>
      </c>
      <c r="F256" s="40">
        <v>87.7</v>
      </c>
      <c r="G256" s="70">
        <v>4430</v>
      </c>
      <c r="H256" s="40">
        <v>3.9</v>
      </c>
      <c r="I256" s="70">
        <v>9140</v>
      </c>
      <c r="J256" s="40">
        <v>8.1</v>
      </c>
      <c r="K256" s="70">
        <v>5190</v>
      </c>
      <c r="L256" s="40">
        <v>4.5999999999999996</v>
      </c>
      <c r="M256" s="70">
        <v>3950</v>
      </c>
      <c r="N256" s="40">
        <v>3.5</v>
      </c>
      <c r="O256" s="70">
        <v>390</v>
      </c>
      <c r="P256" s="40">
        <v>0.3</v>
      </c>
    </row>
    <row r="257" spans="1:16" ht="11.25" customHeight="1" x14ac:dyDescent="0.25">
      <c r="A257" s="67" t="s">
        <v>272</v>
      </c>
      <c r="B257" s="64" t="s">
        <v>349</v>
      </c>
      <c r="C257" s="46" t="s">
        <v>42</v>
      </c>
      <c r="D257" s="70">
        <v>59040</v>
      </c>
      <c r="E257" s="70">
        <v>50190</v>
      </c>
      <c r="F257" s="40">
        <v>85</v>
      </c>
      <c r="G257" s="70">
        <v>2370</v>
      </c>
      <c r="H257" s="40">
        <v>4</v>
      </c>
      <c r="I257" s="70">
        <v>6320</v>
      </c>
      <c r="J257" s="40">
        <v>10.7</v>
      </c>
      <c r="K257" s="70">
        <v>3780</v>
      </c>
      <c r="L257" s="40">
        <v>6.4</v>
      </c>
      <c r="M257" s="70">
        <v>2530</v>
      </c>
      <c r="N257" s="40">
        <v>4.3</v>
      </c>
      <c r="O257" s="70" t="s">
        <v>371</v>
      </c>
      <c r="P257" s="40" t="s">
        <v>371</v>
      </c>
    </row>
    <row r="258" spans="1:16" ht="11.25" customHeight="1" x14ac:dyDescent="0.25">
      <c r="A258" s="67" t="s">
        <v>272</v>
      </c>
      <c r="B258" s="64" t="s">
        <v>349</v>
      </c>
      <c r="C258" s="46" t="s">
        <v>43</v>
      </c>
      <c r="D258" s="70">
        <v>54190</v>
      </c>
      <c r="E258" s="70">
        <v>49070</v>
      </c>
      <c r="F258" s="40">
        <v>90.6</v>
      </c>
      <c r="G258" s="70">
        <v>2050</v>
      </c>
      <c r="H258" s="40">
        <v>3.8</v>
      </c>
      <c r="I258" s="70">
        <v>2830</v>
      </c>
      <c r="J258" s="40">
        <v>5.2</v>
      </c>
      <c r="K258" s="70">
        <v>1410</v>
      </c>
      <c r="L258" s="40">
        <v>2.6</v>
      </c>
      <c r="M258" s="70">
        <v>1420</v>
      </c>
      <c r="N258" s="40">
        <v>2.6</v>
      </c>
      <c r="O258" s="70">
        <v>240</v>
      </c>
      <c r="P258" s="40">
        <v>0.4</v>
      </c>
    </row>
    <row r="259" spans="1:16" ht="19.899999999999999" customHeight="1" x14ac:dyDescent="0.25">
      <c r="A259" s="68" t="s">
        <v>273</v>
      </c>
      <c r="B259" s="59" t="s">
        <v>350</v>
      </c>
      <c r="C259" s="47" t="s">
        <v>41</v>
      </c>
      <c r="D259" s="61">
        <v>5610</v>
      </c>
      <c r="E259" s="61">
        <v>4760</v>
      </c>
      <c r="F259" s="37">
        <v>84.7</v>
      </c>
      <c r="G259" s="61">
        <v>280</v>
      </c>
      <c r="H259" s="37">
        <v>4.9000000000000004</v>
      </c>
      <c r="I259" s="61">
        <v>580</v>
      </c>
      <c r="J259" s="37">
        <v>10.3</v>
      </c>
      <c r="K259" s="61">
        <v>260</v>
      </c>
      <c r="L259" s="37">
        <v>4.7</v>
      </c>
      <c r="M259" s="61">
        <v>320</v>
      </c>
      <c r="N259" s="37">
        <v>5.7</v>
      </c>
      <c r="O259" s="61" t="s">
        <v>371</v>
      </c>
      <c r="P259" s="37" t="s">
        <v>371</v>
      </c>
    </row>
    <row r="260" spans="1:16" ht="11.25" customHeight="1" x14ac:dyDescent="0.25">
      <c r="A260" s="68" t="s">
        <v>273</v>
      </c>
      <c r="B260" s="59" t="s">
        <v>350</v>
      </c>
      <c r="C260" s="47" t="s">
        <v>42</v>
      </c>
      <c r="D260" s="61">
        <v>2790</v>
      </c>
      <c r="E260" s="61">
        <v>2320</v>
      </c>
      <c r="F260" s="37">
        <v>83.3</v>
      </c>
      <c r="G260" s="61" t="s">
        <v>371</v>
      </c>
      <c r="H260" s="37" t="s">
        <v>371</v>
      </c>
      <c r="I260" s="61">
        <v>330</v>
      </c>
      <c r="J260" s="37">
        <v>11.9</v>
      </c>
      <c r="K260" s="61" t="s">
        <v>371</v>
      </c>
      <c r="L260" s="37" t="s">
        <v>371</v>
      </c>
      <c r="M260" s="61" t="s">
        <v>371</v>
      </c>
      <c r="N260" s="37" t="s">
        <v>371</v>
      </c>
      <c r="O260" s="61" t="s">
        <v>371</v>
      </c>
      <c r="P260" s="37" t="s">
        <v>371</v>
      </c>
    </row>
    <row r="261" spans="1:16" ht="11.25" customHeight="1" x14ac:dyDescent="0.25">
      <c r="A261" s="68" t="s">
        <v>273</v>
      </c>
      <c r="B261" s="59" t="s">
        <v>350</v>
      </c>
      <c r="C261" s="47" t="s">
        <v>43</v>
      </c>
      <c r="D261" s="61">
        <v>2820</v>
      </c>
      <c r="E261" s="61">
        <v>2430</v>
      </c>
      <c r="F261" s="37">
        <v>86.1</v>
      </c>
      <c r="G261" s="61" t="s">
        <v>371</v>
      </c>
      <c r="H261" s="37" t="s">
        <v>371</v>
      </c>
      <c r="I261" s="61">
        <v>250</v>
      </c>
      <c r="J261" s="37">
        <v>8.8000000000000007</v>
      </c>
      <c r="K261" s="61" t="s">
        <v>371</v>
      </c>
      <c r="L261" s="37" t="s">
        <v>371</v>
      </c>
      <c r="M261" s="61" t="s">
        <v>371</v>
      </c>
      <c r="N261" s="37" t="s">
        <v>371</v>
      </c>
      <c r="O261" s="61" t="s">
        <v>371</v>
      </c>
      <c r="P261" s="37" t="s">
        <v>371</v>
      </c>
    </row>
    <row r="262" spans="1:16" ht="19.899999999999999" customHeight="1" x14ac:dyDescent="0.25">
      <c r="A262" s="68" t="s">
        <v>274</v>
      </c>
      <c r="B262" s="59" t="s">
        <v>351</v>
      </c>
      <c r="C262" s="47" t="s">
        <v>41</v>
      </c>
      <c r="D262" s="61">
        <v>6570</v>
      </c>
      <c r="E262" s="61">
        <v>5600</v>
      </c>
      <c r="F262" s="37">
        <v>85.3</v>
      </c>
      <c r="G262" s="61">
        <v>340</v>
      </c>
      <c r="H262" s="37">
        <v>5.0999999999999996</v>
      </c>
      <c r="I262" s="61">
        <v>630</v>
      </c>
      <c r="J262" s="37">
        <v>9.6</v>
      </c>
      <c r="K262" s="61">
        <v>390</v>
      </c>
      <c r="L262" s="37">
        <v>6</v>
      </c>
      <c r="M262" s="61">
        <v>230</v>
      </c>
      <c r="N262" s="37">
        <v>3.6</v>
      </c>
      <c r="O262" s="61" t="s">
        <v>371</v>
      </c>
      <c r="P262" s="37" t="s">
        <v>371</v>
      </c>
    </row>
    <row r="263" spans="1:16" ht="11.25" customHeight="1" x14ac:dyDescent="0.25">
      <c r="A263" s="68" t="s">
        <v>274</v>
      </c>
      <c r="B263" s="59" t="s">
        <v>351</v>
      </c>
      <c r="C263" s="47" t="s">
        <v>42</v>
      </c>
      <c r="D263" s="61">
        <v>3390</v>
      </c>
      <c r="E263" s="61">
        <v>2790</v>
      </c>
      <c r="F263" s="37">
        <v>82.2</v>
      </c>
      <c r="G263" s="61" t="s">
        <v>371</v>
      </c>
      <c r="H263" s="37" t="s">
        <v>371</v>
      </c>
      <c r="I263" s="61">
        <v>460</v>
      </c>
      <c r="J263" s="37">
        <v>13.5</v>
      </c>
      <c r="K263" s="61">
        <v>290</v>
      </c>
      <c r="L263" s="37">
        <v>8.6</v>
      </c>
      <c r="M263" s="61" t="s">
        <v>371</v>
      </c>
      <c r="N263" s="37" t="s">
        <v>371</v>
      </c>
      <c r="O263" s="61" t="s">
        <v>371</v>
      </c>
      <c r="P263" s="37" t="s">
        <v>371</v>
      </c>
    </row>
    <row r="264" spans="1:16" ht="11.25" customHeight="1" x14ac:dyDescent="0.25">
      <c r="A264" s="68" t="s">
        <v>274</v>
      </c>
      <c r="B264" s="59" t="s">
        <v>351</v>
      </c>
      <c r="C264" s="47" t="s">
        <v>43</v>
      </c>
      <c r="D264" s="61">
        <v>3170</v>
      </c>
      <c r="E264" s="61">
        <v>2810</v>
      </c>
      <c r="F264" s="37">
        <v>88.5</v>
      </c>
      <c r="G264" s="61" t="s">
        <v>371</v>
      </c>
      <c r="H264" s="37" t="s">
        <v>371</v>
      </c>
      <c r="I264" s="61" t="s">
        <v>371</v>
      </c>
      <c r="J264" s="37" t="s">
        <v>371</v>
      </c>
      <c r="K264" s="61" t="s">
        <v>371</v>
      </c>
      <c r="L264" s="37" t="s">
        <v>371</v>
      </c>
      <c r="M264" s="61" t="s">
        <v>371</v>
      </c>
      <c r="N264" s="37" t="s">
        <v>371</v>
      </c>
      <c r="O264" s="61" t="s">
        <v>371</v>
      </c>
      <c r="P264" s="37" t="s">
        <v>371</v>
      </c>
    </row>
    <row r="265" spans="1:16" ht="19.899999999999999" customHeight="1" x14ac:dyDescent="0.25">
      <c r="A265" s="68" t="s">
        <v>275</v>
      </c>
      <c r="B265" s="59" t="s">
        <v>352</v>
      </c>
      <c r="C265" s="47" t="s">
        <v>41</v>
      </c>
      <c r="D265" s="61">
        <v>18070</v>
      </c>
      <c r="E265" s="61">
        <v>16010</v>
      </c>
      <c r="F265" s="37">
        <v>88.6</v>
      </c>
      <c r="G265" s="61">
        <v>610</v>
      </c>
      <c r="H265" s="37">
        <v>3.4</v>
      </c>
      <c r="I265" s="61">
        <v>1370</v>
      </c>
      <c r="J265" s="37">
        <v>7.6</v>
      </c>
      <c r="K265" s="61">
        <v>790</v>
      </c>
      <c r="L265" s="37">
        <v>4.4000000000000004</v>
      </c>
      <c r="M265" s="61">
        <v>580</v>
      </c>
      <c r="N265" s="37">
        <v>3.2</v>
      </c>
      <c r="O265" s="61" t="s">
        <v>371</v>
      </c>
      <c r="P265" s="37" t="s">
        <v>371</v>
      </c>
    </row>
    <row r="266" spans="1:16" ht="11.25" customHeight="1" x14ac:dyDescent="0.25">
      <c r="A266" s="68" t="s">
        <v>275</v>
      </c>
      <c r="B266" s="59" t="s">
        <v>352</v>
      </c>
      <c r="C266" s="47" t="s">
        <v>42</v>
      </c>
      <c r="D266" s="61">
        <v>9440</v>
      </c>
      <c r="E266" s="61">
        <v>8160</v>
      </c>
      <c r="F266" s="37">
        <v>86.4</v>
      </c>
      <c r="G266" s="61">
        <v>360</v>
      </c>
      <c r="H266" s="37">
        <v>3.8</v>
      </c>
      <c r="I266" s="61">
        <v>900</v>
      </c>
      <c r="J266" s="37">
        <v>9.5</v>
      </c>
      <c r="K266" s="61">
        <v>610</v>
      </c>
      <c r="L266" s="37">
        <v>6.5</v>
      </c>
      <c r="M266" s="61">
        <v>290</v>
      </c>
      <c r="N266" s="37">
        <v>3.1</v>
      </c>
      <c r="O266" s="61" t="s">
        <v>371</v>
      </c>
      <c r="P266" s="37" t="s">
        <v>371</v>
      </c>
    </row>
    <row r="267" spans="1:16" ht="11.25" customHeight="1" x14ac:dyDescent="0.25">
      <c r="A267" s="68" t="s">
        <v>275</v>
      </c>
      <c r="B267" s="59" t="s">
        <v>352</v>
      </c>
      <c r="C267" s="47" t="s">
        <v>43</v>
      </c>
      <c r="D267" s="61">
        <v>8630</v>
      </c>
      <c r="E267" s="61">
        <v>7850</v>
      </c>
      <c r="F267" s="37">
        <v>91</v>
      </c>
      <c r="G267" s="61">
        <v>250</v>
      </c>
      <c r="H267" s="37">
        <v>2.9</v>
      </c>
      <c r="I267" s="61">
        <v>470</v>
      </c>
      <c r="J267" s="37">
        <v>5.5</v>
      </c>
      <c r="K267" s="61" t="s">
        <v>371</v>
      </c>
      <c r="L267" s="37" t="s">
        <v>371</v>
      </c>
      <c r="M267" s="61">
        <v>290</v>
      </c>
      <c r="N267" s="37">
        <v>3.3</v>
      </c>
      <c r="O267" s="61" t="s">
        <v>371</v>
      </c>
      <c r="P267" s="37" t="s">
        <v>371</v>
      </c>
    </row>
    <row r="268" spans="1:16" ht="19.899999999999999" customHeight="1" x14ac:dyDescent="0.25">
      <c r="A268" s="68" t="s">
        <v>276</v>
      </c>
      <c r="B268" s="59" t="s">
        <v>353</v>
      </c>
      <c r="C268" s="47" t="s">
        <v>41</v>
      </c>
      <c r="D268" s="61">
        <v>7600</v>
      </c>
      <c r="E268" s="61">
        <v>6890</v>
      </c>
      <c r="F268" s="37">
        <v>90.6</v>
      </c>
      <c r="G268" s="61">
        <v>250</v>
      </c>
      <c r="H268" s="37">
        <v>3.3</v>
      </c>
      <c r="I268" s="61">
        <v>430</v>
      </c>
      <c r="J268" s="37">
        <v>5.7</v>
      </c>
      <c r="K268" s="61">
        <v>230</v>
      </c>
      <c r="L268" s="37">
        <v>3</v>
      </c>
      <c r="M268" s="61" t="s">
        <v>371</v>
      </c>
      <c r="N268" s="37" t="s">
        <v>371</v>
      </c>
      <c r="O268" s="61" t="s">
        <v>371</v>
      </c>
      <c r="P268" s="37" t="s">
        <v>371</v>
      </c>
    </row>
    <row r="269" spans="1:16" ht="11.25" customHeight="1" x14ac:dyDescent="0.25">
      <c r="A269" s="68" t="s">
        <v>276</v>
      </c>
      <c r="B269" s="59" t="s">
        <v>353</v>
      </c>
      <c r="C269" s="47" t="s">
        <v>42</v>
      </c>
      <c r="D269" s="61">
        <v>3920</v>
      </c>
      <c r="E269" s="61">
        <v>3460</v>
      </c>
      <c r="F269" s="37">
        <v>88.3</v>
      </c>
      <c r="G269" s="61" t="s">
        <v>371</v>
      </c>
      <c r="H269" s="37" t="s">
        <v>371</v>
      </c>
      <c r="I269" s="61">
        <v>290</v>
      </c>
      <c r="J269" s="37">
        <v>7.5</v>
      </c>
      <c r="K269" s="61" t="s">
        <v>371</v>
      </c>
      <c r="L269" s="37" t="s">
        <v>371</v>
      </c>
      <c r="M269" s="61" t="s">
        <v>371</v>
      </c>
      <c r="N269" s="37" t="s">
        <v>371</v>
      </c>
      <c r="O269" s="61" t="s">
        <v>371</v>
      </c>
      <c r="P269" s="37" t="s">
        <v>371</v>
      </c>
    </row>
    <row r="270" spans="1:16" ht="11.25" customHeight="1" x14ac:dyDescent="0.25">
      <c r="A270" s="68" t="s">
        <v>276</v>
      </c>
      <c r="B270" s="59" t="s">
        <v>353</v>
      </c>
      <c r="C270" s="47" t="s">
        <v>43</v>
      </c>
      <c r="D270" s="61">
        <v>3680</v>
      </c>
      <c r="E270" s="61">
        <v>3430</v>
      </c>
      <c r="F270" s="37">
        <v>93.2</v>
      </c>
      <c r="G270" s="61" t="s">
        <v>371</v>
      </c>
      <c r="H270" s="37" t="s">
        <v>371</v>
      </c>
      <c r="I270" s="61" t="s">
        <v>371</v>
      </c>
      <c r="J270" s="37" t="s">
        <v>371</v>
      </c>
      <c r="K270" s="61" t="s">
        <v>371</v>
      </c>
      <c r="L270" s="37" t="s">
        <v>371</v>
      </c>
      <c r="M270" s="61" t="s">
        <v>371</v>
      </c>
      <c r="N270" s="37" t="s">
        <v>371</v>
      </c>
      <c r="O270" s="61" t="s">
        <v>371</v>
      </c>
      <c r="P270" s="37" t="s">
        <v>371</v>
      </c>
    </row>
    <row r="271" spans="1:16" ht="19.899999999999999" customHeight="1" x14ac:dyDescent="0.25">
      <c r="A271" s="68" t="s">
        <v>277</v>
      </c>
      <c r="B271" s="59" t="s">
        <v>354</v>
      </c>
      <c r="C271" s="47" t="s">
        <v>41</v>
      </c>
      <c r="D271" s="61">
        <v>5190</v>
      </c>
      <c r="E271" s="61">
        <v>4730</v>
      </c>
      <c r="F271" s="37">
        <v>91.2</v>
      </c>
      <c r="G271" s="61" t="s">
        <v>371</v>
      </c>
      <c r="H271" s="37" t="s">
        <v>371</v>
      </c>
      <c r="I271" s="61">
        <v>340</v>
      </c>
      <c r="J271" s="37">
        <v>6.6</v>
      </c>
      <c r="K271" s="61">
        <v>270</v>
      </c>
      <c r="L271" s="37">
        <v>5.3</v>
      </c>
      <c r="M271" s="61" t="s">
        <v>371</v>
      </c>
      <c r="N271" s="37" t="s">
        <v>371</v>
      </c>
      <c r="O271" s="61" t="s">
        <v>371</v>
      </c>
      <c r="P271" s="37" t="s">
        <v>371</v>
      </c>
    </row>
    <row r="272" spans="1:16" ht="11.25" customHeight="1" x14ac:dyDescent="0.25">
      <c r="A272" s="68" t="s">
        <v>277</v>
      </c>
      <c r="B272" s="59" t="s">
        <v>354</v>
      </c>
      <c r="C272" s="47" t="s">
        <v>42</v>
      </c>
      <c r="D272" s="61">
        <v>2770</v>
      </c>
      <c r="E272" s="61">
        <v>2410</v>
      </c>
      <c r="F272" s="37">
        <v>86.8</v>
      </c>
      <c r="G272" s="61" t="s">
        <v>371</v>
      </c>
      <c r="H272" s="37" t="s">
        <v>371</v>
      </c>
      <c r="I272" s="61">
        <v>270</v>
      </c>
      <c r="J272" s="37">
        <v>9.6999999999999993</v>
      </c>
      <c r="K272" s="61">
        <v>210</v>
      </c>
      <c r="L272" s="37">
        <v>7.6</v>
      </c>
      <c r="M272" s="61" t="s">
        <v>371</v>
      </c>
      <c r="N272" s="37" t="s">
        <v>371</v>
      </c>
      <c r="O272" s="61" t="s">
        <v>371</v>
      </c>
      <c r="P272" s="37" t="s">
        <v>371</v>
      </c>
    </row>
    <row r="273" spans="1:16" ht="11.25" customHeight="1" x14ac:dyDescent="0.25">
      <c r="A273" s="68" t="s">
        <v>277</v>
      </c>
      <c r="B273" s="59" t="s">
        <v>354</v>
      </c>
      <c r="C273" s="47" t="s">
        <v>43</v>
      </c>
      <c r="D273" s="61">
        <v>2410</v>
      </c>
      <c r="E273" s="61">
        <v>2320</v>
      </c>
      <c r="F273" s="37">
        <v>96.2</v>
      </c>
      <c r="G273" s="61" t="s">
        <v>371</v>
      </c>
      <c r="H273" s="37" t="s">
        <v>371</v>
      </c>
      <c r="I273" s="61" t="s">
        <v>371</v>
      </c>
      <c r="J273" s="37" t="s">
        <v>371</v>
      </c>
      <c r="K273" s="61" t="s">
        <v>371</v>
      </c>
      <c r="L273" s="37" t="s">
        <v>371</v>
      </c>
      <c r="M273" s="61" t="s">
        <v>371</v>
      </c>
      <c r="N273" s="37" t="s">
        <v>371</v>
      </c>
      <c r="O273" s="61" t="s">
        <v>371</v>
      </c>
      <c r="P273" s="37" t="s">
        <v>371</v>
      </c>
    </row>
    <row r="274" spans="1:16" ht="19.899999999999999" customHeight="1" x14ac:dyDescent="0.25">
      <c r="A274" s="68" t="s">
        <v>278</v>
      </c>
      <c r="B274" s="59" t="s">
        <v>355</v>
      </c>
      <c r="C274" s="47" t="s">
        <v>41</v>
      </c>
      <c r="D274" s="61">
        <v>17540</v>
      </c>
      <c r="E274" s="61">
        <v>15520</v>
      </c>
      <c r="F274" s="37">
        <v>88.5</v>
      </c>
      <c r="G274" s="61">
        <v>520</v>
      </c>
      <c r="H274" s="37">
        <v>3</v>
      </c>
      <c r="I274" s="61">
        <v>1400</v>
      </c>
      <c r="J274" s="37">
        <v>8</v>
      </c>
      <c r="K274" s="61">
        <v>790</v>
      </c>
      <c r="L274" s="37">
        <v>4.5</v>
      </c>
      <c r="M274" s="61">
        <v>610</v>
      </c>
      <c r="N274" s="37">
        <v>3.5</v>
      </c>
      <c r="O274" s="61" t="s">
        <v>371</v>
      </c>
      <c r="P274" s="37" t="s">
        <v>371</v>
      </c>
    </row>
    <row r="275" spans="1:16" ht="11.25" customHeight="1" x14ac:dyDescent="0.25">
      <c r="A275" s="68" t="s">
        <v>278</v>
      </c>
      <c r="B275" s="59" t="s">
        <v>355</v>
      </c>
      <c r="C275" s="47" t="s">
        <v>42</v>
      </c>
      <c r="D275" s="61">
        <v>9280</v>
      </c>
      <c r="E275" s="61">
        <v>8060</v>
      </c>
      <c r="F275" s="37">
        <v>86.8</v>
      </c>
      <c r="G275" s="61">
        <v>250</v>
      </c>
      <c r="H275" s="37">
        <v>2.7</v>
      </c>
      <c r="I275" s="61">
        <v>960</v>
      </c>
      <c r="J275" s="37">
        <v>10.3</v>
      </c>
      <c r="K275" s="61">
        <v>550</v>
      </c>
      <c r="L275" s="37">
        <v>5.9</v>
      </c>
      <c r="M275" s="61">
        <v>410</v>
      </c>
      <c r="N275" s="37">
        <v>4.4000000000000004</v>
      </c>
      <c r="O275" s="61" t="s">
        <v>371</v>
      </c>
      <c r="P275" s="37" t="s">
        <v>371</v>
      </c>
    </row>
    <row r="276" spans="1:16" ht="11.25" customHeight="1" x14ac:dyDescent="0.25">
      <c r="A276" s="68" t="s">
        <v>278</v>
      </c>
      <c r="B276" s="59" t="s">
        <v>355</v>
      </c>
      <c r="C276" s="47" t="s">
        <v>43</v>
      </c>
      <c r="D276" s="61">
        <v>8250</v>
      </c>
      <c r="E276" s="61">
        <v>7460</v>
      </c>
      <c r="F276" s="37">
        <v>90.4</v>
      </c>
      <c r="G276" s="61">
        <v>270</v>
      </c>
      <c r="H276" s="37">
        <v>3.3</v>
      </c>
      <c r="I276" s="61">
        <v>450</v>
      </c>
      <c r="J276" s="37">
        <v>5.4</v>
      </c>
      <c r="K276" s="61">
        <v>250</v>
      </c>
      <c r="L276" s="37">
        <v>3</v>
      </c>
      <c r="M276" s="61" t="s">
        <v>371</v>
      </c>
      <c r="N276" s="37" t="s">
        <v>371</v>
      </c>
      <c r="O276" s="61" t="s">
        <v>371</v>
      </c>
      <c r="P276" s="37" t="s">
        <v>371</v>
      </c>
    </row>
    <row r="277" spans="1:16" ht="19.899999999999999" customHeight="1" x14ac:dyDescent="0.25">
      <c r="A277" s="68" t="s">
        <v>279</v>
      </c>
      <c r="B277" s="59" t="s">
        <v>356</v>
      </c>
      <c r="C277" s="47" t="s">
        <v>41</v>
      </c>
      <c r="D277" s="61">
        <v>7690</v>
      </c>
      <c r="E277" s="61">
        <v>6650</v>
      </c>
      <c r="F277" s="37">
        <v>86.6</v>
      </c>
      <c r="G277" s="61">
        <v>450</v>
      </c>
      <c r="H277" s="37">
        <v>5.8</v>
      </c>
      <c r="I277" s="61">
        <v>570</v>
      </c>
      <c r="J277" s="37">
        <v>7.4</v>
      </c>
      <c r="K277" s="61">
        <v>280</v>
      </c>
      <c r="L277" s="37">
        <v>3.7</v>
      </c>
      <c r="M277" s="61">
        <v>280</v>
      </c>
      <c r="N277" s="37">
        <v>3.7</v>
      </c>
      <c r="O277" s="61" t="s">
        <v>371</v>
      </c>
      <c r="P277" s="37" t="s">
        <v>371</v>
      </c>
    </row>
    <row r="278" spans="1:16" ht="11.25" customHeight="1" x14ac:dyDescent="0.25">
      <c r="A278" s="68" t="s">
        <v>279</v>
      </c>
      <c r="B278" s="59" t="s">
        <v>356</v>
      </c>
      <c r="C278" s="47" t="s">
        <v>42</v>
      </c>
      <c r="D278" s="61">
        <v>4090</v>
      </c>
      <c r="E278" s="61">
        <v>3440</v>
      </c>
      <c r="F278" s="37">
        <v>84</v>
      </c>
      <c r="G278" s="61" t="s">
        <v>371</v>
      </c>
      <c r="H278" s="37" t="s">
        <v>371</v>
      </c>
      <c r="I278" s="61">
        <v>430</v>
      </c>
      <c r="J278" s="37">
        <v>10.6</v>
      </c>
      <c r="K278" s="61">
        <v>220</v>
      </c>
      <c r="L278" s="37">
        <v>5.3</v>
      </c>
      <c r="M278" s="61">
        <v>220</v>
      </c>
      <c r="N278" s="37">
        <v>5.3</v>
      </c>
      <c r="O278" s="61" t="s">
        <v>371</v>
      </c>
      <c r="P278" s="37" t="s">
        <v>371</v>
      </c>
    </row>
    <row r="279" spans="1:16" ht="11.25" customHeight="1" x14ac:dyDescent="0.25">
      <c r="A279" s="68" t="s">
        <v>279</v>
      </c>
      <c r="B279" s="59" t="s">
        <v>356</v>
      </c>
      <c r="C279" s="47" t="s">
        <v>43</v>
      </c>
      <c r="D279" s="61">
        <v>3600</v>
      </c>
      <c r="E279" s="61">
        <v>3220</v>
      </c>
      <c r="F279" s="37">
        <v>89.4</v>
      </c>
      <c r="G279" s="61">
        <v>240</v>
      </c>
      <c r="H279" s="37">
        <v>6.7</v>
      </c>
      <c r="I279" s="61" t="s">
        <v>371</v>
      </c>
      <c r="J279" s="37" t="s">
        <v>371</v>
      </c>
      <c r="K279" s="61" t="s">
        <v>371</v>
      </c>
      <c r="L279" s="37" t="s">
        <v>371</v>
      </c>
      <c r="M279" s="61" t="s">
        <v>371</v>
      </c>
      <c r="N279" s="37" t="s">
        <v>371</v>
      </c>
      <c r="O279" s="61" t="s">
        <v>371</v>
      </c>
      <c r="P279" s="37" t="s">
        <v>371</v>
      </c>
    </row>
    <row r="280" spans="1:16" ht="19.899999999999999" customHeight="1" x14ac:dyDescent="0.25">
      <c r="A280" s="68" t="s">
        <v>281</v>
      </c>
      <c r="B280" s="59" t="s">
        <v>309</v>
      </c>
      <c r="C280" s="47" t="s">
        <v>41</v>
      </c>
      <c r="D280" s="61">
        <v>44970</v>
      </c>
      <c r="E280" s="61">
        <v>39110</v>
      </c>
      <c r="F280" s="37">
        <v>87</v>
      </c>
      <c r="G280" s="61">
        <v>1870</v>
      </c>
      <c r="H280" s="37">
        <v>4.2</v>
      </c>
      <c r="I280" s="61">
        <v>3820</v>
      </c>
      <c r="J280" s="37">
        <v>8.5</v>
      </c>
      <c r="K280" s="61">
        <v>2160</v>
      </c>
      <c r="L280" s="37">
        <v>4.8</v>
      </c>
      <c r="M280" s="61">
        <v>1650</v>
      </c>
      <c r="N280" s="37">
        <v>3.7</v>
      </c>
      <c r="O280" s="61" t="s">
        <v>371</v>
      </c>
      <c r="P280" s="37" t="s">
        <v>371</v>
      </c>
    </row>
    <row r="281" spans="1:16" ht="11.25" customHeight="1" x14ac:dyDescent="0.25">
      <c r="A281" s="68" t="s">
        <v>281</v>
      </c>
      <c r="B281" s="59" t="s">
        <v>309</v>
      </c>
      <c r="C281" s="47" t="s">
        <v>42</v>
      </c>
      <c r="D281" s="61">
        <v>23360</v>
      </c>
      <c r="E281" s="61">
        <v>19570</v>
      </c>
      <c r="F281" s="37">
        <v>83.8</v>
      </c>
      <c r="G281" s="61">
        <v>1020</v>
      </c>
      <c r="H281" s="37">
        <v>4.4000000000000004</v>
      </c>
      <c r="I281" s="61">
        <v>2670</v>
      </c>
      <c r="J281" s="37">
        <v>11.4</v>
      </c>
      <c r="K281" s="61">
        <v>1550</v>
      </c>
      <c r="L281" s="37">
        <v>6.6</v>
      </c>
      <c r="M281" s="61">
        <v>1120</v>
      </c>
      <c r="N281" s="37">
        <v>4.8</v>
      </c>
      <c r="O281" s="61" t="s">
        <v>371</v>
      </c>
      <c r="P281" s="37" t="s">
        <v>371</v>
      </c>
    </row>
    <row r="282" spans="1:16" ht="11.25" customHeight="1" x14ac:dyDescent="0.25">
      <c r="A282" s="68" t="s">
        <v>281</v>
      </c>
      <c r="B282" s="59" t="s">
        <v>309</v>
      </c>
      <c r="C282" s="47" t="s">
        <v>43</v>
      </c>
      <c r="D282" s="61">
        <v>21610</v>
      </c>
      <c r="E282" s="61">
        <v>19540</v>
      </c>
      <c r="F282" s="37">
        <v>90.4</v>
      </c>
      <c r="G282" s="61">
        <v>850</v>
      </c>
      <c r="H282" s="37">
        <v>3.9</v>
      </c>
      <c r="I282" s="61">
        <v>1150</v>
      </c>
      <c r="J282" s="37">
        <v>5.3</v>
      </c>
      <c r="K282" s="61">
        <v>620</v>
      </c>
      <c r="L282" s="37">
        <v>2.8</v>
      </c>
      <c r="M282" s="61">
        <v>530</v>
      </c>
      <c r="N282" s="37">
        <v>2.5</v>
      </c>
      <c r="O282" s="61" t="s">
        <v>371</v>
      </c>
      <c r="P282" s="37" t="s">
        <v>371</v>
      </c>
    </row>
    <row r="283" spans="1:16" ht="19.899999999999999" customHeight="1" x14ac:dyDescent="0.25">
      <c r="A283" s="68" t="s">
        <v>280</v>
      </c>
      <c r="B283" s="59" t="s">
        <v>399</v>
      </c>
      <c r="C283" s="47" t="s">
        <v>41</v>
      </c>
      <c r="D283" s="61">
        <v>18590</v>
      </c>
      <c r="E283" s="61">
        <v>16430</v>
      </c>
      <c r="F283" s="37">
        <v>88.4</v>
      </c>
      <c r="G283" s="61">
        <v>580</v>
      </c>
      <c r="H283" s="37">
        <v>3.1</v>
      </c>
      <c r="I283" s="61">
        <v>1470</v>
      </c>
      <c r="J283" s="37">
        <v>7.9</v>
      </c>
      <c r="K283" s="61">
        <v>840</v>
      </c>
      <c r="L283" s="37">
        <v>4.5</v>
      </c>
      <c r="M283" s="61">
        <v>630</v>
      </c>
      <c r="N283" s="37">
        <v>3.4</v>
      </c>
      <c r="O283" s="61" t="s">
        <v>371</v>
      </c>
      <c r="P283" s="37" t="s">
        <v>371</v>
      </c>
    </row>
    <row r="284" spans="1:16" ht="11.25" customHeight="1" x14ac:dyDescent="0.25">
      <c r="A284" s="68" t="s">
        <v>280</v>
      </c>
      <c r="B284" s="59" t="s">
        <v>399</v>
      </c>
      <c r="C284" s="47" t="s">
        <v>42</v>
      </c>
      <c r="D284" s="61">
        <v>9810</v>
      </c>
      <c r="E284" s="61">
        <v>8500</v>
      </c>
      <c r="F284" s="37">
        <v>86.6</v>
      </c>
      <c r="G284" s="61">
        <v>290</v>
      </c>
      <c r="H284" s="37">
        <v>2.9</v>
      </c>
      <c r="I284" s="61">
        <v>1000</v>
      </c>
      <c r="J284" s="37">
        <v>10.199999999999999</v>
      </c>
      <c r="K284" s="61">
        <v>570</v>
      </c>
      <c r="L284" s="37">
        <v>5.8</v>
      </c>
      <c r="M284" s="61">
        <v>430</v>
      </c>
      <c r="N284" s="37">
        <v>4.4000000000000004</v>
      </c>
      <c r="O284" s="61" t="s">
        <v>371</v>
      </c>
      <c r="P284" s="37" t="s">
        <v>371</v>
      </c>
    </row>
    <row r="285" spans="1:16" ht="11.25" customHeight="1" x14ac:dyDescent="0.25">
      <c r="A285" s="68" t="s">
        <v>280</v>
      </c>
      <c r="B285" s="59" t="s">
        <v>399</v>
      </c>
      <c r="C285" s="47" t="s">
        <v>43</v>
      </c>
      <c r="D285" s="61">
        <v>8780</v>
      </c>
      <c r="E285" s="61">
        <v>7930</v>
      </c>
      <c r="F285" s="37">
        <v>90.3</v>
      </c>
      <c r="G285" s="61">
        <v>300</v>
      </c>
      <c r="H285" s="37">
        <v>3.4</v>
      </c>
      <c r="I285" s="61">
        <v>460</v>
      </c>
      <c r="J285" s="37">
        <v>5.3</v>
      </c>
      <c r="K285" s="61">
        <v>270</v>
      </c>
      <c r="L285" s="37">
        <v>3</v>
      </c>
      <c r="M285" s="61" t="s">
        <v>371</v>
      </c>
      <c r="N285" s="37" t="s">
        <v>371</v>
      </c>
      <c r="O285" s="61" t="s">
        <v>371</v>
      </c>
      <c r="P285" s="37" t="s">
        <v>371</v>
      </c>
    </row>
    <row r="286" spans="1:16" ht="19.899999999999999" customHeight="1" x14ac:dyDescent="0.25">
      <c r="A286" s="67" t="s">
        <v>282</v>
      </c>
      <c r="B286" s="64" t="s">
        <v>357</v>
      </c>
      <c r="C286" s="46" t="s">
        <v>41</v>
      </c>
      <c r="D286" s="70">
        <v>121320</v>
      </c>
      <c r="E286" s="70">
        <v>105590</v>
      </c>
      <c r="F286" s="40">
        <v>87</v>
      </c>
      <c r="G286" s="70">
        <v>4880</v>
      </c>
      <c r="H286" s="40">
        <v>4</v>
      </c>
      <c r="I286" s="70">
        <v>10540</v>
      </c>
      <c r="J286" s="40">
        <v>8.6999999999999993</v>
      </c>
      <c r="K286" s="70">
        <v>5950</v>
      </c>
      <c r="L286" s="40">
        <v>4.9000000000000004</v>
      </c>
      <c r="M286" s="70">
        <v>4600</v>
      </c>
      <c r="N286" s="40">
        <v>3.8</v>
      </c>
      <c r="O286" s="70">
        <v>300</v>
      </c>
      <c r="P286" s="40">
        <v>0.3</v>
      </c>
    </row>
    <row r="287" spans="1:16" ht="11.25" customHeight="1" x14ac:dyDescent="0.25">
      <c r="A287" s="67" t="s">
        <v>282</v>
      </c>
      <c r="B287" s="64" t="s">
        <v>357</v>
      </c>
      <c r="C287" s="46" t="s">
        <v>42</v>
      </c>
      <c r="D287" s="70">
        <v>62630</v>
      </c>
      <c r="E287" s="70">
        <v>52730</v>
      </c>
      <c r="F287" s="40">
        <v>84.2</v>
      </c>
      <c r="G287" s="70">
        <v>2540</v>
      </c>
      <c r="H287" s="40">
        <v>4.0999999999999996</v>
      </c>
      <c r="I287" s="70">
        <v>7200</v>
      </c>
      <c r="J287" s="40">
        <v>11.5</v>
      </c>
      <c r="K287" s="70">
        <v>4250</v>
      </c>
      <c r="L287" s="40">
        <v>6.8</v>
      </c>
      <c r="M287" s="70">
        <v>2950</v>
      </c>
      <c r="N287" s="40">
        <v>4.7</v>
      </c>
      <c r="O287" s="70" t="s">
        <v>371</v>
      </c>
      <c r="P287" s="40" t="s">
        <v>371</v>
      </c>
    </row>
    <row r="288" spans="1:16" ht="11.25" customHeight="1" x14ac:dyDescent="0.25">
      <c r="A288" s="67" t="s">
        <v>282</v>
      </c>
      <c r="B288" s="64" t="s">
        <v>357</v>
      </c>
      <c r="C288" s="46" t="s">
        <v>43</v>
      </c>
      <c r="D288" s="70">
        <v>58690</v>
      </c>
      <c r="E288" s="70">
        <v>52860</v>
      </c>
      <c r="F288" s="40">
        <v>90.1</v>
      </c>
      <c r="G288" s="70">
        <v>2350</v>
      </c>
      <c r="H288" s="40">
        <v>4</v>
      </c>
      <c r="I288" s="70">
        <v>3340</v>
      </c>
      <c r="J288" s="40">
        <v>5.7</v>
      </c>
      <c r="K288" s="70">
        <v>1700</v>
      </c>
      <c r="L288" s="40">
        <v>2.9</v>
      </c>
      <c r="M288" s="70">
        <v>1640</v>
      </c>
      <c r="N288" s="40">
        <v>2.8</v>
      </c>
      <c r="O288" s="70" t="s">
        <v>371</v>
      </c>
      <c r="P288" s="40" t="s">
        <v>371</v>
      </c>
    </row>
    <row r="289" spans="1:16" ht="19.899999999999999" customHeight="1" x14ac:dyDescent="0.25">
      <c r="A289" s="68" t="s">
        <v>283</v>
      </c>
      <c r="B289" s="59" t="s">
        <v>358</v>
      </c>
      <c r="C289" s="47" t="s">
        <v>41</v>
      </c>
      <c r="D289" s="61">
        <v>7750</v>
      </c>
      <c r="E289" s="61">
        <v>7040</v>
      </c>
      <c r="F289" s="37">
        <v>90.9</v>
      </c>
      <c r="G289" s="61" t="s">
        <v>371</v>
      </c>
      <c r="H289" s="37" t="s">
        <v>371</v>
      </c>
      <c r="I289" s="61">
        <v>500</v>
      </c>
      <c r="J289" s="37">
        <v>6.4</v>
      </c>
      <c r="K289" s="61">
        <v>350</v>
      </c>
      <c r="L289" s="37">
        <v>4.5</v>
      </c>
      <c r="M289" s="61" t="s">
        <v>371</v>
      </c>
      <c r="N289" s="37" t="s">
        <v>371</v>
      </c>
      <c r="O289" s="61" t="s">
        <v>371</v>
      </c>
      <c r="P289" s="37" t="s">
        <v>371</v>
      </c>
    </row>
    <row r="290" spans="1:16" ht="11.25" customHeight="1" x14ac:dyDescent="0.25">
      <c r="A290" s="68" t="s">
        <v>283</v>
      </c>
      <c r="B290" s="59" t="s">
        <v>358</v>
      </c>
      <c r="C290" s="47" t="s">
        <v>42</v>
      </c>
      <c r="D290" s="61">
        <v>4190</v>
      </c>
      <c r="E290" s="61">
        <v>3690</v>
      </c>
      <c r="F290" s="37">
        <v>88.1</v>
      </c>
      <c r="G290" s="61" t="s">
        <v>371</v>
      </c>
      <c r="H290" s="37" t="s">
        <v>371</v>
      </c>
      <c r="I290" s="61">
        <v>370</v>
      </c>
      <c r="J290" s="37">
        <v>9</v>
      </c>
      <c r="K290" s="61">
        <v>250</v>
      </c>
      <c r="L290" s="37">
        <v>6</v>
      </c>
      <c r="M290" s="61" t="s">
        <v>371</v>
      </c>
      <c r="N290" s="37" t="s">
        <v>371</v>
      </c>
      <c r="O290" s="61" t="s">
        <v>371</v>
      </c>
      <c r="P290" s="37" t="s">
        <v>371</v>
      </c>
    </row>
    <row r="291" spans="1:16" ht="11.25" customHeight="1" x14ac:dyDescent="0.25">
      <c r="A291" s="68" t="s">
        <v>283</v>
      </c>
      <c r="B291" s="59" t="s">
        <v>358</v>
      </c>
      <c r="C291" s="47" t="s">
        <v>43</v>
      </c>
      <c r="D291" s="61">
        <v>3560</v>
      </c>
      <c r="E291" s="61">
        <v>3350</v>
      </c>
      <c r="F291" s="37">
        <v>94.2</v>
      </c>
      <c r="G291" s="61" t="s">
        <v>371</v>
      </c>
      <c r="H291" s="37" t="s">
        <v>371</v>
      </c>
      <c r="I291" s="61" t="s">
        <v>371</v>
      </c>
      <c r="J291" s="37" t="s">
        <v>371</v>
      </c>
      <c r="K291" s="61" t="s">
        <v>371</v>
      </c>
      <c r="L291" s="37" t="s">
        <v>371</v>
      </c>
      <c r="M291" s="61" t="s">
        <v>371</v>
      </c>
      <c r="N291" s="37" t="s">
        <v>371</v>
      </c>
      <c r="O291" s="61" t="s">
        <v>371</v>
      </c>
      <c r="P291" s="37" t="s">
        <v>371</v>
      </c>
    </row>
    <row r="292" spans="1:16" ht="19.899999999999999" customHeight="1" x14ac:dyDescent="0.25">
      <c r="A292" s="68" t="s">
        <v>284</v>
      </c>
      <c r="B292" s="59" t="s">
        <v>359</v>
      </c>
      <c r="C292" s="47" t="s">
        <v>41</v>
      </c>
      <c r="D292" s="61">
        <v>5940</v>
      </c>
      <c r="E292" s="61">
        <v>5280</v>
      </c>
      <c r="F292" s="37">
        <v>88.8</v>
      </c>
      <c r="G292" s="61" t="s">
        <v>371</v>
      </c>
      <c r="H292" s="37" t="s">
        <v>371</v>
      </c>
      <c r="I292" s="61">
        <v>470</v>
      </c>
      <c r="J292" s="37">
        <v>7.9</v>
      </c>
      <c r="K292" s="61">
        <v>350</v>
      </c>
      <c r="L292" s="37">
        <v>5.9</v>
      </c>
      <c r="M292" s="61" t="s">
        <v>371</v>
      </c>
      <c r="N292" s="37" t="s">
        <v>371</v>
      </c>
      <c r="O292" s="61" t="s">
        <v>371</v>
      </c>
      <c r="P292" s="37" t="s">
        <v>371</v>
      </c>
    </row>
    <row r="293" spans="1:16" ht="11.25" customHeight="1" x14ac:dyDescent="0.25">
      <c r="A293" s="68" t="s">
        <v>284</v>
      </c>
      <c r="B293" s="59" t="s">
        <v>359</v>
      </c>
      <c r="C293" s="47" t="s">
        <v>42</v>
      </c>
      <c r="D293" s="61">
        <v>3120</v>
      </c>
      <c r="E293" s="61">
        <v>2640</v>
      </c>
      <c r="F293" s="37">
        <v>84.6</v>
      </c>
      <c r="G293" s="61" t="s">
        <v>371</v>
      </c>
      <c r="H293" s="37" t="s">
        <v>371</v>
      </c>
      <c r="I293" s="61">
        <v>360</v>
      </c>
      <c r="J293" s="37">
        <v>11.6</v>
      </c>
      <c r="K293" s="61">
        <v>290</v>
      </c>
      <c r="L293" s="37">
        <v>9.4</v>
      </c>
      <c r="M293" s="61" t="s">
        <v>371</v>
      </c>
      <c r="N293" s="37" t="s">
        <v>371</v>
      </c>
      <c r="O293" s="61" t="s">
        <v>371</v>
      </c>
      <c r="P293" s="37" t="s">
        <v>371</v>
      </c>
    </row>
    <row r="294" spans="1:16" ht="11.25" customHeight="1" x14ac:dyDescent="0.25">
      <c r="A294" s="68" t="s">
        <v>284</v>
      </c>
      <c r="B294" s="59" t="s">
        <v>359</v>
      </c>
      <c r="C294" s="47" t="s">
        <v>43</v>
      </c>
      <c r="D294" s="61">
        <v>2820</v>
      </c>
      <c r="E294" s="61">
        <v>2630</v>
      </c>
      <c r="F294" s="37">
        <v>93.6</v>
      </c>
      <c r="G294" s="61" t="s">
        <v>371</v>
      </c>
      <c r="H294" s="37" t="s">
        <v>371</v>
      </c>
      <c r="I294" s="61" t="s">
        <v>371</v>
      </c>
      <c r="J294" s="37" t="s">
        <v>371</v>
      </c>
      <c r="K294" s="61" t="s">
        <v>371</v>
      </c>
      <c r="L294" s="37" t="s">
        <v>371</v>
      </c>
      <c r="M294" s="61" t="s">
        <v>371</v>
      </c>
      <c r="N294" s="37" t="s">
        <v>371</v>
      </c>
      <c r="O294" s="61" t="s">
        <v>371</v>
      </c>
      <c r="P294" s="37" t="s">
        <v>371</v>
      </c>
    </row>
    <row r="295" spans="1:16" ht="19.899999999999999" customHeight="1" x14ac:dyDescent="0.25">
      <c r="A295" s="68" t="s">
        <v>285</v>
      </c>
      <c r="B295" s="59" t="s">
        <v>360</v>
      </c>
      <c r="C295" s="47" t="s">
        <v>41</v>
      </c>
      <c r="D295" s="61">
        <v>12380</v>
      </c>
      <c r="E295" s="61">
        <v>11070</v>
      </c>
      <c r="F295" s="37">
        <v>89.4</v>
      </c>
      <c r="G295" s="61">
        <v>530</v>
      </c>
      <c r="H295" s="37">
        <v>4.3</v>
      </c>
      <c r="I295" s="61">
        <v>720</v>
      </c>
      <c r="J295" s="37">
        <v>5.8</v>
      </c>
      <c r="K295" s="61">
        <v>460</v>
      </c>
      <c r="L295" s="37">
        <v>3.7</v>
      </c>
      <c r="M295" s="61">
        <v>270</v>
      </c>
      <c r="N295" s="37">
        <v>2.1</v>
      </c>
      <c r="O295" s="61" t="s">
        <v>371</v>
      </c>
      <c r="P295" s="37" t="s">
        <v>371</v>
      </c>
    </row>
    <row r="296" spans="1:16" ht="11.25" customHeight="1" x14ac:dyDescent="0.25">
      <c r="A296" s="68" t="s">
        <v>285</v>
      </c>
      <c r="B296" s="59" t="s">
        <v>360</v>
      </c>
      <c r="C296" s="47" t="s">
        <v>42</v>
      </c>
      <c r="D296" s="61">
        <v>6280</v>
      </c>
      <c r="E296" s="61">
        <v>5420</v>
      </c>
      <c r="F296" s="37">
        <v>86.4</v>
      </c>
      <c r="G296" s="61">
        <v>250</v>
      </c>
      <c r="H296" s="37">
        <v>4</v>
      </c>
      <c r="I296" s="61">
        <v>570</v>
      </c>
      <c r="J296" s="37">
        <v>9</v>
      </c>
      <c r="K296" s="61">
        <v>360</v>
      </c>
      <c r="L296" s="37">
        <v>5.7</v>
      </c>
      <c r="M296" s="61" t="s">
        <v>371</v>
      </c>
      <c r="N296" s="37" t="s">
        <v>371</v>
      </c>
      <c r="O296" s="61" t="s">
        <v>371</v>
      </c>
      <c r="P296" s="37" t="s">
        <v>371</v>
      </c>
    </row>
    <row r="297" spans="1:16" ht="11.25" customHeight="1" x14ac:dyDescent="0.25">
      <c r="A297" s="68" t="s">
        <v>285</v>
      </c>
      <c r="B297" s="59" t="s">
        <v>360</v>
      </c>
      <c r="C297" s="47" t="s">
        <v>43</v>
      </c>
      <c r="D297" s="61">
        <v>6100</v>
      </c>
      <c r="E297" s="61">
        <v>5640</v>
      </c>
      <c r="F297" s="37">
        <v>92.5</v>
      </c>
      <c r="G297" s="61">
        <v>280</v>
      </c>
      <c r="H297" s="37">
        <v>4.5999999999999996</v>
      </c>
      <c r="I297" s="61" t="s">
        <v>371</v>
      </c>
      <c r="J297" s="37" t="s">
        <v>371</v>
      </c>
      <c r="K297" s="61" t="s">
        <v>371</v>
      </c>
      <c r="L297" s="37" t="s">
        <v>371</v>
      </c>
      <c r="M297" s="61" t="s">
        <v>371</v>
      </c>
      <c r="N297" s="37" t="s">
        <v>371</v>
      </c>
      <c r="O297" s="61" t="s">
        <v>371</v>
      </c>
      <c r="P297" s="37" t="s">
        <v>371</v>
      </c>
    </row>
    <row r="298" spans="1:16" ht="19.899999999999999" customHeight="1" x14ac:dyDescent="0.25">
      <c r="A298" s="68" t="s">
        <v>286</v>
      </c>
      <c r="B298" s="59" t="s">
        <v>361</v>
      </c>
      <c r="C298" s="47" t="s">
        <v>41</v>
      </c>
      <c r="D298" s="61">
        <v>12170</v>
      </c>
      <c r="E298" s="61">
        <v>9940</v>
      </c>
      <c r="F298" s="37">
        <v>81.7</v>
      </c>
      <c r="G298" s="61">
        <v>570</v>
      </c>
      <c r="H298" s="37">
        <v>4.7</v>
      </c>
      <c r="I298" s="61">
        <v>1620</v>
      </c>
      <c r="J298" s="37">
        <v>13.4</v>
      </c>
      <c r="K298" s="61">
        <v>820</v>
      </c>
      <c r="L298" s="37">
        <v>6.8</v>
      </c>
      <c r="M298" s="61">
        <v>800</v>
      </c>
      <c r="N298" s="37">
        <v>6.6</v>
      </c>
      <c r="O298" s="61" t="s">
        <v>371</v>
      </c>
      <c r="P298" s="37" t="s">
        <v>371</v>
      </c>
    </row>
    <row r="299" spans="1:16" ht="11.25" customHeight="1" x14ac:dyDescent="0.25">
      <c r="A299" s="68" t="s">
        <v>286</v>
      </c>
      <c r="B299" s="59" t="s">
        <v>361</v>
      </c>
      <c r="C299" s="47" t="s">
        <v>42</v>
      </c>
      <c r="D299" s="61">
        <v>6070</v>
      </c>
      <c r="E299" s="61">
        <v>4730</v>
      </c>
      <c r="F299" s="37">
        <v>77.900000000000006</v>
      </c>
      <c r="G299" s="61">
        <v>300</v>
      </c>
      <c r="H299" s="37">
        <v>4.9000000000000004</v>
      </c>
      <c r="I299" s="61">
        <v>1020</v>
      </c>
      <c r="J299" s="37">
        <v>16.899999999999999</v>
      </c>
      <c r="K299" s="61">
        <v>610</v>
      </c>
      <c r="L299" s="37">
        <v>10</v>
      </c>
      <c r="M299" s="61">
        <v>420</v>
      </c>
      <c r="N299" s="37">
        <v>6.9</v>
      </c>
      <c r="O299" s="61" t="s">
        <v>371</v>
      </c>
      <c r="P299" s="37" t="s">
        <v>371</v>
      </c>
    </row>
    <row r="300" spans="1:16" ht="11.25" customHeight="1" x14ac:dyDescent="0.25">
      <c r="A300" s="68" t="s">
        <v>286</v>
      </c>
      <c r="B300" s="59" t="s">
        <v>361</v>
      </c>
      <c r="C300" s="47" t="s">
        <v>43</v>
      </c>
      <c r="D300" s="61">
        <v>6100</v>
      </c>
      <c r="E300" s="61">
        <v>5210</v>
      </c>
      <c r="F300" s="37">
        <v>85.4</v>
      </c>
      <c r="G300" s="61">
        <v>270</v>
      </c>
      <c r="H300" s="37">
        <v>4.4000000000000004</v>
      </c>
      <c r="I300" s="61">
        <v>600</v>
      </c>
      <c r="J300" s="37">
        <v>9.8000000000000007</v>
      </c>
      <c r="K300" s="61">
        <v>220</v>
      </c>
      <c r="L300" s="37">
        <v>3.6</v>
      </c>
      <c r="M300" s="61">
        <v>380</v>
      </c>
      <c r="N300" s="37">
        <v>6.3</v>
      </c>
      <c r="O300" s="61" t="s">
        <v>371</v>
      </c>
      <c r="P300" s="37" t="s">
        <v>371</v>
      </c>
    </row>
    <row r="301" spans="1:16" ht="19.899999999999999" customHeight="1" x14ac:dyDescent="0.25">
      <c r="A301" s="68" t="s">
        <v>287</v>
      </c>
      <c r="B301" s="59" t="s">
        <v>362</v>
      </c>
      <c r="C301" s="47" t="s">
        <v>41</v>
      </c>
      <c r="D301" s="61">
        <v>7960</v>
      </c>
      <c r="E301" s="61">
        <v>6760</v>
      </c>
      <c r="F301" s="37">
        <v>84.9</v>
      </c>
      <c r="G301" s="61">
        <v>360</v>
      </c>
      <c r="H301" s="37">
        <v>4.5</v>
      </c>
      <c r="I301" s="61">
        <v>840</v>
      </c>
      <c r="J301" s="37">
        <v>10.5</v>
      </c>
      <c r="K301" s="61">
        <v>500</v>
      </c>
      <c r="L301" s="37">
        <v>6.3</v>
      </c>
      <c r="M301" s="61">
        <v>340</v>
      </c>
      <c r="N301" s="37">
        <v>4.2</v>
      </c>
      <c r="O301" s="61" t="s">
        <v>371</v>
      </c>
      <c r="P301" s="37" t="s">
        <v>371</v>
      </c>
    </row>
    <row r="302" spans="1:16" ht="11.25" customHeight="1" x14ac:dyDescent="0.25">
      <c r="A302" s="68" t="s">
        <v>287</v>
      </c>
      <c r="B302" s="59" t="s">
        <v>362</v>
      </c>
      <c r="C302" s="47" t="s">
        <v>42</v>
      </c>
      <c r="D302" s="61">
        <v>4040</v>
      </c>
      <c r="E302" s="61">
        <v>3370</v>
      </c>
      <c r="F302" s="37">
        <v>83.2</v>
      </c>
      <c r="G302" s="61">
        <v>210</v>
      </c>
      <c r="H302" s="37">
        <v>5.3</v>
      </c>
      <c r="I302" s="61">
        <v>460</v>
      </c>
      <c r="J302" s="37">
        <v>11.5</v>
      </c>
      <c r="K302" s="61">
        <v>280</v>
      </c>
      <c r="L302" s="37">
        <v>7</v>
      </c>
      <c r="M302" s="61" t="s">
        <v>371</v>
      </c>
      <c r="N302" s="37" t="s">
        <v>371</v>
      </c>
      <c r="O302" s="61" t="s">
        <v>371</v>
      </c>
      <c r="P302" s="37" t="s">
        <v>371</v>
      </c>
    </row>
    <row r="303" spans="1:16" ht="11.25" customHeight="1" x14ac:dyDescent="0.25">
      <c r="A303" s="68" t="s">
        <v>287</v>
      </c>
      <c r="B303" s="59" t="s">
        <v>362</v>
      </c>
      <c r="C303" s="47" t="s">
        <v>43</v>
      </c>
      <c r="D303" s="61">
        <v>3920</v>
      </c>
      <c r="E303" s="61">
        <v>3400</v>
      </c>
      <c r="F303" s="37">
        <v>86.7</v>
      </c>
      <c r="G303" s="61" t="s">
        <v>371</v>
      </c>
      <c r="H303" s="37" t="s">
        <v>371</v>
      </c>
      <c r="I303" s="61">
        <v>370</v>
      </c>
      <c r="J303" s="37">
        <v>9.6</v>
      </c>
      <c r="K303" s="61">
        <v>220</v>
      </c>
      <c r="L303" s="37">
        <v>5.6</v>
      </c>
      <c r="M303" s="61" t="s">
        <v>371</v>
      </c>
      <c r="N303" s="37" t="s">
        <v>371</v>
      </c>
      <c r="O303" s="61" t="s">
        <v>371</v>
      </c>
      <c r="P303" s="37" t="s">
        <v>371</v>
      </c>
    </row>
    <row r="304" spans="1:16" ht="19.899999999999999" customHeight="1" x14ac:dyDescent="0.25">
      <c r="A304" s="68" t="s">
        <v>288</v>
      </c>
      <c r="B304" s="59" t="s">
        <v>363</v>
      </c>
      <c r="C304" s="47" t="s">
        <v>41</v>
      </c>
      <c r="D304" s="61">
        <v>6960</v>
      </c>
      <c r="E304" s="61">
        <v>6470</v>
      </c>
      <c r="F304" s="37">
        <v>93</v>
      </c>
      <c r="G304" s="61" t="s">
        <v>371</v>
      </c>
      <c r="H304" s="37" t="s">
        <v>371</v>
      </c>
      <c r="I304" s="61">
        <v>360</v>
      </c>
      <c r="J304" s="37">
        <v>5.0999999999999996</v>
      </c>
      <c r="K304" s="61">
        <v>220</v>
      </c>
      <c r="L304" s="37">
        <v>3.2</v>
      </c>
      <c r="M304" s="61" t="s">
        <v>371</v>
      </c>
      <c r="N304" s="37" t="s">
        <v>371</v>
      </c>
      <c r="O304" s="61" t="s">
        <v>371</v>
      </c>
      <c r="P304" s="37" t="s">
        <v>371</v>
      </c>
    </row>
    <row r="305" spans="1:16" ht="11.25" customHeight="1" x14ac:dyDescent="0.25">
      <c r="A305" s="68" t="s">
        <v>288</v>
      </c>
      <c r="B305" s="59" t="s">
        <v>363</v>
      </c>
      <c r="C305" s="47" t="s">
        <v>42</v>
      </c>
      <c r="D305" s="61">
        <v>3790</v>
      </c>
      <c r="E305" s="61">
        <v>3450</v>
      </c>
      <c r="F305" s="37">
        <v>91.1</v>
      </c>
      <c r="G305" s="61" t="s">
        <v>371</v>
      </c>
      <c r="H305" s="37" t="s">
        <v>371</v>
      </c>
      <c r="I305" s="61">
        <v>260</v>
      </c>
      <c r="J305" s="37">
        <v>7</v>
      </c>
      <c r="K305" s="61" t="s">
        <v>371</v>
      </c>
      <c r="L305" s="37" t="s">
        <v>371</v>
      </c>
      <c r="M305" s="61" t="s">
        <v>371</v>
      </c>
      <c r="N305" s="37" t="s">
        <v>371</v>
      </c>
      <c r="O305" s="61" t="s">
        <v>371</v>
      </c>
      <c r="P305" s="37" t="s">
        <v>371</v>
      </c>
    </row>
    <row r="306" spans="1:16" ht="11.25" customHeight="1" x14ac:dyDescent="0.25">
      <c r="A306" s="68" t="s">
        <v>288</v>
      </c>
      <c r="B306" s="59" t="s">
        <v>363</v>
      </c>
      <c r="C306" s="47" t="s">
        <v>43</v>
      </c>
      <c r="D306" s="61">
        <v>3170</v>
      </c>
      <c r="E306" s="61">
        <v>3020</v>
      </c>
      <c r="F306" s="37">
        <v>95.2</v>
      </c>
      <c r="G306" s="61" t="s">
        <v>371</v>
      </c>
      <c r="H306" s="37" t="s">
        <v>371</v>
      </c>
      <c r="I306" s="61" t="s">
        <v>371</v>
      </c>
      <c r="J306" s="37" t="s">
        <v>371</v>
      </c>
      <c r="K306" s="61" t="s">
        <v>371</v>
      </c>
      <c r="L306" s="37" t="s">
        <v>371</v>
      </c>
      <c r="M306" s="61" t="s">
        <v>371</v>
      </c>
      <c r="N306" s="37" t="s">
        <v>371</v>
      </c>
      <c r="O306" s="61" t="s">
        <v>371</v>
      </c>
      <c r="P306" s="37" t="s">
        <v>371</v>
      </c>
    </row>
    <row r="307" spans="1:16" ht="19.899999999999999" customHeight="1" x14ac:dyDescent="0.25">
      <c r="A307" s="68" t="s">
        <v>290</v>
      </c>
      <c r="B307" s="59" t="s">
        <v>309</v>
      </c>
      <c r="C307" s="47" t="s">
        <v>41</v>
      </c>
      <c r="D307" s="61">
        <v>68170</v>
      </c>
      <c r="E307" s="61">
        <v>59040</v>
      </c>
      <c r="F307" s="37">
        <v>86.6</v>
      </c>
      <c r="G307" s="61">
        <v>2930</v>
      </c>
      <c r="H307" s="37">
        <v>4.3</v>
      </c>
      <c r="I307" s="61">
        <v>6030</v>
      </c>
      <c r="J307" s="37">
        <v>8.8000000000000007</v>
      </c>
      <c r="K307" s="61">
        <v>3240</v>
      </c>
      <c r="L307" s="37">
        <v>4.8</v>
      </c>
      <c r="M307" s="61">
        <v>2790</v>
      </c>
      <c r="N307" s="37">
        <v>4.0999999999999996</v>
      </c>
      <c r="O307" s="61" t="s">
        <v>371</v>
      </c>
      <c r="P307" s="37" t="s">
        <v>371</v>
      </c>
    </row>
    <row r="308" spans="1:16" ht="11.25" customHeight="1" x14ac:dyDescent="0.25">
      <c r="A308" s="68" t="s">
        <v>290</v>
      </c>
      <c r="B308" s="59" t="s">
        <v>309</v>
      </c>
      <c r="C308" s="47" t="s">
        <v>42</v>
      </c>
      <c r="D308" s="61">
        <v>35130</v>
      </c>
      <c r="E308" s="61">
        <v>29430</v>
      </c>
      <c r="F308" s="37">
        <v>83.8</v>
      </c>
      <c r="G308" s="61">
        <v>1490</v>
      </c>
      <c r="H308" s="37">
        <v>4.2</v>
      </c>
      <c r="I308" s="61">
        <v>4150</v>
      </c>
      <c r="J308" s="37">
        <v>11.8</v>
      </c>
      <c r="K308" s="61">
        <v>2310</v>
      </c>
      <c r="L308" s="37">
        <v>6.6</v>
      </c>
      <c r="M308" s="61">
        <v>1840</v>
      </c>
      <c r="N308" s="37">
        <v>5.2</v>
      </c>
      <c r="O308" s="61" t="s">
        <v>371</v>
      </c>
      <c r="P308" s="37" t="s">
        <v>371</v>
      </c>
    </row>
    <row r="309" spans="1:16" ht="11.25" customHeight="1" x14ac:dyDescent="0.25">
      <c r="A309" s="68" t="s">
        <v>290</v>
      </c>
      <c r="B309" s="59" t="s">
        <v>309</v>
      </c>
      <c r="C309" s="47" t="s">
        <v>43</v>
      </c>
      <c r="D309" s="61">
        <v>33030</v>
      </c>
      <c r="E309" s="61">
        <v>29600</v>
      </c>
      <c r="F309" s="37">
        <v>89.6</v>
      </c>
      <c r="G309" s="61">
        <v>1440</v>
      </c>
      <c r="H309" s="37">
        <v>4.4000000000000004</v>
      </c>
      <c r="I309" s="61">
        <v>1880</v>
      </c>
      <c r="J309" s="37">
        <v>5.7</v>
      </c>
      <c r="K309" s="61">
        <v>940</v>
      </c>
      <c r="L309" s="37">
        <v>2.8</v>
      </c>
      <c r="M309" s="61">
        <v>940</v>
      </c>
      <c r="N309" s="37">
        <v>2.9</v>
      </c>
      <c r="O309" s="61" t="s">
        <v>371</v>
      </c>
      <c r="P309" s="37" t="s">
        <v>371</v>
      </c>
    </row>
    <row r="310" spans="1:16" ht="19.899999999999999" customHeight="1" x14ac:dyDescent="0.25">
      <c r="A310" s="68" t="s">
        <v>289</v>
      </c>
      <c r="B310" s="59" t="s">
        <v>373</v>
      </c>
      <c r="C310" s="47" t="s">
        <v>41</v>
      </c>
      <c r="D310" s="61">
        <v>8190</v>
      </c>
      <c r="E310" s="61">
        <v>6940</v>
      </c>
      <c r="F310" s="37">
        <v>84.8</v>
      </c>
      <c r="G310" s="61">
        <v>450</v>
      </c>
      <c r="H310" s="37">
        <v>5.5</v>
      </c>
      <c r="I310" s="61">
        <v>780</v>
      </c>
      <c r="J310" s="37">
        <v>9.6</v>
      </c>
      <c r="K310" s="61">
        <v>500</v>
      </c>
      <c r="L310" s="37">
        <v>6.1</v>
      </c>
      <c r="M310" s="61">
        <v>280</v>
      </c>
      <c r="N310" s="37">
        <v>3.4</v>
      </c>
      <c r="O310" s="61" t="s">
        <v>371</v>
      </c>
      <c r="P310" s="37" t="s">
        <v>371</v>
      </c>
    </row>
    <row r="311" spans="1:16" ht="11.25" customHeight="1" x14ac:dyDescent="0.25">
      <c r="A311" s="68" t="s">
        <v>289</v>
      </c>
      <c r="B311" s="59" t="s">
        <v>373</v>
      </c>
      <c r="C311" s="47" t="s">
        <v>42</v>
      </c>
      <c r="D311" s="61">
        <v>4230</v>
      </c>
      <c r="E311" s="61">
        <v>3440</v>
      </c>
      <c r="F311" s="37">
        <v>81.400000000000006</v>
      </c>
      <c r="G311" s="61">
        <v>240</v>
      </c>
      <c r="H311" s="37">
        <v>5.6</v>
      </c>
      <c r="I311" s="61">
        <v>550</v>
      </c>
      <c r="J311" s="37">
        <v>13</v>
      </c>
      <c r="K311" s="61">
        <v>390</v>
      </c>
      <c r="L311" s="37">
        <v>9.1999999999999993</v>
      </c>
      <c r="M311" s="61" t="s">
        <v>371</v>
      </c>
      <c r="N311" s="37" t="s">
        <v>371</v>
      </c>
      <c r="O311" s="61" t="s">
        <v>371</v>
      </c>
      <c r="P311" s="37" t="s">
        <v>371</v>
      </c>
    </row>
    <row r="312" spans="1:16" ht="11.25" customHeight="1" x14ac:dyDescent="0.25">
      <c r="A312" s="68" t="s">
        <v>289</v>
      </c>
      <c r="B312" s="59" t="s">
        <v>373</v>
      </c>
      <c r="C312" s="47" t="s">
        <v>43</v>
      </c>
      <c r="D312" s="61">
        <v>3960</v>
      </c>
      <c r="E312" s="61">
        <v>3500</v>
      </c>
      <c r="F312" s="37">
        <v>88.4</v>
      </c>
      <c r="G312" s="61" t="s">
        <v>371</v>
      </c>
      <c r="H312" s="37" t="s">
        <v>371</v>
      </c>
      <c r="I312" s="61">
        <v>230</v>
      </c>
      <c r="J312" s="37">
        <v>5.9</v>
      </c>
      <c r="K312" s="61" t="s">
        <v>371</v>
      </c>
      <c r="L312" s="37" t="s">
        <v>371</v>
      </c>
      <c r="M312" s="61" t="s">
        <v>371</v>
      </c>
      <c r="N312" s="37" t="s">
        <v>371</v>
      </c>
      <c r="O312" s="61" t="s">
        <v>371</v>
      </c>
      <c r="P312" s="37" t="s">
        <v>371</v>
      </c>
    </row>
    <row r="313" spans="1:16" ht="19.899999999999999" customHeight="1" x14ac:dyDescent="0.25">
      <c r="A313" s="67" t="s">
        <v>291</v>
      </c>
      <c r="B313" s="64" t="s">
        <v>364</v>
      </c>
      <c r="C313" s="46" t="s">
        <v>41</v>
      </c>
      <c r="D313" s="70">
        <v>92600</v>
      </c>
      <c r="E313" s="70">
        <v>81700</v>
      </c>
      <c r="F313" s="40">
        <v>88.2</v>
      </c>
      <c r="G313" s="70">
        <v>3610</v>
      </c>
      <c r="H313" s="40">
        <v>3.9</v>
      </c>
      <c r="I313" s="70">
        <v>6960</v>
      </c>
      <c r="J313" s="40">
        <v>7.5</v>
      </c>
      <c r="K313" s="70">
        <v>4210</v>
      </c>
      <c r="L313" s="40">
        <v>4.5</v>
      </c>
      <c r="M313" s="70">
        <v>2760</v>
      </c>
      <c r="N313" s="40">
        <v>3</v>
      </c>
      <c r="O313" s="70">
        <v>320</v>
      </c>
      <c r="P313" s="40">
        <v>0.4</v>
      </c>
    </row>
    <row r="314" spans="1:16" ht="11.25" customHeight="1" x14ac:dyDescent="0.25">
      <c r="A314" s="67" t="s">
        <v>291</v>
      </c>
      <c r="B314" s="64" t="s">
        <v>364</v>
      </c>
      <c r="C314" s="46" t="s">
        <v>42</v>
      </c>
      <c r="D314" s="70">
        <v>49110</v>
      </c>
      <c r="E314" s="70">
        <v>42330</v>
      </c>
      <c r="F314" s="40">
        <v>86.2</v>
      </c>
      <c r="G314" s="70">
        <v>2070</v>
      </c>
      <c r="H314" s="40">
        <v>4.2</v>
      </c>
      <c r="I314" s="70">
        <v>4520</v>
      </c>
      <c r="J314" s="40">
        <v>9.1999999999999993</v>
      </c>
      <c r="K314" s="70">
        <v>2860</v>
      </c>
      <c r="L314" s="40">
        <v>5.8</v>
      </c>
      <c r="M314" s="70">
        <v>1670</v>
      </c>
      <c r="N314" s="40">
        <v>3.4</v>
      </c>
      <c r="O314" s="70" t="s">
        <v>371</v>
      </c>
      <c r="P314" s="40" t="s">
        <v>371</v>
      </c>
    </row>
    <row r="315" spans="1:16" ht="11.25" customHeight="1" x14ac:dyDescent="0.25">
      <c r="A315" s="67" t="s">
        <v>291</v>
      </c>
      <c r="B315" s="64" t="s">
        <v>364</v>
      </c>
      <c r="C315" s="46" t="s">
        <v>43</v>
      </c>
      <c r="D315" s="70">
        <v>43480</v>
      </c>
      <c r="E315" s="70">
        <v>39370</v>
      </c>
      <c r="F315" s="40">
        <v>90.5</v>
      </c>
      <c r="G315" s="70">
        <v>1540</v>
      </c>
      <c r="H315" s="40">
        <v>3.5</v>
      </c>
      <c r="I315" s="70">
        <v>2440</v>
      </c>
      <c r="J315" s="40">
        <v>5.6</v>
      </c>
      <c r="K315" s="70">
        <v>1350</v>
      </c>
      <c r="L315" s="40">
        <v>3.1</v>
      </c>
      <c r="M315" s="70">
        <v>1090</v>
      </c>
      <c r="N315" s="40">
        <v>2.5</v>
      </c>
      <c r="O315" s="70" t="s">
        <v>371</v>
      </c>
      <c r="P315" s="40" t="s">
        <v>371</v>
      </c>
    </row>
    <row r="316" spans="1:16" ht="19.899999999999999" customHeight="1" x14ac:dyDescent="0.25">
      <c r="A316" s="68" t="s">
        <v>292</v>
      </c>
      <c r="B316" s="59" t="s">
        <v>365</v>
      </c>
      <c r="C316" s="47" t="s">
        <v>41</v>
      </c>
      <c r="D316" s="61">
        <v>11950</v>
      </c>
      <c r="E316" s="61">
        <v>10820</v>
      </c>
      <c r="F316" s="37">
        <v>90.6</v>
      </c>
      <c r="G316" s="61">
        <v>440</v>
      </c>
      <c r="H316" s="37">
        <v>3.7</v>
      </c>
      <c r="I316" s="61">
        <v>690</v>
      </c>
      <c r="J316" s="37">
        <v>5.7</v>
      </c>
      <c r="K316" s="61">
        <v>350</v>
      </c>
      <c r="L316" s="37">
        <v>2.9</v>
      </c>
      <c r="M316" s="61">
        <v>340</v>
      </c>
      <c r="N316" s="37">
        <v>2.8</v>
      </c>
      <c r="O316" s="61" t="s">
        <v>371</v>
      </c>
      <c r="P316" s="37" t="s">
        <v>371</v>
      </c>
    </row>
    <row r="317" spans="1:16" ht="11.25" customHeight="1" x14ac:dyDescent="0.25">
      <c r="A317" s="68" t="s">
        <v>292</v>
      </c>
      <c r="B317" s="59" t="s">
        <v>365</v>
      </c>
      <c r="C317" s="47" t="s">
        <v>42</v>
      </c>
      <c r="D317" s="61">
        <v>6410</v>
      </c>
      <c r="E317" s="61">
        <v>5760</v>
      </c>
      <c r="F317" s="37">
        <v>89.9</v>
      </c>
      <c r="G317" s="61">
        <v>300</v>
      </c>
      <c r="H317" s="37">
        <v>4.7</v>
      </c>
      <c r="I317" s="61">
        <v>350</v>
      </c>
      <c r="J317" s="37">
        <v>5.4</v>
      </c>
      <c r="K317" s="61" t="s">
        <v>371</v>
      </c>
      <c r="L317" s="37" t="s">
        <v>371</v>
      </c>
      <c r="M317" s="61" t="s">
        <v>371</v>
      </c>
      <c r="N317" s="37" t="s">
        <v>371</v>
      </c>
      <c r="O317" s="61" t="s">
        <v>371</v>
      </c>
      <c r="P317" s="37" t="s">
        <v>371</v>
      </c>
    </row>
    <row r="318" spans="1:16" ht="11.25" customHeight="1" x14ac:dyDescent="0.25">
      <c r="A318" s="68" t="s">
        <v>292</v>
      </c>
      <c r="B318" s="59" t="s">
        <v>365</v>
      </c>
      <c r="C318" s="47" t="s">
        <v>43</v>
      </c>
      <c r="D318" s="61">
        <v>5540</v>
      </c>
      <c r="E318" s="61">
        <v>5060</v>
      </c>
      <c r="F318" s="37">
        <v>91.3</v>
      </c>
      <c r="G318" s="61" t="s">
        <v>371</v>
      </c>
      <c r="H318" s="37" t="s">
        <v>371</v>
      </c>
      <c r="I318" s="61">
        <v>340</v>
      </c>
      <c r="J318" s="37">
        <v>6.1</v>
      </c>
      <c r="K318" s="61" t="s">
        <v>371</v>
      </c>
      <c r="L318" s="37" t="s">
        <v>371</v>
      </c>
      <c r="M318" s="61" t="s">
        <v>371</v>
      </c>
      <c r="N318" s="37" t="s">
        <v>371</v>
      </c>
      <c r="O318" s="61" t="s">
        <v>371</v>
      </c>
      <c r="P318" s="37" t="s">
        <v>371</v>
      </c>
    </row>
    <row r="319" spans="1:16" ht="19.899999999999999" customHeight="1" x14ac:dyDescent="0.25">
      <c r="A319" s="68" t="s">
        <v>293</v>
      </c>
      <c r="B319" s="59" t="s">
        <v>366</v>
      </c>
      <c r="C319" s="47" t="s">
        <v>41</v>
      </c>
      <c r="D319" s="61">
        <v>7100</v>
      </c>
      <c r="E319" s="61">
        <v>6370</v>
      </c>
      <c r="F319" s="37">
        <v>89.7</v>
      </c>
      <c r="G319" s="61">
        <v>330</v>
      </c>
      <c r="H319" s="37">
        <v>4.5999999999999996</v>
      </c>
      <c r="I319" s="61">
        <v>400</v>
      </c>
      <c r="J319" s="37">
        <v>5.6</v>
      </c>
      <c r="K319" s="61">
        <v>280</v>
      </c>
      <c r="L319" s="37">
        <v>4</v>
      </c>
      <c r="M319" s="61" t="s">
        <v>371</v>
      </c>
      <c r="N319" s="37" t="s">
        <v>371</v>
      </c>
      <c r="O319" s="61" t="s">
        <v>371</v>
      </c>
      <c r="P319" s="37" t="s">
        <v>371</v>
      </c>
    </row>
    <row r="320" spans="1:16" ht="11.25" customHeight="1" x14ac:dyDescent="0.25">
      <c r="A320" s="68" t="s">
        <v>293</v>
      </c>
      <c r="B320" s="59" t="s">
        <v>366</v>
      </c>
      <c r="C320" s="47" t="s">
        <v>42</v>
      </c>
      <c r="D320" s="61">
        <v>3780</v>
      </c>
      <c r="E320" s="61">
        <v>3380</v>
      </c>
      <c r="F320" s="37">
        <v>89.6</v>
      </c>
      <c r="G320" s="61" t="s">
        <v>371</v>
      </c>
      <c r="H320" s="37" t="s">
        <v>371</v>
      </c>
      <c r="I320" s="61">
        <v>250</v>
      </c>
      <c r="J320" s="37">
        <v>6.5</v>
      </c>
      <c r="K320" s="61" t="s">
        <v>371</v>
      </c>
      <c r="L320" s="37" t="s">
        <v>371</v>
      </c>
      <c r="M320" s="61" t="s">
        <v>371</v>
      </c>
      <c r="N320" s="37" t="s">
        <v>371</v>
      </c>
      <c r="O320" s="61" t="s">
        <v>371</v>
      </c>
      <c r="P320" s="37" t="s">
        <v>371</v>
      </c>
    </row>
    <row r="321" spans="1:16" ht="11.25" customHeight="1" x14ac:dyDescent="0.25">
      <c r="A321" s="68" t="s">
        <v>293</v>
      </c>
      <c r="B321" s="59" t="s">
        <v>366</v>
      </c>
      <c r="C321" s="47" t="s">
        <v>43</v>
      </c>
      <c r="D321" s="61">
        <v>3320</v>
      </c>
      <c r="E321" s="61">
        <v>2980</v>
      </c>
      <c r="F321" s="37">
        <v>89.9</v>
      </c>
      <c r="G321" s="61" t="s">
        <v>371</v>
      </c>
      <c r="H321" s="37" t="s">
        <v>371</v>
      </c>
      <c r="I321" s="61" t="s">
        <v>371</v>
      </c>
      <c r="J321" s="37" t="s">
        <v>371</v>
      </c>
      <c r="K321" s="61" t="s">
        <v>371</v>
      </c>
      <c r="L321" s="37" t="s">
        <v>371</v>
      </c>
      <c r="M321" s="61" t="s">
        <v>371</v>
      </c>
      <c r="N321" s="37" t="s">
        <v>371</v>
      </c>
      <c r="O321" s="61" t="s">
        <v>371</v>
      </c>
      <c r="P321" s="37" t="s">
        <v>371</v>
      </c>
    </row>
    <row r="322" spans="1:16" ht="19.899999999999999" customHeight="1" x14ac:dyDescent="0.25">
      <c r="A322" s="68" t="s">
        <v>294</v>
      </c>
      <c r="B322" s="59" t="s">
        <v>367</v>
      </c>
      <c r="C322" s="47" t="s">
        <v>41</v>
      </c>
      <c r="D322" s="61">
        <v>5920</v>
      </c>
      <c r="E322" s="61">
        <v>5210</v>
      </c>
      <c r="F322" s="37">
        <v>88</v>
      </c>
      <c r="G322" s="61" t="s">
        <v>371</v>
      </c>
      <c r="H322" s="37" t="s">
        <v>371</v>
      </c>
      <c r="I322" s="61">
        <v>470</v>
      </c>
      <c r="J322" s="37">
        <v>8</v>
      </c>
      <c r="K322" s="61">
        <v>280</v>
      </c>
      <c r="L322" s="37">
        <v>4.8</v>
      </c>
      <c r="M322" s="61" t="s">
        <v>371</v>
      </c>
      <c r="N322" s="37" t="s">
        <v>371</v>
      </c>
      <c r="O322" s="61" t="s">
        <v>371</v>
      </c>
      <c r="P322" s="37" t="s">
        <v>371</v>
      </c>
    </row>
    <row r="323" spans="1:16" ht="11.25" customHeight="1" x14ac:dyDescent="0.25">
      <c r="A323" s="68" t="s">
        <v>294</v>
      </c>
      <c r="B323" s="59" t="s">
        <v>367</v>
      </c>
      <c r="C323" s="47" t="s">
        <v>42</v>
      </c>
      <c r="D323" s="61">
        <v>3050</v>
      </c>
      <c r="E323" s="61">
        <v>2630</v>
      </c>
      <c r="F323" s="37">
        <v>86.1</v>
      </c>
      <c r="G323" s="61" t="s">
        <v>371</v>
      </c>
      <c r="H323" s="37" t="s">
        <v>371</v>
      </c>
      <c r="I323" s="61">
        <v>280</v>
      </c>
      <c r="J323" s="37">
        <v>9.3000000000000007</v>
      </c>
      <c r="K323" s="61">
        <v>210</v>
      </c>
      <c r="L323" s="37">
        <v>6.9</v>
      </c>
      <c r="M323" s="61" t="s">
        <v>371</v>
      </c>
      <c r="N323" s="37" t="s">
        <v>371</v>
      </c>
      <c r="O323" s="61" t="s">
        <v>371</v>
      </c>
      <c r="P323" s="37" t="s">
        <v>371</v>
      </c>
    </row>
    <row r="324" spans="1:16" ht="11.25" customHeight="1" x14ac:dyDescent="0.25">
      <c r="A324" s="68" t="s">
        <v>294</v>
      </c>
      <c r="B324" s="59" t="s">
        <v>367</v>
      </c>
      <c r="C324" s="47" t="s">
        <v>43</v>
      </c>
      <c r="D324" s="61">
        <v>2870</v>
      </c>
      <c r="E324" s="61">
        <v>2580</v>
      </c>
      <c r="F324" s="37">
        <v>90</v>
      </c>
      <c r="G324" s="61" t="s">
        <v>371</v>
      </c>
      <c r="H324" s="37" t="s">
        <v>371</v>
      </c>
      <c r="I324" s="61" t="s">
        <v>371</v>
      </c>
      <c r="J324" s="37" t="s">
        <v>371</v>
      </c>
      <c r="K324" s="61" t="s">
        <v>371</v>
      </c>
      <c r="L324" s="37" t="s">
        <v>371</v>
      </c>
      <c r="M324" s="61" t="s">
        <v>371</v>
      </c>
      <c r="N324" s="37" t="s">
        <v>371</v>
      </c>
      <c r="O324" s="61" t="s">
        <v>371</v>
      </c>
      <c r="P324" s="37" t="s">
        <v>371</v>
      </c>
    </row>
    <row r="325" spans="1:16" ht="19.899999999999999" customHeight="1" x14ac:dyDescent="0.25">
      <c r="A325" s="68" t="s">
        <v>295</v>
      </c>
      <c r="B325" s="59" t="s">
        <v>368</v>
      </c>
      <c r="C325" s="47" t="s">
        <v>41</v>
      </c>
      <c r="D325" s="61">
        <v>8730</v>
      </c>
      <c r="E325" s="61">
        <v>7940</v>
      </c>
      <c r="F325" s="37">
        <v>90.9</v>
      </c>
      <c r="G325" s="61">
        <v>220</v>
      </c>
      <c r="H325" s="37">
        <v>2.5</v>
      </c>
      <c r="I325" s="61">
        <v>570</v>
      </c>
      <c r="J325" s="37">
        <v>6.5</v>
      </c>
      <c r="K325" s="61">
        <v>420</v>
      </c>
      <c r="L325" s="37">
        <v>4.8</v>
      </c>
      <c r="M325" s="61" t="s">
        <v>371</v>
      </c>
      <c r="N325" s="37" t="s">
        <v>371</v>
      </c>
      <c r="O325" s="61" t="s">
        <v>371</v>
      </c>
      <c r="P325" s="37" t="s">
        <v>371</v>
      </c>
    </row>
    <row r="326" spans="1:16" ht="11.25" customHeight="1" x14ac:dyDescent="0.25">
      <c r="A326" s="68" t="s">
        <v>295</v>
      </c>
      <c r="B326" s="59" t="s">
        <v>368</v>
      </c>
      <c r="C326" s="47" t="s">
        <v>42</v>
      </c>
      <c r="D326" s="61">
        <v>4810</v>
      </c>
      <c r="E326" s="61">
        <v>4350</v>
      </c>
      <c r="F326" s="37">
        <v>90.5</v>
      </c>
      <c r="G326" s="61" t="s">
        <v>371</v>
      </c>
      <c r="H326" s="37" t="s">
        <v>371</v>
      </c>
      <c r="I326" s="61">
        <v>370</v>
      </c>
      <c r="J326" s="37">
        <v>7.8</v>
      </c>
      <c r="K326" s="61">
        <v>260</v>
      </c>
      <c r="L326" s="37">
        <v>5.4</v>
      </c>
      <c r="M326" s="61" t="s">
        <v>371</v>
      </c>
      <c r="N326" s="37" t="s">
        <v>371</v>
      </c>
      <c r="O326" s="61" t="s">
        <v>371</v>
      </c>
      <c r="P326" s="37" t="s">
        <v>371</v>
      </c>
    </row>
    <row r="327" spans="1:16" ht="11.25" customHeight="1" x14ac:dyDescent="0.25">
      <c r="A327" s="68" t="s">
        <v>295</v>
      </c>
      <c r="B327" s="59" t="s">
        <v>368</v>
      </c>
      <c r="C327" s="47" t="s">
        <v>43</v>
      </c>
      <c r="D327" s="61">
        <v>3920</v>
      </c>
      <c r="E327" s="61">
        <v>3590</v>
      </c>
      <c r="F327" s="37">
        <v>91.5</v>
      </c>
      <c r="G327" s="61" t="s">
        <v>371</v>
      </c>
      <c r="H327" s="37" t="s">
        <v>371</v>
      </c>
      <c r="I327" s="61" t="s">
        <v>371</v>
      </c>
      <c r="J327" s="37" t="s">
        <v>371</v>
      </c>
      <c r="K327" s="61" t="s">
        <v>371</v>
      </c>
      <c r="L327" s="37" t="s">
        <v>371</v>
      </c>
      <c r="M327" s="61" t="s">
        <v>371</v>
      </c>
      <c r="N327" s="37" t="s">
        <v>371</v>
      </c>
      <c r="O327" s="61" t="s">
        <v>371</v>
      </c>
      <c r="P327" s="37" t="s">
        <v>371</v>
      </c>
    </row>
    <row r="328" spans="1:16" ht="19.899999999999999" customHeight="1" x14ac:dyDescent="0.25">
      <c r="A328" s="68" t="s">
        <v>296</v>
      </c>
      <c r="B328" s="59" t="s">
        <v>369</v>
      </c>
      <c r="C328" s="47" t="s">
        <v>41</v>
      </c>
      <c r="D328" s="61">
        <v>7680</v>
      </c>
      <c r="E328" s="61">
        <v>6550</v>
      </c>
      <c r="F328" s="37">
        <v>85.3</v>
      </c>
      <c r="G328" s="61">
        <v>330</v>
      </c>
      <c r="H328" s="37">
        <v>4.3</v>
      </c>
      <c r="I328" s="61">
        <v>770</v>
      </c>
      <c r="J328" s="37">
        <v>10</v>
      </c>
      <c r="K328" s="61">
        <v>430</v>
      </c>
      <c r="L328" s="37">
        <v>5.6</v>
      </c>
      <c r="M328" s="61">
        <v>340</v>
      </c>
      <c r="N328" s="37">
        <v>4.4000000000000004</v>
      </c>
      <c r="O328" s="61" t="s">
        <v>371</v>
      </c>
      <c r="P328" s="37" t="s">
        <v>371</v>
      </c>
    </row>
    <row r="329" spans="1:16" ht="11.25" customHeight="1" x14ac:dyDescent="0.25">
      <c r="A329" s="68" t="s">
        <v>296</v>
      </c>
      <c r="B329" s="59" t="s">
        <v>369</v>
      </c>
      <c r="C329" s="47" t="s">
        <v>42</v>
      </c>
      <c r="D329" s="61">
        <v>3990</v>
      </c>
      <c r="E329" s="61">
        <v>3290</v>
      </c>
      <c r="F329" s="37">
        <v>82.4</v>
      </c>
      <c r="G329" s="61">
        <v>240</v>
      </c>
      <c r="H329" s="37">
        <v>6.1</v>
      </c>
      <c r="I329" s="61">
        <v>450</v>
      </c>
      <c r="J329" s="37">
        <v>11.2</v>
      </c>
      <c r="K329" s="61">
        <v>300</v>
      </c>
      <c r="L329" s="37">
        <v>7.5</v>
      </c>
      <c r="M329" s="61" t="s">
        <v>371</v>
      </c>
      <c r="N329" s="37" t="s">
        <v>371</v>
      </c>
      <c r="O329" s="61" t="s">
        <v>371</v>
      </c>
      <c r="P329" s="37" t="s">
        <v>371</v>
      </c>
    </row>
    <row r="330" spans="1:16" ht="11.25" customHeight="1" x14ac:dyDescent="0.25">
      <c r="A330" s="68" t="s">
        <v>296</v>
      </c>
      <c r="B330" s="59" t="s">
        <v>369</v>
      </c>
      <c r="C330" s="47" t="s">
        <v>43</v>
      </c>
      <c r="D330" s="61">
        <v>3680</v>
      </c>
      <c r="E330" s="61">
        <v>3260</v>
      </c>
      <c r="F330" s="37">
        <v>88.4</v>
      </c>
      <c r="G330" s="61" t="s">
        <v>371</v>
      </c>
      <c r="H330" s="37" t="s">
        <v>371</v>
      </c>
      <c r="I330" s="61">
        <v>320</v>
      </c>
      <c r="J330" s="37">
        <v>8.6999999999999993</v>
      </c>
      <c r="K330" s="61" t="s">
        <v>371</v>
      </c>
      <c r="L330" s="37" t="s">
        <v>371</v>
      </c>
      <c r="M330" s="61" t="s">
        <v>371</v>
      </c>
      <c r="N330" s="37" t="s">
        <v>371</v>
      </c>
      <c r="O330" s="61" t="s">
        <v>371</v>
      </c>
      <c r="P330" s="37" t="s">
        <v>371</v>
      </c>
    </row>
    <row r="331" spans="1:16" ht="19.899999999999999" customHeight="1" x14ac:dyDescent="0.25">
      <c r="A331" s="68" t="s">
        <v>297</v>
      </c>
      <c r="B331" s="59" t="s">
        <v>370</v>
      </c>
      <c r="C331" s="47" t="s">
        <v>41</v>
      </c>
      <c r="D331" s="61">
        <v>8040</v>
      </c>
      <c r="E331" s="61">
        <v>7090</v>
      </c>
      <c r="F331" s="37">
        <v>88.2</v>
      </c>
      <c r="G331" s="61">
        <v>310</v>
      </c>
      <c r="H331" s="37">
        <v>3.9</v>
      </c>
      <c r="I331" s="61">
        <v>580</v>
      </c>
      <c r="J331" s="37">
        <v>7.2</v>
      </c>
      <c r="K331" s="61">
        <v>290</v>
      </c>
      <c r="L331" s="37">
        <v>3.7</v>
      </c>
      <c r="M331" s="61">
        <v>290</v>
      </c>
      <c r="N331" s="37">
        <v>3.6</v>
      </c>
      <c r="O331" s="61" t="s">
        <v>371</v>
      </c>
      <c r="P331" s="37" t="s">
        <v>371</v>
      </c>
    </row>
    <row r="332" spans="1:16" ht="11.25" customHeight="1" x14ac:dyDescent="0.25">
      <c r="A332" s="68" t="s">
        <v>297</v>
      </c>
      <c r="B332" s="59" t="s">
        <v>370</v>
      </c>
      <c r="C332" s="47" t="s">
        <v>42</v>
      </c>
      <c r="D332" s="61">
        <v>4250</v>
      </c>
      <c r="E332" s="61">
        <v>3670</v>
      </c>
      <c r="F332" s="37">
        <v>86.3</v>
      </c>
      <c r="G332" s="61" t="s">
        <v>371</v>
      </c>
      <c r="H332" s="37" t="s">
        <v>371</v>
      </c>
      <c r="I332" s="61">
        <v>390</v>
      </c>
      <c r="J332" s="37">
        <v>9.1</v>
      </c>
      <c r="K332" s="61" t="s">
        <v>371</v>
      </c>
      <c r="L332" s="37" t="s">
        <v>371</v>
      </c>
      <c r="M332" s="61" t="s">
        <v>371</v>
      </c>
      <c r="N332" s="37" t="s">
        <v>371</v>
      </c>
      <c r="O332" s="61" t="s">
        <v>371</v>
      </c>
      <c r="P332" s="37" t="s">
        <v>371</v>
      </c>
    </row>
    <row r="333" spans="1:16" ht="11.25" customHeight="1" x14ac:dyDescent="0.25">
      <c r="A333" s="68" t="s">
        <v>297</v>
      </c>
      <c r="B333" s="59" t="s">
        <v>370</v>
      </c>
      <c r="C333" s="47" t="s">
        <v>43</v>
      </c>
      <c r="D333" s="61">
        <v>3790</v>
      </c>
      <c r="E333" s="61">
        <v>3420</v>
      </c>
      <c r="F333" s="37">
        <v>90.3</v>
      </c>
      <c r="G333" s="61" t="s">
        <v>371</v>
      </c>
      <c r="H333" s="37" t="s">
        <v>371</v>
      </c>
      <c r="I333" s="61" t="s">
        <v>371</v>
      </c>
      <c r="J333" s="37" t="s">
        <v>371</v>
      </c>
      <c r="K333" s="61" t="s">
        <v>371</v>
      </c>
      <c r="L333" s="37" t="s">
        <v>371</v>
      </c>
      <c r="M333" s="61" t="s">
        <v>371</v>
      </c>
      <c r="N333" s="37" t="s">
        <v>371</v>
      </c>
      <c r="O333" s="61" t="s">
        <v>371</v>
      </c>
      <c r="P333" s="37" t="s">
        <v>371</v>
      </c>
    </row>
    <row r="334" spans="1:16" ht="19.899999999999999" customHeight="1" x14ac:dyDescent="0.25">
      <c r="A334" s="68" t="s">
        <v>299</v>
      </c>
      <c r="B334" s="59" t="s">
        <v>309</v>
      </c>
      <c r="C334" s="47" t="s">
        <v>41</v>
      </c>
      <c r="D334" s="61">
        <v>43190</v>
      </c>
      <c r="E334" s="61">
        <v>37730</v>
      </c>
      <c r="F334" s="37">
        <v>87.4</v>
      </c>
      <c r="G334" s="61">
        <v>1800</v>
      </c>
      <c r="H334" s="37">
        <v>4.2</v>
      </c>
      <c r="I334" s="61">
        <v>3490</v>
      </c>
      <c r="J334" s="37">
        <v>8.1</v>
      </c>
      <c r="K334" s="61">
        <v>2160</v>
      </c>
      <c r="L334" s="37">
        <v>5</v>
      </c>
      <c r="M334" s="61">
        <v>1330</v>
      </c>
      <c r="N334" s="37">
        <v>3.1</v>
      </c>
      <c r="O334" s="61" t="s">
        <v>371</v>
      </c>
      <c r="P334" s="37" t="s">
        <v>371</v>
      </c>
    </row>
    <row r="335" spans="1:16" ht="11.25" customHeight="1" x14ac:dyDescent="0.25">
      <c r="A335" s="68" t="s">
        <v>299</v>
      </c>
      <c r="B335" s="59" t="s">
        <v>309</v>
      </c>
      <c r="C335" s="47" t="s">
        <v>42</v>
      </c>
      <c r="D335" s="61">
        <v>22820</v>
      </c>
      <c r="E335" s="61">
        <v>19240</v>
      </c>
      <c r="F335" s="37">
        <v>84.3</v>
      </c>
      <c r="G335" s="61">
        <v>1060</v>
      </c>
      <c r="H335" s="37">
        <v>4.5999999999999996</v>
      </c>
      <c r="I335" s="61">
        <v>2440</v>
      </c>
      <c r="J335" s="37">
        <v>10.7</v>
      </c>
      <c r="K335" s="61">
        <v>1530</v>
      </c>
      <c r="L335" s="37">
        <v>6.7</v>
      </c>
      <c r="M335" s="61">
        <v>910</v>
      </c>
      <c r="N335" s="37">
        <v>4</v>
      </c>
      <c r="O335" s="61" t="s">
        <v>371</v>
      </c>
      <c r="P335" s="37" t="s">
        <v>371</v>
      </c>
    </row>
    <row r="336" spans="1:16" ht="11.25" customHeight="1" x14ac:dyDescent="0.25">
      <c r="A336" s="68" t="s">
        <v>299</v>
      </c>
      <c r="B336" s="59" t="s">
        <v>309</v>
      </c>
      <c r="C336" s="47" t="s">
        <v>43</v>
      </c>
      <c r="D336" s="61">
        <v>20370</v>
      </c>
      <c r="E336" s="61">
        <v>18490</v>
      </c>
      <c r="F336" s="37">
        <v>90.8</v>
      </c>
      <c r="G336" s="61">
        <v>750</v>
      </c>
      <c r="H336" s="37">
        <v>3.7</v>
      </c>
      <c r="I336" s="61">
        <v>1050</v>
      </c>
      <c r="J336" s="37">
        <v>5.2</v>
      </c>
      <c r="K336" s="61">
        <v>630</v>
      </c>
      <c r="L336" s="37">
        <v>3.1</v>
      </c>
      <c r="M336" s="61">
        <v>420</v>
      </c>
      <c r="N336" s="37">
        <v>2.1</v>
      </c>
      <c r="O336" s="61" t="s">
        <v>371</v>
      </c>
      <c r="P336" s="37" t="s">
        <v>371</v>
      </c>
    </row>
    <row r="337" spans="1:16" ht="19.899999999999999" customHeight="1" x14ac:dyDescent="0.25">
      <c r="A337" s="68" t="s">
        <v>298</v>
      </c>
      <c r="B337" s="59" t="s">
        <v>374</v>
      </c>
      <c r="C337" s="47" t="s">
        <v>41</v>
      </c>
      <c r="D337" s="61">
        <v>9090</v>
      </c>
      <c r="E337" s="61">
        <v>8010</v>
      </c>
      <c r="F337" s="37">
        <v>88.1</v>
      </c>
      <c r="G337" s="61">
        <v>330</v>
      </c>
      <c r="H337" s="37">
        <v>3.7</v>
      </c>
      <c r="I337" s="61">
        <v>690</v>
      </c>
      <c r="J337" s="37">
        <v>7.5</v>
      </c>
      <c r="K337" s="61">
        <v>340</v>
      </c>
      <c r="L337" s="37">
        <v>3.7</v>
      </c>
      <c r="M337" s="61">
        <v>350</v>
      </c>
      <c r="N337" s="37">
        <v>3.8</v>
      </c>
      <c r="O337" s="61" t="s">
        <v>371</v>
      </c>
      <c r="P337" s="37" t="s">
        <v>371</v>
      </c>
    </row>
    <row r="338" spans="1:16" ht="11.25" customHeight="1" x14ac:dyDescent="0.25">
      <c r="A338" s="68" t="s">
        <v>298</v>
      </c>
      <c r="B338" s="59" t="s">
        <v>374</v>
      </c>
      <c r="C338" s="47" t="s">
        <v>42</v>
      </c>
      <c r="D338" s="61">
        <v>4750</v>
      </c>
      <c r="E338" s="61">
        <v>4060</v>
      </c>
      <c r="F338" s="37">
        <v>85.5</v>
      </c>
      <c r="G338" s="61" t="s">
        <v>371</v>
      </c>
      <c r="H338" s="37" t="s">
        <v>371</v>
      </c>
      <c r="I338" s="61">
        <v>470</v>
      </c>
      <c r="J338" s="37">
        <v>10</v>
      </c>
      <c r="K338" s="61">
        <v>240</v>
      </c>
      <c r="L338" s="37">
        <v>5</v>
      </c>
      <c r="M338" s="61">
        <v>240</v>
      </c>
      <c r="N338" s="37">
        <v>5</v>
      </c>
      <c r="O338" s="61" t="s">
        <v>371</v>
      </c>
      <c r="P338" s="37" t="s">
        <v>371</v>
      </c>
    </row>
    <row r="339" spans="1:16" ht="11.25" customHeight="1" x14ac:dyDescent="0.25">
      <c r="A339" s="68" t="s">
        <v>298</v>
      </c>
      <c r="B339" s="59" t="s">
        <v>374</v>
      </c>
      <c r="C339" s="47" t="s">
        <v>43</v>
      </c>
      <c r="D339" s="61">
        <v>4340</v>
      </c>
      <c r="E339" s="61">
        <v>3950</v>
      </c>
      <c r="F339" s="37">
        <v>91.1</v>
      </c>
      <c r="G339" s="61" t="s">
        <v>371</v>
      </c>
      <c r="H339" s="37" t="s">
        <v>371</v>
      </c>
      <c r="I339" s="61">
        <v>210</v>
      </c>
      <c r="J339" s="37">
        <v>4.9000000000000004</v>
      </c>
      <c r="K339" s="61" t="s">
        <v>371</v>
      </c>
      <c r="L339" s="37" t="s">
        <v>371</v>
      </c>
      <c r="M339" s="61" t="s">
        <v>371</v>
      </c>
      <c r="N339" s="37" t="s">
        <v>371</v>
      </c>
      <c r="O339" s="61" t="s">
        <v>371</v>
      </c>
      <c r="P339" s="37" t="s">
        <v>371</v>
      </c>
    </row>
    <row r="340" spans="1:16" ht="11.25" customHeight="1" x14ac:dyDescent="0.25">
      <c r="A340" s="85" t="s">
        <v>406</v>
      </c>
      <c r="B340" s="74"/>
      <c r="C340" s="64"/>
      <c r="D340" s="86"/>
      <c r="E340" s="87"/>
      <c r="F340" s="86"/>
      <c r="G340" s="88"/>
      <c r="H340" s="88"/>
      <c r="I340" s="86"/>
    </row>
    <row r="341" spans="1:16"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51" right="0.48"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X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4" width="13.42578125" customWidth="1"/>
    <col min="5" max="10" width="15.140625" customWidth="1"/>
    <col min="11" max="11" width="13.140625" customWidth="1"/>
    <col min="12" max="12" width="13.7109375" customWidth="1"/>
    <col min="13" max="24" width="15.140625" customWidth="1"/>
  </cols>
  <sheetData>
    <row r="1" spans="1:24" s="27" customFormat="1" ht="11.25" x14ac:dyDescent="0.2">
      <c r="A1" s="26" t="s">
        <v>0</v>
      </c>
    </row>
    <row r="2" spans="1:24" ht="20.100000000000001" customHeight="1" x14ac:dyDescent="0.25">
      <c r="A2" s="28" t="s">
        <v>477</v>
      </c>
      <c r="C2" s="29"/>
      <c r="D2" s="30"/>
      <c r="E2" s="30"/>
      <c r="F2" s="30"/>
      <c r="G2" s="30"/>
      <c r="H2" s="30"/>
      <c r="I2" s="30"/>
      <c r="J2" s="30"/>
    </row>
    <row r="3" spans="1:24" s="10" customFormat="1" ht="60" customHeight="1" x14ac:dyDescent="0.2">
      <c r="A3" s="78" t="s">
        <v>38</v>
      </c>
      <c r="B3" s="79" t="s">
        <v>470</v>
      </c>
      <c r="C3" s="79" t="s">
        <v>40</v>
      </c>
      <c r="D3" s="80" t="s">
        <v>41</v>
      </c>
      <c r="E3" s="80" t="s">
        <v>104</v>
      </c>
      <c r="F3" s="80" t="s">
        <v>429</v>
      </c>
      <c r="G3" s="80" t="s">
        <v>105</v>
      </c>
      <c r="H3" s="80" t="s">
        <v>430</v>
      </c>
      <c r="I3" s="81" t="s">
        <v>106</v>
      </c>
      <c r="J3" s="81" t="s">
        <v>431</v>
      </c>
      <c r="K3" s="81" t="s">
        <v>107</v>
      </c>
      <c r="L3" s="81" t="s">
        <v>432</v>
      </c>
      <c r="M3" s="84" t="s">
        <v>108</v>
      </c>
      <c r="N3" s="84" t="s">
        <v>433</v>
      </c>
      <c r="O3" s="84" t="s">
        <v>109</v>
      </c>
      <c r="P3" s="84" t="s">
        <v>434</v>
      </c>
      <c r="Q3" s="84" t="s">
        <v>179</v>
      </c>
      <c r="R3" s="84" t="s">
        <v>435</v>
      </c>
      <c r="S3" s="84" t="s">
        <v>110</v>
      </c>
      <c r="T3" s="84" t="s">
        <v>436</v>
      </c>
      <c r="U3" s="84" t="s">
        <v>111</v>
      </c>
      <c r="V3" s="84" t="s">
        <v>437</v>
      </c>
      <c r="W3" s="84" t="s">
        <v>112</v>
      </c>
      <c r="X3" s="84" t="s">
        <v>438</v>
      </c>
    </row>
    <row r="4" spans="1:24" s="34" customFormat="1" ht="19.899999999999999" customHeight="1" x14ac:dyDescent="0.2">
      <c r="A4" s="66" t="s">
        <v>44</v>
      </c>
      <c r="B4" s="65" t="s">
        <v>372</v>
      </c>
      <c r="C4" s="45" t="s">
        <v>41</v>
      </c>
      <c r="D4" s="57">
        <v>1837640</v>
      </c>
      <c r="E4" s="57">
        <v>32310</v>
      </c>
      <c r="F4" s="71">
        <v>1.8</v>
      </c>
      <c r="G4" s="57">
        <v>325800</v>
      </c>
      <c r="H4" s="71">
        <v>17.7</v>
      </c>
      <c r="I4" s="57">
        <v>35990</v>
      </c>
      <c r="J4" s="71">
        <v>2</v>
      </c>
      <c r="K4" s="57">
        <v>154200</v>
      </c>
      <c r="L4" s="71">
        <v>8.4</v>
      </c>
      <c r="M4" s="57">
        <v>245580</v>
      </c>
      <c r="N4" s="71">
        <v>13.4</v>
      </c>
      <c r="O4" s="57">
        <v>185540</v>
      </c>
      <c r="P4" s="71">
        <v>10.1</v>
      </c>
      <c r="Q4" s="57">
        <v>43640</v>
      </c>
      <c r="R4" s="71">
        <v>2.4</v>
      </c>
      <c r="S4" s="57">
        <v>136080</v>
      </c>
      <c r="T4" s="71">
        <v>7.4</v>
      </c>
      <c r="U4" s="57">
        <v>137100</v>
      </c>
      <c r="V4" s="71">
        <v>7.5</v>
      </c>
      <c r="W4" s="57">
        <v>541400</v>
      </c>
      <c r="X4" s="71">
        <v>29.5</v>
      </c>
    </row>
    <row r="5" spans="1:24" s="34" customFormat="1" ht="11.25" customHeight="1" x14ac:dyDescent="0.2">
      <c r="A5" s="67" t="s">
        <v>44</v>
      </c>
      <c r="B5" s="64" t="s">
        <v>372</v>
      </c>
      <c r="C5" s="46" t="s">
        <v>42</v>
      </c>
      <c r="D5" s="57">
        <v>964290</v>
      </c>
      <c r="E5" s="57">
        <v>22510</v>
      </c>
      <c r="F5" s="71">
        <v>2.2999999999999998</v>
      </c>
      <c r="G5" s="57">
        <v>237970</v>
      </c>
      <c r="H5" s="71">
        <v>24.7</v>
      </c>
      <c r="I5" s="57">
        <v>26880</v>
      </c>
      <c r="J5" s="71">
        <v>2.8</v>
      </c>
      <c r="K5" s="57">
        <v>133210</v>
      </c>
      <c r="L5" s="71">
        <v>13.8</v>
      </c>
      <c r="M5" s="57">
        <v>107970</v>
      </c>
      <c r="N5" s="71">
        <v>11.2</v>
      </c>
      <c r="O5" s="57">
        <v>129780</v>
      </c>
      <c r="P5" s="71">
        <v>13.5</v>
      </c>
      <c r="Q5" s="57">
        <v>16940</v>
      </c>
      <c r="R5" s="71">
        <v>1.8</v>
      </c>
      <c r="S5" s="57">
        <v>72550</v>
      </c>
      <c r="T5" s="71">
        <v>7.5</v>
      </c>
      <c r="U5" s="57">
        <v>58750</v>
      </c>
      <c r="V5" s="71">
        <v>6.1</v>
      </c>
      <c r="W5" s="57">
        <v>157730</v>
      </c>
      <c r="X5" s="71">
        <v>16.399999999999999</v>
      </c>
    </row>
    <row r="6" spans="1:24" s="34" customFormat="1" ht="11.25" customHeight="1" x14ac:dyDescent="0.2">
      <c r="A6" s="67" t="s">
        <v>44</v>
      </c>
      <c r="B6" s="64" t="s">
        <v>372</v>
      </c>
      <c r="C6" s="46" t="s">
        <v>43</v>
      </c>
      <c r="D6" s="57">
        <v>873350</v>
      </c>
      <c r="E6" s="57">
        <v>9800</v>
      </c>
      <c r="F6" s="71">
        <v>1.1000000000000001</v>
      </c>
      <c r="G6" s="57">
        <v>87830</v>
      </c>
      <c r="H6" s="71">
        <v>10.1</v>
      </c>
      <c r="I6" s="57">
        <v>9110</v>
      </c>
      <c r="J6" s="71">
        <v>1</v>
      </c>
      <c r="K6" s="57">
        <v>20980</v>
      </c>
      <c r="L6" s="71">
        <v>2.4</v>
      </c>
      <c r="M6" s="57">
        <v>137620</v>
      </c>
      <c r="N6" s="71">
        <v>15.8</v>
      </c>
      <c r="O6" s="57">
        <v>55760</v>
      </c>
      <c r="P6" s="71">
        <v>6.4</v>
      </c>
      <c r="Q6" s="57">
        <v>26700</v>
      </c>
      <c r="R6" s="71">
        <v>3.1</v>
      </c>
      <c r="S6" s="57">
        <v>63530</v>
      </c>
      <c r="T6" s="71">
        <v>7.3</v>
      </c>
      <c r="U6" s="57">
        <v>78350</v>
      </c>
      <c r="V6" s="71">
        <v>9</v>
      </c>
      <c r="W6" s="57">
        <v>383670</v>
      </c>
      <c r="X6" s="71">
        <v>43.9</v>
      </c>
    </row>
    <row r="7" spans="1:24" s="34" customFormat="1" ht="19.899999999999999" customHeight="1" x14ac:dyDescent="0.2">
      <c r="A7" s="31" t="s">
        <v>30</v>
      </c>
      <c r="B7" s="32" t="s">
        <v>31</v>
      </c>
      <c r="C7" s="47" t="s">
        <v>41</v>
      </c>
      <c r="D7" s="56">
        <v>101200</v>
      </c>
      <c r="E7" s="56">
        <v>710</v>
      </c>
      <c r="F7" s="33">
        <v>0.7</v>
      </c>
      <c r="G7" s="56">
        <v>17100</v>
      </c>
      <c r="H7" s="33">
        <v>16.899999999999999</v>
      </c>
      <c r="I7" s="56">
        <v>1990</v>
      </c>
      <c r="J7" s="33">
        <v>2</v>
      </c>
      <c r="K7" s="56">
        <v>7160</v>
      </c>
      <c r="L7" s="33">
        <v>7.1</v>
      </c>
      <c r="M7" s="56">
        <v>13160</v>
      </c>
      <c r="N7" s="33">
        <v>13</v>
      </c>
      <c r="O7" s="56">
        <v>11650</v>
      </c>
      <c r="P7" s="33">
        <v>11.5</v>
      </c>
      <c r="Q7" s="56">
        <v>2310</v>
      </c>
      <c r="R7" s="33">
        <v>2.2999999999999998</v>
      </c>
      <c r="S7" s="56">
        <v>8210</v>
      </c>
      <c r="T7" s="33">
        <v>8.1</v>
      </c>
      <c r="U7" s="56">
        <v>8270</v>
      </c>
      <c r="V7" s="33">
        <v>8.1999999999999993</v>
      </c>
      <c r="W7" s="56">
        <v>30640</v>
      </c>
      <c r="X7" s="33">
        <v>30.3</v>
      </c>
    </row>
    <row r="8" spans="1:24" s="34" customFormat="1" ht="11.25" customHeight="1" x14ac:dyDescent="0.2">
      <c r="A8" s="31" t="s">
        <v>30</v>
      </c>
      <c r="B8" s="32" t="s">
        <v>31</v>
      </c>
      <c r="C8" s="47" t="s">
        <v>42</v>
      </c>
      <c r="D8" s="56">
        <v>54230</v>
      </c>
      <c r="E8" s="56">
        <v>510</v>
      </c>
      <c r="F8" s="33">
        <v>0.9</v>
      </c>
      <c r="G8" s="56">
        <v>12620</v>
      </c>
      <c r="H8" s="33">
        <v>23.3</v>
      </c>
      <c r="I8" s="56">
        <v>1480</v>
      </c>
      <c r="J8" s="33">
        <v>2.7</v>
      </c>
      <c r="K8" s="56">
        <v>6290</v>
      </c>
      <c r="L8" s="33">
        <v>11.6</v>
      </c>
      <c r="M8" s="56">
        <v>6270</v>
      </c>
      <c r="N8" s="33">
        <v>11.6</v>
      </c>
      <c r="O8" s="56">
        <v>8050</v>
      </c>
      <c r="P8" s="33">
        <v>14.8</v>
      </c>
      <c r="Q8" s="56">
        <v>1080</v>
      </c>
      <c r="R8" s="33">
        <v>2</v>
      </c>
      <c r="S8" s="56">
        <v>4510</v>
      </c>
      <c r="T8" s="33">
        <v>8.3000000000000007</v>
      </c>
      <c r="U8" s="56">
        <v>3470</v>
      </c>
      <c r="V8" s="33">
        <v>6.4</v>
      </c>
      <c r="W8" s="56">
        <v>9960</v>
      </c>
      <c r="X8" s="33">
        <v>18.399999999999999</v>
      </c>
    </row>
    <row r="9" spans="1:24" s="34" customFormat="1" ht="11.25" customHeight="1" x14ac:dyDescent="0.2">
      <c r="A9" s="31" t="s">
        <v>30</v>
      </c>
      <c r="B9" s="32" t="s">
        <v>31</v>
      </c>
      <c r="C9" s="47" t="s">
        <v>43</v>
      </c>
      <c r="D9" s="56">
        <v>46970</v>
      </c>
      <c r="E9" s="56" t="s">
        <v>371</v>
      </c>
      <c r="F9" s="33" t="s">
        <v>371</v>
      </c>
      <c r="G9" s="56">
        <v>4490</v>
      </c>
      <c r="H9" s="33">
        <v>9.6</v>
      </c>
      <c r="I9" s="56">
        <v>520</v>
      </c>
      <c r="J9" s="33">
        <v>1.1000000000000001</v>
      </c>
      <c r="K9" s="56">
        <v>870</v>
      </c>
      <c r="L9" s="33">
        <v>1.8</v>
      </c>
      <c r="M9" s="56">
        <v>6890</v>
      </c>
      <c r="N9" s="33">
        <v>14.7</v>
      </c>
      <c r="O9" s="56">
        <v>3600</v>
      </c>
      <c r="P9" s="33">
        <v>7.7</v>
      </c>
      <c r="Q9" s="56">
        <v>1230</v>
      </c>
      <c r="R9" s="33">
        <v>2.6</v>
      </c>
      <c r="S9" s="56">
        <v>3700</v>
      </c>
      <c r="T9" s="33">
        <v>7.9</v>
      </c>
      <c r="U9" s="56">
        <v>4790</v>
      </c>
      <c r="V9" s="33">
        <v>10.199999999999999</v>
      </c>
      <c r="W9" s="56">
        <v>20690</v>
      </c>
      <c r="X9" s="33">
        <v>44</v>
      </c>
    </row>
    <row r="10" spans="1:24" s="34" customFormat="1" ht="19.899999999999999" customHeight="1" x14ac:dyDescent="0.2">
      <c r="A10" s="31" t="s">
        <v>32</v>
      </c>
      <c r="B10" s="32" t="s">
        <v>33</v>
      </c>
      <c r="C10" s="47" t="s">
        <v>41</v>
      </c>
      <c r="D10" s="60">
        <v>259270</v>
      </c>
      <c r="E10" s="60">
        <v>1600</v>
      </c>
      <c r="F10" s="36">
        <v>0.6</v>
      </c>
      <c r="G10" s="60">
        <v>34420</v>
      </c>
      <c r="H10" s="36">
        <v>13.3</v>
      </c>
      <c r="I10" s="60">
        <v>4120</v>
      </c>
      <c r="J10" s="36">
        <v>1.6</v>
      </c>
      <c r="K10" s="60">
        <v>15720</v>
      </c>
      <c r="L10" s="36">
        <v>6.1</v>
      </c>
      <c r="M10" s="60">
        <v>32870</v>
      </c>
      <c r="N10" s="36">
        <v>12.7</v>
      </c>
      <c r="O10" s="60">
        <v>29560</v>
      </c>
      <c r="P10" s="36">
        <v>11.4</v>
      </c>
      <c r="Q10" s="60">
        <v>5860</v>
      </c>
      <c r="R10" s="36">
        <v>2.2999999999999998</v>
      </c>
      <c r="S10" s="60">
        <v>28660</v>
      </c>
      <c r="T10" s="36">
        <v>11.1</v>
      </c>
      <c r="U10" s="60">
        <v>23050</v>
      </c>
      <c r="V10" s="36">
        <v>8.9</v>
      </c>
      <c r="W10" s="60">
        <v>83390</v>
      </c>
      <c r="X10" s="36">
        <v>32.200000000000003</v>
      </c>
    </row>
    <row r="11" spans="1:24" s="34" customFormat="1" ht="11.25" customHeight="1" x14ac:dyDescent="0.2">
      <c r="A11" s="31" t="s">
        <v>32</v>
      </c>
      <c r="B11" s="32" t="s">
        <v>33</v>
      </c>
      <c r="C11" s="47" t="s">
        <v>42</v>
      </c>
      <c r="D11" s="60">
        <v>135900</v>
      </c>
      <c r="E11" s="60">
        <v>1080</v>
      </c>
      <c r="F11" s="36">
        <v>0.8</v>
      </c>
      <c r="G11" s="60">
        <v>26070</v>
      </c>
      <c r="H11" s="36">
        <v>19.2</v>
      </c>
      <c r="I11" s="60">
        <v>2870</v>
      </c>
      <c r="J11" s="36">
        <v>2.1</v>
      </c>
      <c r="K11" s="60">
        <v>12780</v>
      </c>
      <c r="L11" s="36">
        <v>9.4</v>
      </c>
      <c r="M11" s="60">
        <v>15580</v>
      </c>
      <c r="N11" s="36">
        <v>11.5</v>
      </c>
      <c r="O11" s="60">
        <v>20710</v>
      </c>
      <c r="P11" s="36">
        <v>15.2</v>
      </c>
      <c r="Q11" s="60">
        <v>2320</v>
      </c>
      <c r="R11" s="36">
        <v>1.7</v>
      </c>
      <c r="S11" s="60">
        <v>16880</v>
      </c>
      <c r="T11" s="36">
        <v>12.4</v>
      </c>
      <c r="U11" s="60">
        <v>10110</v>
      </c>
      <c r="V11" s="36">
        <v>7.4</v>
      </c>
      <c r="W11" s="60">
        <v>27500</v>
      </c>
      <c r="X11" s="36">
        <v>20.2</v>
      </c>
    </row>
    <row r="12" spans="1:24" s="34" customFormat="1" ht="11.25" customHeight="1" x14ac:dyDescent="0.2">
      <c r="A12" s="31" t="s">
        <v>32</v>
      </c>
      <c r="B12" s="32" t="s">
        <v>33</v>
      </c>
      <c r="C12" s="47" t="s">
        <v>43</v>
      </c>
      <c r="D12" s="60">
        <v>123370</v>
      </c>
      <c r="E12" s="60">
        <v>530</v>
      </c>
      <c r="F12" s="36">
        <v>0.4</v>
      </c>
      <c r="G12" s="60">
        <v>8350</v>
      </c>
      <c r="H12" s="36">
        <v>6.8</v>
      </c>
      <c r="I12" s="60">
        <v>1250</v>
      </c>
      <c r="J12" s="36">
        <v>1</v>
      </c>
      <c r="K12" s="60">
        <v>2940</v>
      </c>
      <c r="L12" s="36">
        <v>2.4</v>
      </c>
      <c r="M12" s="60">
        <v>17290</v>
      </c>
      <c r="N12" s="36">
        <v>14</v>
      </c>
      <c r="O12" s="60">
        <v>8850</v>
      </c>
      <c r="P12" s="36">
        <v>7.2</v>
      </c>
      <c r="Q12" s="60">
        <v>3550</v>
      </c>
      <c r="R12" s="36">
        <v>2.9</v>
      </c>
      <c r="S12" s="60">
        <v>11790</v>
      </c>
      <c r="T12" s="36">
        <v>9.6</v>
      </c>
      <c r="U12" s="60">
        <v>12940</v>
      </c>
      <c r="V12" s="36">
        <v>10.5</v>
      </c>
      <c r="W12" s="60">
        <v>55900</v>
      </c>
      <c r="X12" s="36">
        <v>45.3</v>
      </c>
    </row>
    <row r="13" spans="1:24" s="34" customFormat="1" ht="19.899999999999999" customHeight="1" x14ac:dyDescent="0.2">
      <c r="A13" s="31" t="s">
        <v>34</v>
      </c>
      <c r="B13" s="32" t="s">
        <v>35</v>
      </c>
      <c r="C13" s="47" t="s">
        <v>41</v>
      </c>
      <c r="D13" s="60">
        <v>282610</v>
      </c>
      <c r="E13" s="60">
        <v>1560</v>
      </c>
      <c r="F13" s="36">
        <v>0.6</v>
      </c>
      <c r="G13" s="60">
        <v>28100</v>
      </c>
      <c r="H13" s="36">
        <v>9.9</v>
      </c>
      <c r="I13" s="60">
        <v>5480</v>
      </c>
      <c r="J13" s="36">
        <v>1.9</v>
      </c>
      <c r="K13" s="60">
        <v>17460</v>
      </c>
      <c r="L13" s="36">
        <v>6.2</v>
      </c>
      <c r="M13" s="60">
        <v>37240</v>
      </c>
      <c r="N13" s="36">
        <v>13.2</v>
      </c>
      <c r="O13" s="60">
        <v>44980</v>
      </c>
      <c r="P13" s="36">
        <v>15.9</v>
      </c>
      <c r="Q13" s="60">
        <v>8740</v>
      </c>
      <c r="R13" s="36">
        <v>3.1</v>
      </c>
      <c r="S13" s="60">
        <v>28180</v>
      </c>
      <c r="T13" s="36">
        <v>10</v>
      </c>
      <c r="U13" s="60">
        <v>18180</v>
      </c>
      <c r="V13" s="36">
        <v>6.4</v>
      </c>
      <c r="W13" s="60">
        <v>92690</v>
      </c>
      <c r="X13" s="36">
        <v>32.799999999999997</v>
      </c>
    </row>
    <row r="14" spans="1:24" s="34" customFormat="1" ht="11.25" customHeight="1" x14ac:dyDescent="0.2">
      <c r="A14" s="31" t="s">
        <v>34</v>
      </c>
      <c r="B14" s="32" t="s">
        <v>35</v>
      </c>
      <c r="C14" s="47" t="s">
        <v>42</v>
      </c>
      <c r="D14" s="60">
        <v>147170</v>
      </c>
      <c r="E14" s="60">
        <v>950</v>
      </c>
      <c r="F14" s="36">
        <v>0.6</v>
      </c>
      <c r="G14" s="60">
        <v>21340</v>
      </c>
      <c r="H14" s="36">
        <v>14.5</v>
      </c>
      <c r="I14" s="60">
        <v>3930</v>
      </c>
      <c r="J14" s="36">
        <v>2.7</v>
      </c>
      <c r="K14" s="60">
        <v>14610</v>
      </c>
      <c r="L14" s="36">
        <v>9.9</v>
      </c>
      <c r="M14" s="60">
        <v>17900</v>
      </c>
      <c r="N14" s="36">
        <v>12.2</v>
      </c>
      <c r="O14" s="60">
        <v>29810</v>
      </c>
      <c r="P14" s="36">
        <v>20.3</v>
      </c>
      <c r="Q14" s="60">
        <v>3710</v>
      </c>
      <c r="R14" s="36">
        <v>2.5</v>
      </c>
      <c r="S14" s="60">
        <v>14680</v>
      </c>
      <c r="T14" s="36">
        <v>10</v>
      </c>
      <c r="U14" s="60">
        <v>8010</v>
      </c>
      <c r="V14" s="36">
        <v>5.4</v>
      </c>
      <c r="W14" s="60">
        <v>32230</v>
      </c>
      <c r="X14" s="36">
        <v>21.9</v>
      </c>
    </row>
    <row r="15" spans="1:24" s="42" customFormat="1" ht="11.25" customHeight="1" x14ac:dyDescent="0.25">
      <c r="A15" s="31" t="s">
        <v>34</v>
      </c>
      <c r="B15" s="32" t="s">
        <v>35</v>
      </c>
      <c r="C15" s="47" t="s">
        <v>43</v>
      </c>
      <c r="D15" s="56">
        <v>135440</v>
      </c>
      <c r="E15" s="56">
        <v>610</v>
      </c>
      <c r="F15" s="33">
        <v>0.5</v>
      </c>
      <c r="G15" s="56">
        <v>6760</v>
      </c>
      <c r="H15" s="33">
        <v>5</v>
      </c>
      <c r="I15" s="56">
        <v>1550</v>
      </c>
      <c r="J15" s="33">
        <v>1.1000000000000001</v>
      </c>
      <c r="K15" s="56">
        <v>2850</v>
      </c>
      <c r="L15" s="33">
        <v>2.1</v>
      </c>
      <c r="M15" s="56">
        <v>19340</v>
      </c>
      <c r="N15" s="33">
        <v>14.3</v>
      </c>
      <c r="O15" s="56">
        <v>15170</v>
      </c>
      <c r="P15" s="33">
        <v>11.2</v>
      </c>
      <c r="Q15" s="56">
        <v>5030</v>
      </c>
      <c r="R15" s="33">
        <v>3.7</v>
      </c>
      <c r="S15" s="56">
        <v>13500</v>
      </c>
      <c r="T15" s="33">
        <v>10</v>
      </c>
      <c r="U15" s="56">
        <v>10170</v>
      </c>
      <c r="V15" s="33">
        <v>7.5</v>
      </c>
      <c r="W15" s="56">
        <v>60460</v>
      </c>
      <c r="X15" s="33">
        <v>44.6</v>
      </c>
    </row>
    <row r="16" spans="1:24" s="42" customFormat="1" ht="19.899999999999999" customHeight="1" x14ac:dyDescent="0.25">
      <c r="A16" s="44" t="s">
        <v>36</v>
      </c>
      <c r="B16" s="38" t="s">
        <v>37</v>
      </c>
      <c r="C16" s="46" t="s">
        <v>41</v>
      </c>
      <c r="D16" s="57">
        <v>147330</v>
      </c>
      <c r="E16" s="57">
        <v>3380</v>
      </c>
      <c r="F16" s="71">
        <v>2.2999999999999998</v>
      </c>
      <c r="G16" s="57">
        <v>38200</v>
      </c>
      <c r="H16" s="71">
        <v>25.9</v>
      </c>
      <c r="I16" s="57">
        <v>2720</v>
      </c>
      <c r="J16" s="71">
        <v>1.8</v>
      </c>
      <c r="K16" s="57">
        <v>13820</v>
      </c>
      <c r="L16" s="71">
        <v>9.4</v>
      </c>
      <c r="M16" s="57">
        <v>19110</v>
      </c>
      <c r="N16" s="71">
        <v>13</v>
      </c>
      <c r="O16" s="57">
        <v>10000</v>
      </c>
      <c r="P16" s="71">
        <v>6.8</v>
      </c>
      <c r="Q16" s="57">
        <v>2970</v>
      </c>
      <c r="R16" s="71">
        <v>2</v>
      </c>
      <c r="S16" s="57">
        <v>7040</v>
      </c>
      <c r="T16" s="71">
        <v>4.8</v>
      </c>
      <c r="U16" s="57">
        <v>10190</v>
      </c>
      <c r="V16" s="71">
        <v>6.9</v>
      </c>
      <c r="W16" s="57">
        <v>39910</v>
      </c>
      <c r="X16" s="71">
        <v>27.1</v>
      </c>
    </row>
    <row r="17" spans="1:24" s="42" customFormat="1" ht="11.25" customHeight="1" x14ac:dyDescent="0.25">
      <c r="A17" s="44" t="s">
        <v>36</v>
      </c>
      <c r="B17" s="38" t="s">
        <v>37</v>
      </c>
      <c r="C17" s="46" t="s">
        <v>42</v>
      </c>
      <c r="D17" s="57">
        <v>77750</v>
      </c>
      <c r="E17" s="57">
        <v>2420</v>
      </c>
      <c r="F17" s="71">
        <v>3.1</v>
      </c>
      <c r="G17" s="57">
        <v>26940</v>
      </c>
      <c r="H17" s="71">
        <v>34.700000000000003</v>
      </c>
      <c r="I17" s="57">
        <v>2150</v>
      </c>
      <c r="J17" s="71">
        <v>2.8</v>
      </c>
      <c r="K17" s="57">
        <v>12380</v>
      </c>
      <c r="L17" s="71">
        <v>15.9</v>
      </c>
      <c r="M17" s="57">
        <v>7750</v>
      </c>
      <c r="N17" s="71">
        <v>10</v>
      </c>
      <c r="O17" s="57">
        <v>7330</v>
      </c>
      <c r="P17" s="71">
        <v>9.4</v>
      </c>
      <c r="Q17" s="57">
        <v>1130</v>
      </c>
      <c r="R17" s="71">
        <v>1.4</v>
      </c>
      <c r="S17" s="57">
        <v>3660</v>
      </c>
      <c r="T17" s="71">
        <v>4.7</v>
      </c>
      <c r="U17" s="57">
        <v>4260</v>
      </c>
      <c r="V17" s="71">
        <v>5.5</v>
      </c>
      <c r="W17" s="57">
        <v>9730</v>
      </c>
      <c r="X17" s="71">
        <v>12.5</v>
      </c>
    </row>
    <row r="18" spans="1:24" s="43" customFormat="1" ht="11.25" customHeight="1" x14ac:dyDescent="0.25">
      <c r="A18" s="63" t="s">
        <v>36</v>
      </c>
      <c r="B18" s="38" t="s">
        <v>37</v>
      </c>
      <c r="C18" s="46" t="s">
        <v>43</v>
      </c>
      <c r="D18" s="57">
        <v>69580</v>
      </c>
      <c r="E18" s="57">
        <v>960</v>
      </c>
      <c r="F18" s="71">
        <v>1.4</v>
      </c>
      <c r="G18" s="57">
        <v>11260</v>
      </c>
      <c r="H18" s="71">
        <v>16.2</v>
      </c>
      <c r="I18" s="57">
        <v>570</v>
      </c>
      <c r="J18" s="71">
        <v>0.8</v>
      </c>
      <c r="K18" s="57">
        <v>1440</v>
      </c>
      <c r="L18" s="71">
        <v>2.1</v>
      </c>
      <c r="M18" s="57">
        <v>11360</v>
      </c>
      <c r="N18" s="71">
        <v>16.3</v>
      </c>
      <c r="O18" s="57">
        <v>2670</v>
      </c>
      <c r="P18" s="71">
        <v>3.8</v>
      </c>
      <c r="Q18" s="57">
        <v>1840</v>
      </c>
      <c r="R18" s="71">
        <v>2.7</v>
      </c>
      <c r="S18" s="57">
        <v>3370</v>
      </c>
      <c r="T18" s="71">
        <v>4.8</v>
      </c>
      <c r="U18" s="57">
        <v>5930</v>
      </c>
      <c r="V18" s="71">
        <v>8.5</v>
      </c>
      <c r="W18" s="57">
        <v>30180</v>
      </c>
      <c r="X18" s="71">
        <v>43.4</v>
      </c>
    </row>
    <row r="19" spans="1:24" s="43" customFormat="1" ht="19.899999999999999" customHeight="1" x14ac:dyDescent="0.25">
      <c r="A19" s="31" t="s">
        <v>193</v>
      </c>
      <c r="B19" s="32" t="s">
        <v>300</v>
      </c>
      <c r="C19" s="47" t="s">
        <v>41</v>
      </c>
      <c r="D19" s="56">
        <v>7750</v>
      </c>
      <c r="E19" s="56" t="s">
        <v>371</v>
      </c>
      <c r="F19" s="33" t="s">
        <v>371</v>
      </c>
      <c r="G19" s="56">
        <v>1970</v>
      </c>
      <c r="H19" s="33">
        <v>25.5</v>
      </c>
      <c r="I19" s="56">
        <v>220</v>
      </c>
      <c r="J19" s="33">
        <v>2.8</v>
      </c>
      <c r="K19" s="56">
        <v>660</v>
      </c>
      <c r="L19" s="33">
        <v>8.6</v>
      </c>
      <c r="M19" s="56">
        <v>1040</v>
      </c>
      <c r="N19" s="33">
        <v>13.4</v>
      </c>
      <c r="O19" s="56">
        <v>480</v>
      </c>
      <c r="P19" s="33">
        <v>6.2</v>
      </c>
      <c r="Q19" s="56" t="s">
        <v>371</v>
      </c>
      <c r="R19" s="33" t="s">
        <v>371</v>
      </c>
      <c r="S19" s="56">
        <v>330</v>
      </c>
      <c r="T19" s="33">
        <v>4.3</v>
      </c>
      <c r="U19" s="56">
        <v>670</v>
      </c>
      <c r="V19" s="33">
        <v>8.6</v>
      </c>
      <c r="W19" s="56">
        <v>2170</v>
      </c>
      <c r="X19" s="33">
        <v>27.9</v>
      </c>
    </row>
    <row r="20" spans="1:24" s="43" customFormat="1" ht="11.25" customHeight="1" x14ac:dyDescent="0.25">
      <c r="A20" s="31" t="s">
        <v>193</v>
      </c>
      <c r="B20" s="32" t="s">
        <v>300</v>
      </c>
      <c r="C20" s="47" t="s">
        <v>42</v>
      </c>
      <c r="D20" s="56">
        <v>4060</v>
      </c>
      <c r="E20" s="56" t="s">
        <v>371</v>
      </c>
      <c r="F20" s="33" t="s">
        <v>371</v>
      </c>
      <c r="G20" s="56">
        <v>1430</v>
      </c>
      <c r="H20" s="33">
        <v>35.1</v>
      </c>
      <c r="I20" s="56" t="s">
        <v>371</v>
      </c>
      <c r="J20" s="33" t="s">
        <v>371</v>
      </c>
      <c r="K20" s="56">
        <v>550</v>
      </c>
      <c r="L20" s="33">
        <v>13.6</v>
      </c>
      <c r="M20" s="56">
        <v>370</v>
      </c>
      <c r="N20" s="33">
        <v>9.1</v>
      </c>
      <c r="O20" s="56">
        <v>380</v>
      </c>
      <c r="P20" s="33">
        <v>9.3000000000000007</v>
      </c>
      <c r="Q20" s="56" t="s">
        <v>371</v>
      </c>
      <c r="R20" s="33" t="s">
        <v>371</v>
      </c>
      <c r="S20" s="56" t="s">
        <v>371</v>
      </c>
      <c r="T20" s="33" t="s">
        <v>371</v>
      </c>
      <c r="U20" s="56">
        <v>260</v>
      </c>
      <c r="V20" s="33">
        <v>6.4</v>
      </c>
      <c r="W20" s="56">
        <v>610</v>
      </c>
      <c r="X20" s="33">
        <v>15.1</v>
      </c>
    </row>
    <row r="21" spans="1:24" s="43" customFormat="1" ht="11.25" customHeight="1" x14ac:dyDescent="0.25">
      <c r="A21" s="31" t="s">
        <v>193</v>
      </c>
      <c r="B21" s="32" t="s">
        <v>300</v>
      </c>
      <c r="C21" s="47" t="s">
        <v>43</v>
      </c>
      <c r="D21" s="56">
        <v>3690</v>
      </c>
      <c r="E21" s="56" t="s">
        <v>371</v>
      </c>
      <c r="F21" s="33" t="s">
        <v>371</v>
      </c>
      <c r="G21" s="56">
        <v>550</v>
      </c>
      <c r="H21" s="33">
        <v>14.9</v>
      </c>
      <c r="I21" s="56" t="s">
        <v>371</v>
      </c>
      <c r="J21" s="33" t="s">
        <v>371</v>
      </c>
      <c r="K21" s="56" t="s">
        <v>371</v>
      </c>
      <c r="L21" s="33" t="s">
        <v>371</v>
      </c>
      <c r="M21" s="56">
        <v>670</v>
      </c>
      <c r="N21" s="33">
        <v>18.100000000000001</v>
      </c>
      <c r="O21" s="56" t="s">
        <v>371</v>
      </c>
      <c r="P21" s="33" t="s">
        <v>371</v>
      </c>
      <c r="Q21" s="56" t="s">
        <v>371</v>
      </c>
      <c r="R21" s="33" t="s">
        <v>371</v>
      </c>
      <c r="S21" s="56" t="s">
        <v>371</v>
      </c>
      <c r="T21" s="33" t="s">
        <v>371</v>
      </c>
      <c r="U21" s="56">
        <v>410</v>
      </c>
      <c r="V21" s="33">
        <v>11</v>
      </c>
      <c r="W21" s="56">
        <v>1550</v>
      </c>
      <c r="X21" s="33">
        <v>42.1</v>
      </c>
    </row>
    <row r="22" spans="1:24" ht="19.899999999999999" customHeight="1" x14ac:dyDescent="0.25">
      <c r="A22" s="31" t="s">
        <v>194</v>
      </c>
      <c r="B22" s="32" t="s">
        <v>301</v>
      </c>
      <c r="C22" s="47" t="s">
        <v>41</v>
      </c>
      <c r="D22" s="61">
        <v>8100</v>
      </c>
      <c r="E22" s="61" t="s">
        <v>371</v>
      </c>
      <c r="F22" s="37" t="s">
        <v>371</v>
      </c>
      <c r="G22" s="61">
        <v>2240</v>
      </c>
      <c r="H22" s="37">
        <v>27.7</v>
      </c>
      <c r="I22" s="61" t="s">
        <v>371</v>
      </c>
      <c r="J22" s="37" t="s">
        <v>371</v>
      </c>
      <c r="K22" s="61">
        <v>320</v>
      </c>
      <c r="L22" s="37">
        <v>4</v>
      </c>
      <c r="M22" s="61">
        <v>1140</v>
      </c>
      <c r="N22" s="37">
        <v>14</v>
      </c>
      <c r="O22" s="61">
        <v>560</v>
      </c>
      <c r="P22" s="37">
        <v>7</v>
      </c>
      <c r="Q22" s="61" t="s">
        <v>371</v>
      </c>
      <c r="R22" s="37" t="s">
        <v>371</v>
      </c>
      <c r="S22" s="61">
        <v>500</v>
      </c>
      <c r="T22" s="37">
        <v>6.2</v>
      </c>
      <c r="U22" s="61">
        <v>460</v>
      </c>
      <c r="V22" s="37">
        <v>5.7</v>
      </c>
      <c r="W22" s="61">
        <v>2470</v>
      </c>
      <c r="X22" s="37">
        <v>30.5</v>
      </c>
    </row>
    <row r="23" spans="1:24" ht="11.25" customHeight="1" x14ac:dyDescent="0.25">
      <c r="A23" s="31" t="s">
        <v>194</v>
      </c>
      <c r="B23" s="32" t="s">
        <v>301</v>
      </c>
      <c r="C23" s="47" t="s">
        <v>42</v>
      </c>
      <c r="D23" s="61">
        <v>4180</v>
      </c>
      <c r="E23" s="61" t="s">
        <v>371</v>
      </c>
      <c r="F23" s="37" t="s">
        <v>371</v>
      </c>
      <c r="G23" s="61">
        <v>1690</v>
      </c>
      <c r="H23" s="37">
        <v>40.4</v>
      </c>
      <c r="I23" s="61" t="s">
        <v>371</v>
      </c>
      <c r="J23" s="37" t="s">
        <v>371</v>
      </c>
      <c r="K23" s="61">
        <v>270</v>
      </c>
      <c r="L23" s="37">
        <v>6.4</v>
      </c>
      <c r="M23" s="61">
        <v>460</v>
      </c>
      <c r="N23" s="37">
        <v>11.1</v>
      </c>
      <c r="O23" s="61">
        <v>470</v>
      </c>
      <c r="P23" s="37">
        <v>11.3</v>
      </c>
      <c r="Q23" s="61" t="s">
        <v>371</v>
      </c>
      <c r="R23" s="37" t="s">
        <v>371</v>
      </c>
      <c r="S23" s="61">
        <v>230</v>
      </c>
      <c r="T23" s="37">
        <v>5.5</v>
      </c>
      <c r="U23" s="61">
        <v>230</v>
      </c>
      <c r="V23" s="37">
        <v>5.5</v>
      </c>
      <c r="W23" s="61">
        <v>530</v>
      </c>
      <c r="X23" s="37">
        <v>12.6</v>
      </c>
    </row>
    <row r="24" spans="1:24" ht="11.25" customHeight="1" x14ac:dyDescent="0.25">
      <c r="A24" s="31" t="s">
        <v>194</v>
      </c>
      <c r="B24" s="32" t="s">
        <v>301</v>
      </c>
      <c r="C24" s="47" t="s">
        <v>43</v>
      </c>
      <c r="D24" s="61">
        <v>3920</v>
      </c>
      <c r="E24" s="61" t="s">
        <v>371</v>
      </c>
      <c r="F24" s="37" t="s">
        <v>371</v>
      </c>
      <c r="G24" s="61">
        <v>550</v>
      </c>
      <c r="H24" s="37">
        <v>14.1</v>
      </c>
      <c r="I24" s="61" t="s">
        <v>371</v>
      </c>
      <c r="J24" s="37" t="s">
        <v>371</v>
      </c>
      <c r="K24" s="61" t="s">
        <v>371</v>
      </c>
      <c r="L24" s="37" t="s">
        <v>371</v>
      </c>
      <c r="M24" s="61">
        <v>670</v>
      </c>
      <c r="N24" s="37">
        <v>17.2</v>
      </c>
      <c r="O24" s="61" t="s">
        <v>371</v>
      </c>
      <c r="P24" s="37" t="s">
        <v>371</v>
      </c>
      <c r="Q24" s="61" t="s">
        <v>371</v>
      </c>
      <c r="R24" s="37" t="s">
        <v>371</v>
      </c>
      <c r="S24" s="61">
        <v>270</v>
      </c>
      <c r="T24" s="37">
        <v>7</v>
      </c>
      <c r="U24" s="61">
        <v>230</v>
      </c>
      <c r="V24" s="37">
        <v>5.8</v>
      </c>
      <c r="W24" s="61">
        <v>1950</v>
      </c>
      <c r="X24" s="37">
        <v>49.7</v>
      </c>
    </row>
    <row r="25" spans="1:24" ht="19.899999999999999" customHeight="1" x14ac:dyDescent="0.25">
      <c r="A25" s="68" t="s">
        <v>195</v>
      </c>
      <c r="B25" s="59" t="s">
        <v>302</v>
      </c>
      <c r="C25" s="47" t="s">
        <v>41</v>
      </c>
      <c r="D25" s="61">
        <v>7610</v>
      </c>
      <c r="E25" s="61" t="s">
        <v>371</v>
      </c>
      <c r="F25" s="37" t="s">
        <v>371</v>
      </c>
      <c r="G25" s="61">
        <v>1600</v>
      </c>
      <c r="H25" s="37">
        <v>21</v>
      </c>
      <c r="I25" s="61" t="s">
        <v>371</v>
      </c>
      <c r="J25" s="37" t="s">
        <v>371</v>
      </c>
      <c r="K25" s="61">
        <v>870</v>
      </c>
      <c r="L25" s="37">
        <v>11.4</v>
      </c>
      <c r="M25" s="61">
        <v>1090</v>
      </c>
      <c r="N25" s="37">
        <v>14.3</v>
      </c>
      <c r="O25" s="61">
        <v>600</v>
      </c>
      <c r="P25" s="37">
        <v>7.9</v>
      </c>
      <c r="Q25" s="61" t="s">
        <v>371</v>
      </c>
      <c r="R25" s="37" t="s">
        <v>371</v>
      </c>
      <c r="S25" s="61">
        <v>350</v>
      </c>
      <c r="T25" s="37">
        <v>4.5999999999999996</v>
      </c>
      <c r="U25" s="61">
        <v>680</v>
      </c>
      <c r="V25" s="37">
        <v>8.9</v>
      </c>
      <c r="W25" s="61">
        <v>2000</v>
      </c>
      <c r="X25" s="37">
        <v>26.2</v>
      </c>
    </row>
    <row r="26" spans="1:24" ht="11.25" customHeight="1" x14ac:dyDescent="0.25">
      <c r="A26" s="68" t="s">
        <v>195</v>
      </c>
      <c r="B26" s="59" t="s">
        <v>302</v>
      </c>
      <c r="C26" s="47" t="s">
        <v>42</v>
      </c>
      <c r="D26" s="61">
        <v>4110</v>
      </c>
      <c r="E26" s="61" t="s">
        <v>371</v>
      </c>
      <c r="F26" s="37" t="s">
        <v>371</v>
      </c>
      <c r="G26" s="61">
        <v>1160</v>
      </c>
      <c r="H26" s="37">
        <v>28.1</v>
      </c>
      <c r="I26" s="61" t="s">
        <v>371</v>
      </c>
      <c r="J26" s="37" t="s">
        <v>371</v>
      </c>
      <c r="K26" s="61">
        <v>820</v>
      </c>
      <c r="L26" s="37">
        <v>20</v>
      </c>
      <c r="M26" s="61">
        <v>580</v>
      </c>
      <c r="N26" s="37">
        <v>14</v>
      </c>
      <c r="O26" s="61">
        <v>460</v>
      </c>
      <c r="P26" s="37">
        <v>11.2</v>
      </c>
      <c r="Q26" s="61" t="s">
        <v>371</v>
      </c>
      <c r="R26" s="37" t="s">
        <v>371</v>
      </c>
      <c r="S26" s="61" t="s">
        <v>371</v>
      </c>
      <c r="T26" s="37" t="s">
        <v>371</v>
      </c>
      <c r="U26" s="61">
        <v>270</v>
      </c>
      <c r="V26" s="37">
        <v>6.5</v>
      </c>
      <c r="W26" s="61">
        <v>370</v>
      </c>
      <c r="X26" s="37">
        <v>8.9</v>
      </c>
    </row>
    <row r="27" spans="1:24" ht="11.25" customHeight="1" x14ac:dyDescent="0.25">
      <c r="A27" s="68" t="s">
        <v>195</v>
      </c>
      <c r="B27" s="59" t="s">
        <v>302</v>
      </c>
      <c r="C27" s="47" t="s">
        <v>43</v>
      </c>
      <c r="D27" s="61">
        <v>3500</v>
      </c>
      <c r="E27" s="61" t="s">
        <v>371</v>
      </c>
      <c r="F27" s="37" t="s">
        <v>371</v>
      </c>
      <c r="G27" s="61">
        <v>440</v>
      </c>
      <c r="H27" s="37">
        <v>12.6</v>
      </c>
      <c r="I27" s="61" t="s">
        <v>371</v>
      </c>
      <c r="J27" s="37" t="s">
        <v>371</v>
      </c>
      <c r="K27" s="61" t="s">
        <v>371</v>
      </c>
      <c r="L27" s="37" t="s">
        <v>371</v>
      </c>
      <c r="M27" s="61">
        <v>510</v>
      </c>
      <c r="N27" s="37">
        <v>14.6</v>
      </c>
      <c r="O27" s="61" t="s">
        <v>371</v>
      </c>
      <c r="P27" s="37" t="s">
        <v>371</v>
      </c>
      <c r="Q27" s="61" t="s">
        <v>371</v>
      </c>
      <c r="R27" s="37" t="s">
        <v>371</v>
      </c>
      <c r="S27" s="61" t="s">
        <v>371</v>
      </c>
      <c r="T27" s="37" t="s">
        <v>371</v>
      </c>
      <c r="U27" s="61">
        <v>410</v>
      </c>
      <c r="V27" s="37">
        <v>11.8</v>
      </c>
      <c r="W27" s="61">
        <v>1630</v>
      </c>
      <c r="X27" s="37">
        <v>46.6</v>
      </c>
    </row>
    <row r="28" spans="1:24" ht="19.899999999999999" customHeight="1" x14ac:dyDescent="0.25">
      <c r="A28" s="68" t="s">
        <v>196</v>
      </c>
      <c r="B28" s="59" t="s">
        <v>303</v>
      </c>
      <c r="C28" s="47" t="s">
        <v>41</v>
      </c>
      <c r="D28" s="61">
        <v>5370</v>
      </c>
      <c r="E28" s="61" t="s">
        <v>371</v>
      </c>
      <c r="F28" s="37" t="s">
        <v>371</v>
      </c>
      <c r="G28" s="61">
        <v>1400</v>
      </c>
      <c r="H28" s="37">
        <v>26.1</v>
      </c>
      <c r="I28" s="61" t="s">
        <v>371</v>
      </c>
      <c r="J28" s="37" t="s">
        <v>371</v>
      </c>
      <c r="K28" s="61">
        <v>480</v>
      </c>
      <c r="L28" s="37">
        <v>9</v>
      </c>
      <c r="M28" s="61">
        <v>680</v>
      </c>
      <c r="N28" s="37">
        <v>12.6</v>
      </c>
      <c r="O28" s="61">
        <v>290</v>
      </c>
      <c r="P28" s="37">
        <v>5.4</v>
      </c>
      <c r="Q28" s="61" t="s">
        <v>371</v>
      </c>
      <c r="R28" s="37" t="s">
        <v>371</v>
      </c>
      <c r="S28" s="61">
        <v>220</v>
      </c>
      <c r="T28" s="37">
        <v>4.0999999999999996</v>
      </c>
      <c r="U28" s="61">
        <v>510</v>
      </c>
      <c r="V28" s="37">
        <v>9.4</v>
      </c>
      <c r="W28" s="61">
        <v>1450</v>
      </c>
      <c r="X28" s="37">
        <v>26.9</v>
      </c>
    </row>
    <row r="29" spans="1:24" ht="11.25" customHeight="1" x14ac:dyDescent="0.25">
      <c r="A29" s="68" t="s">
        <v>196</v>
      </c>
      <c r="B29" s="59" t="s">
        <v>303</v>
      </c>
      <c r="C29" s="47" t="s">
        <v>42</v>
      </c>
      <c r="D29" s="61">
        <v>2820</v>
      </c>
      <c r="E29" s="61" t="s">
        <v>371</v>
      </c>
      <c r="F29" s="37" t="s">
        <v>371</v>
      </c>
      <c r="G29" s="61">
        <v>1050</v>
      </c>
      <c r="H29" s="37">
        <v>37.299999999999997</v>
      </c>
      <c r="I29" s="61" t="s">
        <v>371</v>
      </c>
      <c r="J29" s="37" t="s">
        <v>371</v>
      </c>
      <c r="K29" s="61">
        <v>450</v>
      </c>
      <c r="L29" s="37">
        <v>16</v>
      </c>
      <c r="M29" s="61">
        <v>300</v>
      </c>
      <c r="N29" s="37">
        <v>10.6</v>
      </c>
      <c r="O29" s="61" t="s">
        <v>371</v>
      </c>
      <c r="P29" s="37" t="s">
        <v>371</v>
      </c>
      <c r="Q29" s="61" t="s">
        <v>371</v>
      </c>
      <c r="R29" s="37" t="s">
        <v>371</v>
      </c>
      <c r="S29" s="61" t="s">
        <v>371</v>
      </c>
      <c r="T29" s="37" t="s">
        <v>371</v>
      </c>
      <c r="U29" s="61" t="s">
        <v>371</v>
      </c>
      <c r="V29" s="37" t="s">
        <v>371</v>
      </c>
      <c r="W29" s="61">
        <v>340</v>
      </c>
      <c r="X29" s="37">
        <v>12.1</v>
      </c>
    </row>
    <row r="30" spans="1:24" ht="11.25" customHeight="1" x14ac:dyDescent="0.25">
      <c r="A30" s="68" t="s">
        <v>196</v>
      </c>
      <c r="B30" s="59" t="s">
        <v>303</v>
      </c>
      <c r="C30" s="47" t="s">
        <v>43</v>
      </c>
      <c r="D30" s="61">
        <v>2550</v>
      </c>
      <c r="E30" s="61" t="s">
        <v>371</v>
      </c>
      <c r="F30" s="37" t="s">
        <v>371</v>
      </c>
      <c r="G30" s="61">
        <v>350</v>
      </c>
      <c r="H30" s="37">
        <v>13.7</v>
      </c>
      <c r="I30" s="61" t="s">
        <v>371</v>
      </c>
      <c r="J30" s="37" t="s">
        <v>371</v>
      </c>
      <c r="K30" s="61" t="s">
        <v>371</v>
      </c>
      <c r="L30" s="37" t="s">
        <v>371</v>
      </c>
      <c r="M30" s="61">
        <v>380</v>
      </c>
      <c r="N30" s="37">
        <v>14.9</v>
      </c>
      <c r="O30" s="61" t="s">
        <v>371</v>
      </c>
      <c r="P30" s="37" t="s">
        <v>371</v>
      </c>
      <c r="Q30" s="61" t="s">
        <v>371</v>
      </c>
      <c r="R30" s="37" t="s">
        <v>371</v>
      </c>
      <c r="S30" s="61" t="s">
        <v>371</v>
      </c>
      <c r="T30" s="37" t="s">
        <v>371</v>
      </c>
      <c r="U30" s="61">
        <v>300</v>
      </c>
      <c r="V30" s="37">
        <v>11.9</v>
      </c>
      <c r="W30" s="61">
        <v>1100</v>
      </c>
      <c r="X30" s="37">
        <v>43.3</v>
      </c>
    </row>
    <row r="31" spans="1:24" ht="19.899999999999999" customHeight="1" x14ac:dyDescent="0.25">
      <c r="A31" s="68" t="s">
        <v>197</v>
      </c>
      <c r="B31" s="59" t="s">
        <v>304</v>
      </c>
      <c r="C31" s="47" t="s">
        <v>41</v>
      </c>
      <c r="D31" s="61">
        <v>4490</v>
      </c>
      <c r="E31" s="61" t="s">
        <v>371</v>
      </c>
      <c r="F31" s="37" t="s">
        <v>371</v>
      </c>
      <c r="G31" s="61">
        <v>1160</v>
      </c>
      <c r="H31" s="37">
        <v>25.8</v>
      </c>
      <c r="I31" s="61" t="s">
        <v>371</v>
      </c>
      <c r="J31" s="37" t="s">
        <v>371</v>
      </c>
      <c r="K31" s="61">
        <v>400</v>
      </c>
      <c r="L31" s="37">
        <v>8.8000000000000007</v>
      </c>
      <c r="M31" s="61">
        <v>810</v>
      </c>
      <c r="N31" s="37">
        <v>18</v>
      </c>
      <c r="O31" s="61">
        <v>300</v>
      </c>
      <c r="P31" s="37">
        <v>6.7</v>
      </c>
      <c r="Q31" s="61" t="s">
        <v>371</v>
      </c>
      <c r="R31" s="37" t="s">
        <v>371</v>
      </c>
      <c r="S31" s="61">
        <v>220</v>
      </c>
      <c r="T31" s="37">
        <v>4.9000000000000004</v>
      </c>
      <c r="U31" s="61">
        <v>300</v>
      </c>
      <c r="V31" s="37">
        <v>6.8</v>
      </c>
      <c r="W31" s="61">
        <v>1030</v>
      </c>
      <c r="X31" s="37">
        <v>22.9</v>
      </c>
    </row>
    <row r="32" spans="1:24" ht="11.25" customHeight="1" x14ac:dyDescent="0.25">
      <c r="A32" s="68" t="s">
        <v>197</v>
      </c>
      <c r="B32" s="59" t="s">
        <v>304</v>
      </c>
      <c r="C32" s="47" t="s">
        <v>42</v>
      </c>
      <c r="D32" s="61">
        <v>2410</v>
      </c>
      <c r="E32" s="61" t="s">
        <v>371</v>
      </c>
      <c r="F32" s="37" t="s">
        <v>371</v>
      </c>
      <c r="G32" s="61">
        <v>750</v>
      </c>
      <c r="H32" s="37">
        <v>31.4</v>
      </c>
      <c r="I32" s="61" t="s">
        <v>371</v>
      </c>
      <c r="J32" s="37" t="s">
        <v>371</v>
      </c>
      <c r="K32" s="61">
        <v>370</v>
      </c>
      <c r="L32" s="37">
        <v>15.5</v>
      </c>
      <c r="M32" s="61">
        <v>340</v>
      </c>
      <c r="N32" s="37">
        <v>14.2</v>
      </c>
      <c r="O32" s="61">
        <v>220</v>
      </c>
      <c r="P32" s="37">
        <v>9.1</v>
      </c>
      <c r="Q32" s="61" t="s">
        <v>371</v>
      </c>
      <c r="R32" s="37" t="s">
        <v>371</v>
      </c>
      <c r="S32" s="61" t="s">
        <v>371</v>
      </c>
      <c r="T32" s="37" t="s">
        <v>371</v>
      </c>
      <c r="U32" s="61" t="s">
        <v>371</v>
      </c>
      <c r="V32" s="37" t="s">
        <v>371</v>
      </c>
      <c r="W32" s="61">
        <v>330</v>
      </c>
      <c r="X32" s="37">
        <v>13.7</v>
      </c>
    </row>
    <row r="33" spans="1:24" ht="11.25" customHeight="1" x14ac:dyDescent="0.25">
      <c r="A33" s="68" t="s">
        <v>197</v>
      </c>
      <c r="B33" s="59" t="s">
        <v>304</v>
      </c>
      <c r="C33" s="47" t="s">
        <v>43</v>
      </c>
      <c r="D33" s="61">
        <v>2080</v>
      </c>
      <c r="E33" s="61" t="s">
        <v>371</v>
      </c>
      <c r="F33" s="37" t="s">
        <v>371</v>
      </c>
      <c r="G33" s="61">
        <v>400</v>
      </c>
      <c r="H33" s="37">
        <v>19.399999999999999</v>
      </c>
      <c r="I33" s="61" t="s">
        <v>371</v>
      </c>
      <c r="J33" s="37" t="s">
        <v>371</v>
      </c>
      <c r="K33" s="61" t="s">
        <v>371</v>
      </c>
      <c r="L33" s="37" t="s">
        <v>371</v>
      </c>
      <c r="M33" s="61">
        <v>460</v>
      </c>
      <c r="N33" s="37">
        <v>22.3</v>
      </c>
      <c r="O33" s="61" t="s">
        <v>371</v>
      </c>
      <c r="P33" s="37" t="s">
        <v>371</v>
      </c>
      <c r="Q33" s="61" t="s">
        <v>371</v>
      </c>
      <c r="R33" s="37" t="s">
        <v>371</v>
      </c>
      <c r="S33" s="61" t="s">
        <v>371</v>
      </c>
      <c r="T33" s="37" t="s">
        <v>371</v>
      </c>
      <c r="U33" s="61">
        <v>220</v>
      </c>
      <c r="V33" s="37">
        <v>10.5</v>
      </c>
      <c r="W33" s="61">
        <v>700</v>
      </c>
      <c r="X33" s="37">
        <v>33.5</v>
      </c>
    </row>
    <row r="34" spans="1:24" ht="19.899999999999999" customHeight="1" x14ac:dyDescent="0.25">
      <c r="A34" s="68" t="s">
        <v>203</v>
      </c>
      <c r="B34" s="59" t="s">
        <v>305</v>
      </c>
      <c r="C34" s="47" t="s">
        <v>41</v>
      </c>
      <c r="D34" s="61">
        <v>5950</v>
      </c>
      <c r="E34" s="61" t="s">
        <v>371</v>
      </c>
      <c r="F34" s="37" t="s">
        <v>371</v>
      </c>
      <c r="G34" s="61">
        <v>1370</v>
      </c>
      <c r="H34" s="37">
        <v>23.1</v>
      </c>
      <c r="I34" s="61" t="s">
        <v>371</v>
      </c>
      <c r="J34" s="37" t="s">
        <v>371</v>
      </c>
      <c r="K34" s="61">
        <v>560</v>
      </c>
      <c r="L34" s="37">
        <v>9.4</v>
      </c>
      <c r="M34" s="61">
        <v>770</v>
      </c>
      <c r="N34" s="37">
        <v>12.9</v>
      </c>
      <c r="O34" s="61">
        <v>370</v>
      </c>
      <c r="P34" s="37">
        <v>6.2</v>
      </c>
      <c r="Q34" s="61" t="s">
        <v>371</v>
      </c>
      <c r="R34" s="37" t="s">
        <v>371</v>
      </c>
      <c r="S34" s="61">
        <v>420</v>
      </c>
      <c r="T34" s="37">
        <v>7.1</v>
      </c>
      <c r="U34" s="61">
        <v>470</v>
      </c>
      <c r="V34" s="37">
        <v>7.9</v>
      </c>
      <c r="W34" s="61">
        <v>1710</v>
      </c>
      <c r="X34" s="37">
        <v>28.8</v>
      </c>
    </row>
    <row r="35" spans="1:24" ht="11.25" customHeight="1" x14ac:dyDescent="0.25">
      <c r="A35" s="68" t="s">
        <v>203</v>
      </c>
      <c r="B35" s="59" t="s">
        <v>305</v>
      </c>
      <c r="C35" s="47" t="s">
        <v>42</v>
      </c>
      <c r="D35" s="61">
        <v>3140</v>
      </c>
      <c r="E35" s="61" t="s">
        <v>371</v>
      </c>
      <c r="F35" s="37" t="s">
        <v>371</v>
      </c>
      <c r="G35" s="61">
        <v>1010</v>
      </c>
      <c r="H35" s="37">
        <v>32.299999999999997</v>
      </c>
      <c r="I35" s="61" t="s">
        <v>371</v>
      </c>
      <c r="J35" s="37" t="s">
        <v>371</v>
      </c>
      <c r="K35" s="61">
        <v>500</v>
      </c>
      <c r="L35" s="37">
        <v>16.100000000000001</v>
      </c>
      <c r="M35" s="61">
        <v>310</v>
      </c>
      <c r="N35" s="37">
        <v>9.9</v>
      </c>
      <c r="O35" s="61">
        <v>290</v>
      </c>
      <c r="P35" s="37">
        <v>9.3000000000000007</v>
      </c>
      <c r="Q35" s="61" t="s">
        <v>371</v>
      </c>
      <c r="R35" s="37" t="s">
        <v>371</v>
      </c>
      <c r="S35" s="61">
        <v>290</v>
      </c>
      <c r="T35" s="37">
        <v>9.3000000000000007</v>
      </c>
      <c r="U35" s="61">
        <v>250</v>
      </c>
      <c r="V35" s="37">
        <v>8.1</v>
      </c>
      <c r="W35" s="61">
        <v>320</v>
      </c>
      <c r="X35" s="37">
        <v>10.1</v>
      </c>
    </row>
    <row r="36" spans="1:24" ht="11.25" customHeight="1" x14ac:dyDescent="0.25">
      <c r="A36" s="68" t="s">
        <v>203</v>
      </c>
      <c r="B36" s="59" t="s">
        <v>305</v>
      </c>
      <c r="C36" s="47" t="s">
        <v>43</v>
      </c>
      <c r="D36" s="61">
        <v>2810</v>
      </c>
      <c r="E36" s="61" t="s">
        <v>371</v>
      </c>
      <c r="F36" s="37" t="s">
        <v>371</v>
      </c>
      <c r="G36" s="61">
        <v>360</v>
      </c>
      <c r="H36" s="37">
        <v>12.8</v>
      </c>
      <c r="I36" s="61" t="s">
        <v>371</v>
      </c>
      <c r="J36" s="37" t="s">
        <v>371</v>
      </c>
      <c r="K36" s="61" t="s">
        <v>371</v>
      </c>
      <c r="L36" s="37" t="s">
        <v>371</v>
      </c>
      <c r="M36" s="61">
        <v>460</v>
      </c>
      <c r="N36" s="37">
        <v>16.3</v>
      </c>
      <c r="O36" s="61" t="s">
        <v>371</v>
      </c>
      <c r="P36" s="37" t="s">
        <v>371</v>
      </c>
      <c r="Q36" s="61" t="s">
        <v>371</v>
      </c>
      <c r="R36" s="37" t="s">
        <v>371</v>
      </c>
      <c r="S36" s="61" t="s">
        <v>371</v>
      </c>
      <c r="T36" s="37" t="s">
        <v>371</v>
      </c>
      <c r="U36" s="61">
        <v>220</v>
      </c>
      <c r="V36" s="37">
        <v>7.7</v>
      </c>
      <c r="W36" s="61">
        <v>1390</v>
      </c>
      <c r="X36" s="37">
        <v>49.6</v>
      </c>
    </row>
    <row r="37" spans="1:24" ht="19.899999999999999" customHeight="1" x14ac:dyDescent="0.25">
      <c r="A37" s="68" t="s">
        <v>204</v>
      </c>
      <c r="B37" s="59" t="s">
        <v>306</v>
      </c>
      <c r="C37" s="47" t="s">
        <v>41</v>
      </c>
      <c r="D37" s="61">
        <v>7090</v>
      </c>
      <c r="E37" s="61" t="s">
        <v>371</v>
      </c>
      <c r="F37" s="37" t="s">
        <v>371</v>
      </c>
      <c r="G37" s="61">
        <v>1870</v>
      </c>
      <c r="H37" s="37">
        <v>26.4</v>
      </c>
      <c r="I37" s="61" t="s">
        <v>371</v>
      </c>
      <c r="J37" s="37" t="s">
        <v>371</v>
      </c>
      <c r="K37" s="61">
        <v>590</v>
      </c>
      <c r="L37" s="37">
        <v>8.4</v>
      </c>
      <c r="M37" s="61">
        <v>810</v>
      </c>
      <c r="N37" s="37">
        <v>11.5</v>
      </c>
      <c r="O37" s="61">
        <v>570</v>
      </c>
      <c r="P37" s="37">
        <v>8.1</v>
      </c>
      <c r="Q37" s="61" t="s">
        <v>371</v>
      </c>
      <c r="R37" s="37" t="s">
        <v>371</v>
      </c>
      <c r="S37" s="61">
        <v>440</v>
      </c>
      <c r="T37" s="37">
        <v>6.3</v>
      </c>
      <c r="U37" s="61">
        <v>460</v>
      </c>
      <c r="V37" s="37">
        <v>6.5</v>
      </c>
      <c r="W37" s="61">
        <v>1950</v>
      </c>
      <c r="X37" s="37">
        <v>27.5</v>
      </c>
    </row>
    <row r="38" spans="1:24" ht="11.25" customHeight="1" x14ac:dyDescent="0.25">
      <c r="A38" s="68" t="s">
        <v>204</v>
      </c>
      <c r="B38" s="59" t="s">
        <v>306</v>
      </c>
      <c r="C38" s="47" t="s">
        <v>42</v>
      </c>
      <c r="D38" s="61">
        <v>3740</v>
      </c>
      <c r="E38" s="61" t="s">
        <v>371</v>
      </c>
      <c r="F38" s="37" t="s">
        <v>371</v>
      </c>
      <c r="G38" s="61">
        <v>1380</v>
      </c>
      <c r="H38" s="37">
        <v>37</v>
      </c>
      <c r="I38" s="61" t="s">
        <v>371</v>
      </c>
      <c r="J38" s="37" t="s">
        <v>371</v>
      </c>
      <c r="K38" s="61">
        <v>550</v>
      </c>
      <c r="L38" s="37">
        <v>14.7</v>
      </c>
      <c r="M38" s="61">
        <v>330</v>
      </c>
      <c r="N38" s="37">
        <v>8.6999999999999993</v>
      </c>
      <c r="O38" s="61">
        <v>430</v>
      </c>
      <c r="P38" s="37">
        <v>11.6</v>
      </c>
      <c r="Q38" s="61" t="s">
        <v>371</v>
      </c>
      <c r="R38" s="37" t="s">
        <v>371</v>
      </c>
      <c r="S38" s="61" t="s">
        <v>371</v>
      </c>
      <c r="T38" s="37" t="s">
        <v>371</v>
      </c>
      <c r="U38" s="61" t="s">
        <v>371</v>
      </c>
      <c r="V38" s="37" t="s">
        <v>371</v>
      </c>
      <c r="W38" s="61">
        <v>460</v>
      </c>
      <c r="X38" s="37">
        <v>12.4</v>
      </c>
    </row>
    <row r="39" spans="1:24" ht="11.25" customHeight="1" x14ac:dyDescent="0.25">
      <c r="A39" s="68" t="s">
        <v>204</v>
      </c>
      <c r="B39" s="59" t="s">
        <v>306</v>
      </c>
      <c r="C39" s="47" t="s">
        <v>43</v>
      </c>
      <c r="D39" s="61">
        <v>3350</v>
      </c>
      <c r="E39" s="61" t="s">
        <v>371</v>
      </c>
      <c r="F39" s="37" t="s">
        <v>371</v>
      </c>
      <c r="G39" s="61">
        <v>490</v>
      </c>
      <c r="H39" s="37">
        <v>14.5</v>
      </c>
      <c r="I39" s="61" t="s">
        <v>371</v>
      </c>
      <c r="J39" s="37" t="s">
        <v>371</v>
      </c>
      <c r="K39" s="61" t="s">
        <v>371</v>
      </c>
      <c r="L39" s="37" t="s">
        <v>371</v>
      </c>
      <c r="M39" s="61">
        <v>490</v>
      </c>
      <c r="N39" s="37">
        <v>14.6</v>
      </c>
      <c r="O39" s="61" t="s">
        <v>371</v>
      </c>
      <c r="P39" s="37" t="s">
        <v>371</v>
      </c>
      <c r="Q39" s="61" t="s">
        <v>371</v>
      </c>
      <c r="R39" s="37" t="s">
        <v>371</v>
      </c>
      <c r="S39" s="61">
        <v>230</v>
      </c>
      <c r="T39" s="37">
        <v>7</v>
      </c>
      <c r="U39" s="61">
        <v>290</v>
      </c>
      <c r="V39" s="37">
        <v>8.6999999999999993</v>
      </c>
      <c r="W39" s="61">
        <v>1490</v>
      </c>
      <c r="X39" s="37">
        <v>44.4</v>
      </c>
    </row>
    <row r="40" spans="1:24" ht="19.899999999999999" customHeight="1" x14ac:dyDescent="0.25">
      <c r="A40" s="68" t="s">
        <v>205</v>
      </c>
      <c r="B40" s="59" t="s">
        <v>307</v>
      </c>
      <c r="C40" s="47" t="s">
        <v>41</v>
      </c>
      <c r="D40" s="61">
        <v>5110</v>
      </c>
      <c r="E40" s="61" t="s">
        <v>371</v>
      </c>
      <c r="F40" s="37" t="s">
        <v>371</v>
      </c>
      <c r="G40" s="61">
        <v>1270</v>
      </c>
      <c r="H40" s="37">
        <v>24.9</v>
      </c>
      <c r="I40" s="61" t="s">
        <v>371</v>
      </c>
      <c r="J40" s="37" t="s">
        <v>371</v>
      </c>
      <c r="K40" s="61">
        <v>440</v>
      </c>
      <c r="L40" s="37">
        <v>8.5</v>
      </c>
      <c r="M40" s="61">
        <v>610</v>
      </c>
      <c r="N40" s="37">
        <v>12</v>
      </c>
      <c r="O40" s="61">
        <v>380</v>
      </c>
      <c r="P40" s="37">
        <v>7.5</v>
      </c>
      <c r="Q40" s="61" t="s">
        <v>371</v>
      </c>
      <c r="R40" s="37" t="s">
        <v>371</v>
      </c>
      <c r="S40" s="61">
        <v>310</v>
      </c>
      <c r="T40" s="37">
        <v>6</v>
      </c>
      <c r="U40" s="61">
        <v>370</v>
      </c>
      <c r="V40" s="37">
        <v>7.2</v>
      </c>
      <c r="W40" s="61">
        <v>1470</v>
      </c>
      <c r="X40" s="37">
        <v>28.7</v>
      </c>
    </row>
    <row r="41" spans="1:24" ht="11.25" customHeight="1" x14ac:dyDescent="0.25">
      <c r="A41" s="68" t="s">
        <v>205</v>
      </c>
      <c r="B41" s="59" t="s">
        <v>307</v>
      </c>
      <c r="C41" s="47" t="s">
        <v>42</v>
      </c>
      <c r="D41" s="61">
        <v>2610</v>
      </c>
      <c r="E41" s="61" t="s">
        <v>371</v>
      </c>
      <c r="F41" s="37" t="s">
        <v>371</v>
      </c>
      <c r="G41" s="61">
        <v>900</v>
      </c>
      <c r="H41" s="37">
        <v>34.5</v>
      </c>
      <c r="I41" s="61" t="s">
        <v>371</v>
      </c>
      <c r="J41" s="37" t="s">
        <v>371</v>
      </c>
      <c r="K41" s="61">
        <v>410</v>
      </c>
      <c r="L41" s="37">
        <v>15.6</v>
      </c>
      <c r="M41" s="61">
        <v>250</v>
      </c>
      <c r="N41" s="37">
        <v>9.5</v>
      </c>
      <c r="O41" s="61">
        <v>240</v>
      </c>
      <c r="P41" s="37">
        <v>9.4</v>
      </c>
      <c r="Q41" s="61" t="s">
        <v>371</v>
      </c>
      <c r="R41" s="37" t="s">
        <v>371</v>
      </c>
      <c r="S41" s="61" t="s">
        <v>371</v>
      </c>
      <c r="T41" s="37" t="s">
        <v>371</v>
      </c>
      <c r="U41" s="61" t="s">
        <v>371</v>
      </c>
      <c r="V41" s="37" t="s">
        <v>371</v>
      </c>
      <c r="W41" s="61">
        <v>350</v>
      </c>
      <c r="X41" s="37">
        <v>13.6</v>
      </c>
    </row>
    <row r="42" spans="1:24" ht="11.25" customHeight="1" x14ac:dyDescent="0.25">
      <c r="A42" s="68" t="s">
        <v>205</v>
      </c>
      <c r="B42" s="59" t="s">
        <v>307</v>
      </c>
      <c r="C42" s="47" t="s">
        <v>43</v>
      </c>
      <c r="D42" s="61">
        <v>2500</v>
      </c>
      <c r="E42" s="61" t="s">
        <v>371</v>
      </c>
      <c r="F42" s="37" t="s">
        <v>371</v>
      </c>
      <c r="G42" s="61">
        <v>370</v>
      </c>
      <c r="H42" s="37">
        <v>14.9</v>
      </c>
      <c r="I42" s="61" t="s">
        <v>371</v>
      </c>
      <c r="J42" s="37" t="s">
        <v>371</v>
      </c>
      <c r="K42" s="61" t="s">
        <v>371</v>
      </c>
      <c r="L42" s="37" t="s">
        <v>371</v>
      </c>
      <c r="M42" s="61">
        <v>360</v>
      </c>
      <c r="N42" s="37">
        <v>14.6</v>
      </c>
      <c r="O42" s="61" t="s">
        <v>371</v>
      </c>
      <c r="P42" s="37" t="s">
        <v>371</v>
      </c>
      <c r="Q42" s="61" t="s">
        <v>371</v>
      </c>
      <c r="R42" s="37" t="s">
        <v>371</v>
      </c>
      <c r="S42" s="61" t="s">
        <v>371</v>
      </c>
      <c r="T42" s="37" t="s">
        <v>371</v>
      </c>
      <c r="U42" s="61">
        <v>270</v>
      </c>
      <c r="V42" s="37">
        <v>10.7</v>
      </c>
      <c r="W42" s="61">
        <v>1110</v>
      </c>
      <c r="X42" s="37">
        <v>44.5</v>
      </c>
    </row>
    <row r="43" spans="1:24" ht="19.899999999999999" customHeight="1" x14ac:dyDescent="0.25">
      <c r="A43" s="68" t="s">
        <v>206</v>
      </c>
      <c r="B43" s="59" t="s">
        <v>308</v>
      </c>
      <c r="C43" s="47" t="s">
        <v>41</v>
      </c>
      <c r="D43" s="61">
        <v>5490</v>
      </c>
      <c r="E43" s="61" t="s">
        <v>371</v>
      </c>
      <c r="F43" s="37" t="s">
        <v>371</v>
      </c>
      <c r="G43" s="61">
        <v>1510</v>
      </c>
      <c r="H43" s="37">
        <v>27.5</v>
      </c>
      <c r="I43" s="61" t="s">
        <v>371</v>
      </c>
      <c r="J43" s="37" t="s">
        <v>371</v>
      </c>
      <c r="K43" s="61">
        <v>510</v>
      </c>
      <c r="L43" s="37">
        <v>9.1999999999999993</v>
      </c>
      <c r="M43" s="61">
        <v>690</v>
      </c>
      <c r="N43" s="37">
        <v>12.6</v>
      </c>
      <c r="O43" s="61">
        <v>510</v>
      </c>
      <c r="P43" s="37">
        <v>9.1999999999999993</v>
      </c>
      <c r="Q43" s="61" t="s">
        <v>371</v>
      </c>
      <c r="R43" s="37" t="s">
        <v>371</v>
      </c>
      <c r="S43" s="61">
        <v>250</v>
      </c>
      <c r="T43" s="37">
        <v>4.5999999999999996</v>
      </c>
      <c r="U43" s="61">
        <v>210</v>
      </c>
      <c r="V43" s="37">
        <v>3.9</v>
      </c>
      <c r="W43" s="61">
        <v>1590</v>
      </c>
      <c r="X43" s="37">
        <v>28.9</v>
      </c>
    </row>
    <row r="44" spans="1:24" ht="11.25" customHeight="1" x14ac:dyDescent="0.25">
      <c r="A44" s="68" t="s">
        <v>206</v>
      </c>
      <c r="B44" s="59" t="s">
        <v>308</v>
      </c>
      <c r="C44" s="47" t="s">
        <v>42</v>
      </c>
      <c r="D44" s="61">
        <v>2870</v>
      </c>
      <c r="E44" s="61" t="s">
        <v>371</v>
      </c>
      <c r="F44" s="37" t="s">
        <v>371</v>
      </c>
      <c r="G44" s="61">
        <v>1120</v>
      </c>
      <c r="H44" s="37">
        <v>38.799999999999997</v>
      </c>
      <c r="I44" s="61" t="s">
        <v>371</v>
      </c>
      <c r="J44" s="37" t="s">
        <v>371</v>
      </c>
      <c r="K44" s="61">
        <v>480</v>
      </c>
      <c r="L44" s="37">
        <v>16.7</v>
      </c>
      <c r="M44" s="61">
        <v>210</v>
      </c>
      <c r="N44" s="37">
        <v>7.4</v>
      </c>
      <c r="O44" s="61">
        <v>300</v>
      </c>
      <c r="P44" s="37">
        <v>10.4</v>
      </c>
      <c r="Q44" s="61" t="s">
        <v>371</v>
      </c>
      <c r="R44" s="37" t="s">
        <v>371</v>
      </c>
      <c r="S44" s="61" t="s">
        <v>371</v>
      </c>
      <c r="T44" s="37" t="s">
        <v>371</v>
      </c>
      <c r="U44" s="61" t="s">
        <v>371</v>
      </c>
      <c r="V44" s="37" t="s">
        <v>371</v>
      </c>
      <c r="W44" s="61">
        <v>360</v>
      </c>
      <c r="X44" s="37">
        <v>12.6</v>
      </c>
    </row>
    <row r="45" spans="1:24" ht="11.25" customHeight="1" x14ac:dyDescent="0.25">
      <c r="A45" s="68" t="s">
        <v>206</v>
      </c>
      <c r="B45" s="59" t="s">
        <v>308</v>
      </c>
      <c r="C45" s="47" t="s">
        <v>43</v>
      </c>
      <c r="D45" s="61">
        <v>2620</v>
      </c>
      <c r="E45" s="61" t="s">
        <v>371</v>
      </c>
      <c r="F45" s="37" t="s">
        <v>371</v>
      </c>
      <c r="G45" s="61">
        <v>390</v>
      </c>
      <c r="H45" s="37">
        <v>15</v>
      </c>
      <c r="I45" s="61" t="s">
        <v>371</v>
      </c>
      <c r="J45" s="37" t="s">
        <v>371</v>
      </c>
      <c r="K45" s="61" t="s">
        <v>371</v>
      </c>
      <c r="L45" s="37" t="s">
        <v>371</v>
      </c>
      <c r="M45" s="61">
        <v>480</v>
      </c>
      <c r="N45" s="37">
        <v>18.3</v>
      </c>
      <c r="O45" s="61" t="s">
        <v>371</v>
      </c>
      <c r="P45" s="37" t="s">
        <v>371</v>
      </c>
      <c r="Q45" s="61" t="s">
        <v>371</v>
      </c>
      <c r="R45" s="37" t="s">
        <v>371</v>
      </c>
      <c r="S45" s="61" t="s">
        <v>371</v>
      </c>
      <c r="T45" s="37" t="s">
        <v>371</v>
      </c>
      <c r="U45" s="61" t="s">
        <v>371</v>
      </c>
      <c r="V45" s="37" t="s">
        <v>371</v>
      </c>
      <c r="W45" s="61">
        <v>1230</v>
      </c>
      <c r="X45" s="37">
        <v>46.9</v>
      </c>
    </row>
    <row r="46" spans="1:24" ht="19.899999999999999" customHeight="1" x14ac:dyDescent="0.25">
      <c r="A46" s="68" t="s">
        <v>207</v>
      </c>
      <c r="B46" s="59" t="s">
        <v>309</v>
      </c>
      <c r="C46" s="47" t="s">
        <v>41</v>
      </c>
      <c r="D46" s="61">
        <v>90360</v>
      </c>
      <c r="E46" s="61">
        <v>2320</v>
      </c>
      <c r="F46" s="37">
        <v>2.6</v>
      </c>
      <c r="G46" s="61">
        <v>23800</v>
      </c>
      <c r="H46" s="37">
        <v>26.3</v>
      </c>
      <c r="I46" s="61">
        <v>1800</v>
      </c>
      <c r="J46" s="37">
        <v>2</v>
      </c>
      <c r="K46" s="61">
        <v>8990</v>
      </c>
      <c r="L46" s="37">
        <v>10</v>
      </c>
      <c r="M46" s="61">
        <v>11470</v>
      </c>
      <c r="N46" s="37">
        <v>12.7</v>
      </c>
      <c r="O46" s="61">
        <v>5940</v>
      </c>
      <c r="P46" s="37">
        <v>6.6</v>
      </c>
      <c r="Q46" s="61">
        <v>1910</v>
      </c>
      <c r="R46" s="37">
        <v>2.1</v>
      </c>
      <c r="S46" s="61">
        <v>3980</v>
      </c>
      <c r="T46" s="37">
        <v>4.4000000000000004</v>
      </c>
      <c r="U46" s="61">
        <v>6060</v>
      </c>
      <c r="V46" s="37">
        <v>6.7</v>
      </c>
      <c r="W46" s="61">
        <v>24080</v>
      </c>
      <c r="X46" s="37">
        <v>26.7</v>
      </c>
    </row>
    <row r="47" spans="1:24" ht="11.25" customHeight="1" x14ac:dyDescent="0.25">
      <c r="A47" s="68" t="s">
        <v>207</v>
      </c>
      <c r="B47" s="59" t="s">
        <v>309</v>
      </c>
      <c r="C47" s="47" t="s">
        <v>42</v>
      </c>
      <c r="D47" s="61">
        <v>47810</v>
      </c>
      <c r="E47" s="61">
        <v>1610</v>
      </c>
      <c r="F47" s="37">
        <v>3.4</v>
      </c>
      <c r="G47" s="61">
        <v>16450</v>
      </c>
      <c r="H47" s="37">
        <v>34.4</v>
      </c>
      <c r="I47" s="61">
        <v>1480</v>
      </c>
      <c r="J47" s="37">
        <v>3.1</v>
      </c>
      <c r="K47" s="61">
        <v>7980</v>
      </c>
      <c r="L47" s="37">
        <v>16.7</v>
      </c>
      <c r="M47" s="61">
        <v>4600</v>
      </c>
      <c r="N47" s="37">
        <v>9.6</v>
      </c>
      <c r="O47" s="61">
        <v>4340</v>
      </c>
      <c r="P47" s="37">
        <v>9.1</v>
      </c>
      <c r="Q47" s="61">
        <v>720</v>
      </c>
      <c r="R47" s="37">
        <v>1.5</v>
      </c>
      <c r="S47" s="61">
        <v>2020</v>
      </c>
      <c r="T47" s="37">
        <v>4.2</v>
      </c>
      <c r="U47" s="61">
        <v>2560</v>
      </c>
      <c r="V47" s="37">
        <v>5.4</v>
      </c>
      <c r="W47" s="61">
        <v>6060</v>
      </c>
      <c r="X47" s="37">
        <v>12.7</v>
      </c>
    </row>
    <row r="48" spans="1:24" ht="11.25" customHeight="1" x14ac:dyDescent="0.25">
      <c r="A48" s="68" t="s">
        <v>207</v>
      </c>
      <c r="B48" s="59" t="s">
        <v>309</v>
      </c>
      <c r="C48" s="47" t="s">
        <v>43</v>
      </c>
      <c r="D48" s="61">
        <v>42550</v>
      </c>
      <c r="E48" s="61">
        <v>710</v>
      </c>
      <c r="F48" s="37">
        <v>1.7</v>
      </c>
      <c r="G48" s="61">
        <v>7350</v>
      </c>
      <c r="H48" s="37">
        <v>17.3</v>
      </c>
      <c r="I48" s="61">
        <v>320</v>
      </c>
      <c r="J48" s="37">
        <v>0.8</v>
      </c>
      <c r="K48" s="61">
        <v>1020</v>
      </c>
      <c r="L48" s="37">
        <v>2.4</v>
      </c>
      <c r="M48" s="61">
        <v>6880</v>
      </c>
      <c r="N48" s="37">
        <v>16.2</v>
      </c>
      <c r="O48" s="61">
        <v>1590</v>
      </c>
      <c r="P48" s="37">
        <v>3.7</v>
      </c>
      <c r="Q48" s="61">
        <v>1200</v>
      </c>
      <c r="R48" s="37">
        <v>2.8</v>
      </c>
      <c r="S48" s="61">
        <v>1970</v>
      </c>
      <c r="T48" s="37">
        <v>4.5999999999999996</v>
      </c>
      <c r="U48" s="61">
        <v>3500</v>
      </c>
      <c r="V48" s="37">
        <v>8.1999999999999993</v>
      </c>
      <c r="W48" s="61">
        <v>18030</v>
      </c>
      <c r="X48" s="37">
        <v>42.4</v>
      </c>
    </row>
    <row r="49" spans="1:24" ht="19.899999999999999" customHeight="1" x14ac:dyDescent="0.25">
      <c r="A49" s="68" t="s">
        <v>198</v>
      </c>
      <c r="B49" s="59" t="s">
        <v>375</v>
      </c>
      <c r="C49" s="47" t="s">
        <v>41</v>
      </c>
      <c r="D49" s="61">
        <v>4950</v>
      </c>
      <c r="E49" s="61" t="s">
        <v>371</v>
      </c>
      <c r="F49" s="37" t="s">
        <v>371</v>
      </c>
      <c r="G49" s="61">
        <v>1330</v>
      </c>
      <c r="H49" s="37">
        <v>26.9</v>
      </c>
      <c r="I49" s="61" t="s">
        <v>371</v>
      </c>
      <c r="J49" s="37" t="s">
        <v>371</v>
      </c>
      <c r="K49" s="61">
        <v>610</v>
      </c>
      <c r="L49" s="37">
        <v>12.3</v>
      </c>
      <c r="M49" s="61">
        <v>590</v>
      </c>
      <c r="N49" s="37">
        <v>11.9</v>
      </c>
      <c r="O49" s="61">
        <v>240</v>
      </c>
      <c r="P49" s="37">
        <v>4.9000000000000004</v>
      </c>
      <c r="Q49" s="61" t="s">
        <v>371</v>
      </c>
      <c r="R49" s="37" t="s">
        <v>371</v>
      </c>
      <c r="S49" s="61">
        <v>230</v>
      </c>
      <c r="T49" s="37">
        <v>4.5999999999999996</v>
      </c>
      <c r="U49" s="61">
        <v>240</v>
      </c>
      <c r="V49" s="37">
        <v>4.9000000000000004</v>
      </c>
      <c r="W49" s="61">
        <v>1310</v>
      </c>
      <c r="X49" s="37">
        <v>26.4</v>
      </c>
    </row>
    <row r="50" spans="1:24" ht="11.25" customHeight="1" x14ac:dyDescent="0.25">
      <c r="A50" s="68" t="s">
        <v>198</v>
      </c>
      <c r="B50" s="59" t="s">
        <v>375</v>
      </c>
      <c r="C50" s="47" t="s">
        <v>42</v>
      </c>
      <c r="D50" s="61">
        <v>2540</v>
      </c>
      <c r="E50" s="61" t="s">
        <v>371</v>
      </c>
      <c r="F50" s="37" t="s">
        <v>371</v>
      </c>
      <c r="G50" s="61">
        <v>940</v>
      </c>
      <c r="H50" s="37">
        <v>36.799999999999997</v>
      </c>
      <c r="I50" s="61" t="s">
        <v>371</v>
      </c>
      <c r="J50" s="37" t="s">
        <v>371</v>
      </c>
      <c r="K50" s="61">
        <v>500</v>
      </c>
      <c r="L50" s="37">
        <v>19.600000000000001</v>
      </c>
      <c r="M50" s="61">
        <v>230</v>
      </c>
      <c r="N50" s="37">
        <v>9.1999999999999993</v>
      </c>
      <c r="O50" s="61" t="s">
        <v>371</v>
      </c>
      <c r="P50" s="37" t="s">
        <v>371</v>
      </c>
      <c r="Q50" s="61" t="s">
        <v>371</v>
      </c>
      <c r="R50" s="37" t="s">
        <v>371</v>
      </c>
      <c r="S50" s="61" t="s">
        <v>371</v>
      </c>
      <c r="T50" s="37" t="s">
        <v>371</v>
      </c>
      <c r="U50" s="61" t="s">
        <v>371</v>
      </c>
      <c r="V50" s="37" t="s">
        <v>371</v>
      </c>
      <c r="W50" s="61">
        <v>260</v>
      </c>
      <c r="X50" s="37">
        <v>10.3</v>
      </c>
    </row>
    <row r="51" spans="1:24" ht="11.25" customHeight="1" x14ac:dyDescent="0.25">
      <c r="A51" s="68" t="s">
        <v>198</v>
      </c>
      <c r="B51" s="59" t="s">
        <v>375</v>
      </c>
      <c r="C51" s="47" t="s">
        <v>43</v>
      </c>
      <c r="D51" s="61">
        <v>2410</v>
      </c>
      <c r="E51" s="61" t="s">
        <v>371</v>
      </c>
      <c r="F51" s="37" t="s">
        <v>371</v>
      </c>
      <c r="G51" s="61">
        <v>400</v>
      </c>
      <c r="H51" s="37">
        <v>16.399999999999999</v>
      </c>
      <c r="I51" s="61" t="s">
        <v>371</v>
      </c>
      <c r="J51" s="37" t="s">
        <v>371</v>
      </c>
      <c r="K51" s="61" t="s">
        <v>371</v>
      </c>
      <c r="L51" s="37" t="s">
        <v>371</v>
      </c>
      <c r="M51" s="61">
        <v>360</v>
      </c>
      <c r="N51" s="37">
        <v>14.8</v>
      </c>
      <c r="O51" s="61" t="s">
        <v>371</v>
      </c>
      <c r="P51" s="37" t="s">
        <v>371</v>
      </c>
      <c r="Q51" s="61" t="s">
        <v>371</v>
      </c>
      <c r="R51" s="37" t="s">
        <v>371</v>
      </c>
      <c r="S51" s="61" t="s">
        <v>371</v>
      </c>
      <c r="T51" s="37" t="s">
        <v>371</v>
      </c>
      <c r="U51" s="61" t="s">
        <v>371</v>
      </c>
      <c r="V51" s="37" t="s">
        <v>371</v>
      </c>
      <c r="W51" s="61">
        <v>1050</v>
      </c>
      <c r="X51" s="37">
        <v>43.5</v>
      </c>
    </row>
    <row r="52" spans="1:24" ht="19.899999999999999" customHeight="1" x14ac:dyDescent="0.25">
      <c r="A52" s="68" t="s">
        <v>199</v>
      </c>
      <c r="B52" s="59" t="s">
        <v>376</v>
      </c>
      <c r="C52" s="47" t="s">
        <v>41</v>
      </c>
      <c r="D52" s="61">
        <v>4400</v>
      </c>
      <c r="E52" s="61" t="s">
        <v>371</v>
      </c>
      <c r="F52" s="37" t="s">
        <v>371</v>
      </c>
      <c r="G52" s="61">
        <v>1440</v>
      </c>
      <c r="H52" s="37">
        <v>32.799999999999997</v>
      </c>
      <c r="I52" s="61" t="s">
        <v>371</v>
      </c>
      <c r="J52" s="37" t="s">
        <v>371</v>
      </c>
      <c r="K52" s="61">
        <v>430</v>
      </c>
      <c r="L52" s="37">
        <v>9.8000000000000007</v>
      </c>
      <c r="M52" s="61">
        <v>350</v>
      </c>
      <c r="N52" s="37">
        <v>7.9</v>
      </c>
      <c r="O52" s="61">
        <v>300</v>
      </c>
      <c r="P52" s="37">
        <v>6.8</v>
      </c>
      <c r="Q52" s="61" t="s">
        <v>371</v>
      </c>
      <c r="R52" s="37" t="s">
        <v>371</v>
      </c>
      <c r="S52" s="61" t="s">
        <v>371</v>
      </c>
      <c r="T52" s="37" t="s">
        <v>371</v>
      </c>
      <c r="U52" s="61">
        <v>310</v>
      </c>
      <c r="V52" s="37">
        <v>6.9</v>
      </c>
      <c r="W52" s="61">
        <v>1260</v>
      </c>
      <c r="X52" s="37">
        <v>28.6</v>
      </c>
    </row>
    <row r="53" spans="1:24" ht="11.25" customHeight="1" x14ac:dyDescent="0.25">
      <c r="A53" s="68" t="s">
        <v>199</v>
      </c>
      <c r="B53" s="59" t="s">
        <v>376</v>
      </c>
      <c r="C53" s="47" t="s">
        <v>42</v>
      </c>
      <c r="D53" s="61">
        <v>2410</v>
      </c>
      <c r="E53" s="61" t="s">
        <v>371</v>
      </c>
      <c r="F53" s="37" t="s">
        <v>371</v>
      </c>
      <c r="G53" s="61">
        <v>1110</v>
      </c>
      <c r="H53" s="37">
        <v>46.3</v>
      </c>
      <c r="I53" s="61" t="s">
        <v>371</v>
      </c>
      <c r="J53" s="37" t="s">
        <v>371</v>
      </c>
      <c r="K53" s="61">
        <v>410</v>
      </c>
      <c r="L53" s="37">
        <v>17.100000000000001</v>
      </c>
      <c r="M53" s="61" t="s">
        <v>371</v>
      </c>
      <c r="N53" s="37" t="s">
        <v>371</v>
      </c>
      <c r="O53" s="61" t="s">
        <v>371</v>
      </c>
      <c r="P53" s="37" t="s">
        <v>371</v>
      </c>
      <c r="Q53" s="61" t="s">
        <v>371</v>
      </c>
      <c r="R53" s="37" t="s">
        <v>371</v>
      </c>
      <c r="S53" s="61" t="s">
        <v>371</v>
      </c>
      <c r="T53" s="37" t="s">
        <v>371</v>
      </c>
      <c r="U53" s="61" t="s">
        <v>371</v>
      </c>
      <c r="V53" s="37" t="s">
        <v>371</v>
      </c>
      <c r="W53" s="61">
        <v>250</v>
      </c>
      <c r="X53" s="37">
        <v>10.4</v>
      </c>
    </row>
    <row r="54" spans="1:24" ht="11.25" customHeight="1" x14ac:dyDescent="0.25">
      <c r="A54" s="68" t="s">
        <v>199</v>
      </c>
      <c r="B54" s="59" t="s">
        <v>376</v>
      </c>
      <c r="C54" s="47" t="s">
        <v>43</v>
      </c>
      <c r="D54" s="61">
        <v>1990</v>
      </c>
      <c r="E54" s="61" t="s">
        <v>371</v>
      </c>
      <c r="F54" s="37" t="s">
        <v>371</v>
      </c>
      <c r="G54" s="61">
        <v>330</v>
      </c>
      <c r="H54" s="37">
        <v>16.600000000000001</v>
      </c>
      <c r="I54" s="61" t="s">
        <v>371</v>
      </c>
      <c r="J54" s="37" t="s">
        <v>371</v>
      </c>
      <c r="K54" s="61" t="s">
        <v>371</v>
      </c>
      <c r="L54" s="37" t="s">
        <v>371</v>
      </c>
      <c r="M54" s="61">
        <v>220</v>
      </c>
      <c r="N54" s="37">
        <v>10.9</v>
      </c>
      <c r="O54" s="61" t="s">
        <v>371</v>
      </c>
      <c r="P54" s="37" t="s">
        <v>371</v>
      </c>
      <c r="Q54" s="61" t="s">
        <v>371</v>
      </c>
      <c r="R54" s="37" t="s">
        <v>371</v>
      </c>
      <c r="S54" s="61" t="s">
        <v>371</v>
      </c>
      <c r="T54" s="37" t="s">
        <v>371</v>
      </c>
      <c r="U54" s="61" t="s">
        <v>371</v>
      </c>
      <c r="V54" s="37" t="s">
        <v>371</v>
      </c>
      <c r="W54" s="61">
        <v>1010</v>
      </c>
      <c r="X54" s="37">
        <v>50.6</v>
      </c>
    </row>
    <row r="55" spans="1:24" ht="19.899999999999999" customHeight="1" x14ac:dyDescent="0.25">
      <c r="A55" s="68" t="s">
        <v>200</v>
      </c>
      <c r="B55" s="59" t="s">
        <v>377</v>
      </c>
      <c r="C55" s="47" t="s">
        <v>41</v>
      </c>
      <c r="D55" s="61">
        <v>5710</v>
      </c>
      <c r="E55" s="61" t="s">
        <v>371</v>
      </c>
      <c r="F55" s="37" t="s">
        <v>371</v>
      </c>
      <c r="G55" s="61">
        <v>1420</v>
      </c>
      <c r="H55" s="37">
        <v>24.9</v>
      </c>
      <c r="I55" s="61" t="s">
        <v>371</v>
      </c>
      <c r="J55" s="37" t="s">
        <v>371</v>
      </c>
      <c r="K55" s="61">
        <v>520</v>
      </c>
      <c r="L55" s="37">
        <v>9.1</v>
      </c>
      <c r="M55" s="61">
        <v>650</v>
      </c>
      <c r="N55" s="37">
        <v>11.4</v>
      </c>
      <c r="O55" s="61">
        <v>440</v>
      </c>
      <c r="P55" s="37">
        <v>7.6</v>
      </c>
      <c r="Q55" s="61" t="s">
        <v>371</v>
      </c>
      <c r="R55" s="37" t="s">
        <v>371</v>
      </c>
      <c r="S55" s="61">
        <v>350</v>
      </c>
      <c r="T55" s="37">
        <v>6.2</v>
      </c>
      <c r="U55" s="61">
        <v>400</v>
      </c>
      <c r="V55" s="37">
        <v>7.1</v>
      </c>
      <c r="W55" s="61">
        <v>1600</v>
      </c>
      <c r="X55" s="37">
        <v>28</v>
      </c>
    </row>
    <row r="56" spans="1:24" ht="11.25" customHeight="1" x14ac:dyDescent="0.25">
      <c r="A56" s="68" t="s">
        <v>200</v>
      </c>
      <c r="B56" s="59" t="s">
        <v>377</v>
      </c>
      <c r="C56" s="47" t="s">
        <v>42</v>
      </c>
      <c r="D56" s="61">
        <v>2920</v>
      </c>
      <c r="E56" s="61" t="s">
        <v>371</v>
      </c>
      <c r="F56" s="37" t="s">
        <v>371</v>
      </c>
      <c r="G56" s="61">
        <v>1020</v>
      </c>
      <c r="H56" s="37">
        <v>35</v>
      </c>
      <c r="I56" s="61" t="s">
        <v>371</v>
      </c>
      <c r="J56" s="37" t="s">
        <v>371</v>
      </c>
      <c r="K56" s="61">
        <v>460</v>
      </c>
      <c r="L56" s="37">
        <v>15.9</v>
      </c>
      <c r="M56" s="61">
        <v>250</v>
      </c>
      <c r="N56" s="37">
        <v>8.6</v>
      </c>
      <c r="O56" s="61">
        <v>270</v>
      </c>
      <c r="P56" s="37">
        <v>9.3000000000000007</v>
      </c>
      <c r="Q56" s="61" t="s">
        <v>371</v>
      </c>
      <c r="R56" s="37" t="s">
        <v>371</v>
      </c>
      <c r="S56" s="61">
        <v>230</v>
      </c>
      <c r="T56" s="37">
        <v>7.7</v>
      </c>
      <c r="U56" s="61" t="s">
        <v>371</v>
      </c>
      <c r="V56" s="37" t="s">
        <v>371</v>
      </c>
      <c r="W56" s="61">
        <v>360</v>
      </c>
      <c r="X56" s="37">
        <v>12.4</v>
      </c>
    </row>
    <row r="57" spans="1:24" ht="11.25" customHeight="1" x14ac:dyDescent="0.25">
      <c r="A57" s="68" t="s">
        <v>200</v>
      </c>
      <c r="B57" s="59" t="s">
        <v>377</v>
      </c>
      <c r="C57" s="47" t="s">
        <v>43</v>
      </c>
      <c r="D57" s="61">
        <v>2790</v>
      </c>
      <c r="E57" s="61" t="s">
        <v>371</v>
      </c>
      <c r="F57" s="37" t="s">
        <v>371</v>
      </c>
      <c r="G57" s="61">
        <v>400</v>
      </c>
      <c r="H57" s="37">
        <v>14.4</v>
      </c>
      <c r="I57" s="61" t="s">
        <v>371</v>
      </c>
      <c r="J57" s="37" t="s">
        <v>371</v>
      </c>
      <c r="K57" s="61" t="s">
        <v>371</v>
      </c>
      <c r="L57" s="37" t="s">
        <v>371</v>
      </c>
      <c r="M57" s="61">
        <v>400</v>
      </c>
      <c r="N57" s="37">
        <v>14.4</v>
      </c>
      <c r="O57" s="61" t="s">
        <v>371</v>
      </c>
      <c r="P57" s="37" t="s">
        <v>371</v>
      </c>
      <c r="Q57" s="61" t="s">
        <v>371</v>
      </c>
      <c r="R57" s="37" t="s">
        <v>371</v>
      </c>
      <c r="S57" s="61" t="s">
        <v>371</v>
      </c>
      <c r="T57" s="37" t="s">
        <v>371</v>
      </c>
      <c r="U57" s="61">
        <v>280</v>
      </c>
      <c r="V57" s="37">
        <v>10.199999999999999</v>
      </c>
      <c r="W57" s="61">
        <v>1240</v>
      </c>
      <c r="X57" s="37">
        <v>44.3</v>
      </c>
    </row>
    <row r="58" spans="1:24" ht="19.899999999999999" customHeight="1" x14ac:dyDescent="0.25">
      <c r="A58" s="68" t="s">
        <v>201</v>
      </c>
      <c r="B58" s="59" t="s">
        <v>378</v>
      </c>
      <c r="C58" s="47" t="s">
        <v>41</v>
      </c>
      <c r="D58" s="61">
        <v>5110</v>
      </c>
      <c r="E58" s="61" t="s">
        <v>371</v>
      </c>
      <c r="F58" s="37" t="s">
        <v>371</v>
      </c>
      <c r="G58" s="61">
        <v>910</v>
      </c>
      <c r="H58" s="37">
        <v>17.7</v>
      </c>
      <c r="I58" s="61" t="s">
        <v>371</v>
      </c>
      <c r="J58" s="37" t="s">
        <v>371</v>
      </c>
      <c r="K58" s="61">
        <v>540</v>
      </c>
      <c r="L58" s="37">
        <v>10.5</v>
      </c>
      <c r="M58" s="61">
        <v>730</v>
      </c>
      <c r="N58" s="37">
        <v>14.3</v>
      </c>
      <c r="O58" s="61">
        <v>410</v>
      </c>
      <c r="P58" s="37">
        <v>8</v>
      </c>
      <c r="Q58" s="61" t="s">
        <v>371</v>
      </c>
      <c r="R58" s="37" t="s">
        <v>371</v>
      </c>
      <c r="S58" s="61">
        <v>330</v>
      </c>
      <c r="T58" s="37">
        <v>6.4</v>
      </c>
      <c r="U58" s="61">
        <v>440</v>
      </c>
      <c r="V58" s="37">
        <v>8.6</v>
      </c>
      <c r="W58" s="61">
        <v>1430</v>
      </c>
      <c r="X58" s="37">
        <v>28</v>
      </c>
    </row>
    <row r="59" spans="1:24" ht="11.25" customHeight="1" x14ac:dyDescent="0.25">
      <c r="A59" s="68" t="s">
        <v>201</v>
      </c>
      <c r="B59" s="59" t="s">
        <v>378</v>
      </c>
      <c r="C59" s="47" t="s">
        <v>42</v>
      </c>
      <c r="D59" s="61">
        <v>2590</v>
      </c>
      <c r="E59" s="61" t="s">
        <v>371</v>
      </c>
      <c r="F59" s="37" t="s">
        <v>371</v>
      </c>
      <c r="G59" s="61">
        <v>590</v>
      </c>
      <c r="H59" s="37">
        <v>22.7</v>
      </c>
      <c r="I59" s="61" t="s">
        <v>371</v>
      </c>
      <c r="J59" s="37" t="s">
        <v>371</v>
      </c>
      <c r="K59" s="61">
        <v>470</v>
      </c>
      <c r="L59" s="37">
        <v>18.2</v>
      </c>
      <c r="M59" s="61">
        <v>300</v>
      </c>
      <c r="N59" s="37">
        <v>11.7</v>
      </c>
      <c r="O59" s="61">
        <v>310</v>
      </c>
      <c r="P59" s="37">
        <v>11.9</v>
      </c>
      <c r="Q59" s="61" t="s">
        <v>371</v>
      </c>
      <c r="R59" s="37" t="s">
        <v>371</v>
      </c>
      <c r="S59" s="61" t="s">
        <v>371</v>
      </c>
      <c r="T59" s="37" t="s">
        <v>371</v>
      </c>
      <c r="U59" s="61" t="s">
        <v>371</v>
      </c>
      <c r="V59" s="37" t="s">
        <v>371</v>
      </c>
      <c r="W59" s="61">
        <v>310</v>
      </c>
      <c r="X59" s="37">
        <v>11.8</v>
      </c>
    </row>
    <row r="60" spans="1:24" ht="11.25" customHeight="1" x14ac:dyDescent="0.25">
      <c r="A60" s="68" t="s">
        <v>201</v>
      </c>
      <c r="B60" s="59" t="s">
        <v>378</v>
      </c>
      <c r="C60" s="47" t="s">
        <v>43</v>
      </c>
      <c r="D60" s="61">
        <v>2510</v>
      </c>
      <c r="E60" s="61" t="s">
        <v>371</v>
      </c>
      <c r="F60" s="37" t="s">
        <v>371</v>
      </c>
      <c r="G60" s="61">
        <v>320</v>
      </c>
      <c r="H60" s="37">
        <v>12.7</v>
      </c>
      <c r="I60" s="61" t="s">
        <v>371</v>
      </c>
      <c r="J60" s="37" t="s">
        <v>371</v>
      </c>
      <c r="K60" s="61" t="s">
        <v>371</v>
      </c>
      <c r="L60" s="37" t="s">
        <v>371</v>
      </c>
      <c r="M60" s="61">
        <v>430</v>
      </c>
      <c r="N60" s="37">
        <v>16.899999999999999</v>
      </c>
      <c r="O60" s="61" t="s">
        <v>371</v>
      </c>
      <c r="P60" s="37" t="s">
        <v>371</v>
      </c>
      <c r="Q60" s="61" t="s">
        <v>371</v>
      </c>
      <c r="R60" s="37" t="s">
        <v>371</v>
      </c>
      <c r="S60" s="61" t="s">
        <v>371</v>
      </c>
      <c r="T60" s="37" t="s">
        <v>371</v>
      </c>
      <c r="U60" s="61">
        <v>280</v>
      </c>
      <c r="V60" s="37">
        <v>11.3</v>
      </c>
      <c r="W60" s="61">
        <v>1120</v>
      </c>
      <c r="X60" s="37">
        <v>44.7</v>
      </c>
    </row>
    <row r="61" spans="1:24" ht="19.899999999999999" customHeight="1" x14ac:dyDescent="0.25">
      <c r="A61" s="68" t="s">
        <v>202</v>
      </c>
      <c r="B61" s="59" t="s">
        <v>379</v>
      </c>
      <c r="C61" s="47" t="s">
        <v>41</v>
      </c>
      <c r="D61" s="61">
        <v>6760</v>
      </c>
      <c r="E61" s="61">
        <v>240</v>
      </c>
      <c r="F61" s="37">
        <v>3.6</v>
      </c>
      <c r="G61" s="61">
        <v>1890</v>
      </c>
      <c r="H61" s="37">
        <v>28</v>
      </c>
      <c r="I61" s="61" t="s">
        <v>371</v>
      </c>
      <c r="J61" s="37" t="s">
        <v>371</v>
      </c>
      <c r="K61" s="61">
        <v>600</v>
      </c>
      <c r="L61" s="37">
        <v>8.8000000000000007</v>
      </c>
      <c r="M61" s="61">
        <v>810</v>
      </c>
      <c r="N61" s="37">
        <v>11.9</v>
      </c>
      <c r="O61" s="61">
        <v>570</v>
      </c>
      <c r="P61" s="37">
        <v>8.4</v>
      </c>
      <c r="Q61" s="61" t="s">
        <v>371</v>
      </c>
      <c r="R61" s="37" t="s">
        <v>371</v>
      </c>
      <c r="S61" s="61">
        <v>300</v>
      </c>
      <c r="T61" s="37">
        <v>4.5</v>
      </c>
      <c r="U61" s="61">
        <v>390</v>
      </c>
      <c r="V61" s="37">
        <v>5.7</v>
      </c>
      <c r="W61" s="61">
        <v>1790</v>
      </c>
      <c r="X61" s="37">
        <v>26.5</v>
      </c>
    </row>
    <row r="62" spans="1:24" ht="11.25" customHeight="1" x14ac:dyDescent="0.25">
      <c r="A62" s="68" t="s">
        <v>202</v>
      </c>
      <c r="B62" s="59" t="s">
        <v>379</v>
      </c>
      <c r="C62" s="47" t="s">
        <v>42</v>
      </c>
      <c r="D62" s="61">
        <v>3590</v>
      </c>
      <c r="E62" s="61" t="s">
        <v>371</v>
      </c>
      <c r="F62" s="37" t="s">
        <v>371</v>
      </c>
      <c r="G62" s="61">
        <v>1430</v>
      </c>
      <c r="H62" s="37">
        <v>40</v>
      </c>
      <c r="I62" s="61" t="s">
        <v>371</v>
      </c>
      <c r="J62" s="37" t="s">
        <v>371</v>
      </c>
      <c r="K62" s="61">
        <v>520</v>
      </c>
      <c r="L62" s="37">
        <v>14.5</v>
      </c>
      <c r="M62" s="61">
        <v>270</v>
      </c>
      <c r="N62" s="37">
        <v>7.6</v>
      </c>
      <c r="O62" s="61">
        <v>350</v>
      </c>
      <c r="P62" s="37">
        <v>9.6999999999999993</v>
      </c>
      <c r="Q62" s="61" t="s">
        <v>371</v>
      </c>
      <c r="R62" s="37" t="s">
        <v>371</v>
      </c>
      <c r="S62" s="61" t="s">
        <v>371</v>
      </c>
      <c r="T62" s="37" t="s">
        <v>371</v>
      </c>
      <c r="U62" s="61" t="s">
        <v>371</v>
      </c>
      <c r="V62" s="37" t="s">
        <v>371</v>
      </c>
      <c r="W62" s="61">
        <v>410</v>
      </c>
      <c r="X62" s="37">
        <v>11.4</v>
      </c>
    </row>
    <row r="63" spans="1:24" ht="11.25" customHeight="1" x14ac:dyDescent="0.25">
      <c r="A63" s="68" t="s">
        <v>202</v>
      </c>
      <c r="B63" s="59" t="s">
        <v>379</v>
      </c>
      <c r="C63" s="47" t="s">
        <v>43</v>
      </c>
      <c r="D63" s="61">
        <v>3170</v>
      </c>
      <c r="E63" s="61" t="s">
        <v>371</v>
      </c>
      <c r="F63" s="37" t="s">
        <v>371</v>
      </c>
      <c r="G63" s="61">
        <v>460</v>
      </c>
      <c r="H63" s="37">
        <v>14.5</v>
      </c>
      <c r="I63" s="61" t="s">
        <v>371</v>
      </c>
      <c r="J63" s="37" t="s">
        <v>371</v>
      </c>
      <c r="K63" s="61" t="s">
        <v>371</v>
      </c>
      <c r="L63" s="37" t="s">
        <v>371</v>
      </c>
      <c r="M63" s="61">
        <v>530</v>
      </c>
      <c r="N63" s="37">
        <v>16.899999999999999</v>
      </c>
      <c r="O63" s="61">
        <v>220</v>
      </c>
      <c r="P63" s="37">
        <v>7</v>
      </c>
      <c r="Q63" s="61" t="s">
        <v>371</v>
      </c>
      <c r="R63" s="37" t="s">
        <v>371</v>
      </c>
      <c r="S63" s="61" t="s">
        <v>371</v>
      </c>
      <c r="T63" s="37" t="s">
        <v>371</v>
      </c>
      <c r="U63" s="61" t="s">
        <v>371</v>
      </c>
      <c r="V63" s="37" t="s">
        <v>371</v>
      </c>
      <c r="W63" s="61">
        <v>1380</v>
      </c>
      <c r="X63" s="37">
        <v>43.5</v>
      </c>
    </row>
    <row r="64" spans="1:24" ht="19.899999999999999" customHeight="1" x14ac:dyDescent="0.25">
      <c r="A64" s="67" t="s">
        <v>208</v>
      </c>
      <c r="B64" s="64" t="s">
        <v>310</v>
      </c>
      <c r="C64" s="46" t="s">
        <v>41</v>
      </c>
      <c r="D64" s="70">
        <v>135020</v>
      </c>
      <c r="E64" s="70">
        <v>3680</v>
      </c>
      <c r="F64" s="40">
        <v>2.7</v>
      </c>
      <c r="G64" s="70">
        <v>29700</v>
      </c>
      <c r="H64" s="40">
        <v>22</v>
      </c>
      <c r="I64" s="70">
        <v>2320</v>
      </c>
      <c r="J64" s="40">
        <v>1.7</v>
      </c>
      <c r="K64" s="70">
        <v>13310</v>
      </c>
      <c r="L64" s="40">
        <v>9.9</v>
      </c>
      <c r="M64" s="70">
        <v>18780</v>
      </c>
      <c r="N64" s="40">
        <v>13.9</v>
      </c>
      <c r="O64" s="70">
        <v>10110</v>
      </c>
      <c r="P64" s="40">
        <v>7.5</v>
      </c>
      <c r="Q64" s="70">
        <v>3000</v>
      </c>
      <c r="R64" s="40">
        <v>2.2000000000000002</v>
      </c>
      <c r="S64" s="70">
        <v>8770</v>
      </c>
      <c r="T64" s="40">
        <v>6.5</v>
      </c>
      <c r="U64" s="70">
        <v>9330</v>
      </c>
      <c r="V64" s="40">
        <v>6.9</v>
      </c>
      <c r="W64" s="70">
        <v>36020</v>
      </c>
      <c r="X64" s="40">
        <v>26.7</v>
      </c>
    </row>
    <row r="65" spans="1:24" ht="11.25" customHeight="1" x14ac:dyDescent="0.25">
      <c r="A65" s="67" t="s">
        <v>208</v>
      </c>
      <c r="B65" s="64" t="s">
        <v>310</v>
      </c>
      <c r="C65" s="46" t="s">
        <v>42</v>
      </c>
      <c r="D65" s="70">
        <v>70900</v>
      </c>
      <c r="E65" s="70">
        <v>2480</v>
      </c>
      <c r="F65" s="40">
        <v>3.5</v>
      </c>
      <c r="G65" s="70">
        <v>21070</v>
      </c>
      <c r="H65" s="40">
        <v>29.7</v>
      </c>
      <c r="I65" s="70">
        <v>1670</v>
      </c>
      <c r="J65" s="40">
        <v>2.4</v>
      </c>
      <c r="K65" s="70">
        <v>11530</v>
      </c>
      <c r="L65" s="40">
        <v>16.3</v>
      </c>
      <c r="M65" s="70">
        <v>8250</v>
      </c>
      <c r="N65" s="40">
        <v>11.6</v>
      </c>
      <c r="O65" s="70">
        <v>7310</v>
      </c>
      <c r="P65" s="40">
        <v>10.3</v>
      </c>
      <c r="Q65" s="70">
        <v>910</v>
      </c>
      <c r="R65" s="40">
        <v>1.3</v>
      </c>
      <c r="S65" s="70">
        <v>4380</v>
      </c>
      <c r="T65" s="40">
        <v>6.2</v>
      </c>
      <c r="U65" s="70">
        <v>3890</v>
      </c>
      <c r="V65" s="40">
        <v>5.5</v>
      </c>
      <c r="W65" s="70">
        <v>9420</v>
      </c>
      <c r="X65" s="40">
        <v>13.3</v>
      </c>
    </row>
    <row r="66" spans="1:24" ht="11.25" customHeight="1" x14ac:dyDescent="0.25">
      <c r="A66" s="67" t="s">
        <v>208</v>
      </c>
      <c r="B66" s="64" t="s">
        <v>310</v>
      </c>
      <c r="C66" s="46" t="s">
        <v>43</v>
      </c>
      <c r="D66" s="70">
        <v>64120</v>
      </c>
      <c r="E66" s="70">
        <v>1200</v>
      </c>
      <c r="F66" s="40">
        <v>1.9</v>
      </c>
      <c r="G66" s="70">
        <v>8640</v>
      </c>
      <c r="H66" s="40">
        <v>13.5</v>
      </c>
      <c r="I66" s="70">
        <v>650</v>
      </c>
      <c r="J66" s="40">
        <v>1</v>
      </c>
      <c r="K66" s="70">
        <v>1790</v>
      </c>
      <c r="L66" s="40">
        <v>2.8</v>
      </c>
      <c r="M66" s="70">
        <v>10520</v>
      </c>
      <c r="N66" s="40">
        <v>16.399999999999999</v>
      </c>
      <c r="O66" s="70">
        <v>2800</v>
      </c>
      <c r="P66" s="40">
        <v>4.4000000000000004</v>
      </c>
      <c r="Q66" s="70">
        <v>2100</v>
      </c>
      <c r="R66" s="40">
        <v>3.3</v>
      </c>
      <c r="S66" s="70">
        <v>4390</v>
      </c>
      <c r="T66" s="40">
        <v>6.9</v>
      </c>
      <c r="U66" s="70">
        <v>5440</v>
      </c>
      <c r="V66" s="40">
        <v>8.5</v>
      </c>
      <c r="W66" s="70">
        <v>26600</v>
      </c>
      <c r="X66" s="40">
        <v>41.5</v>
      </c>
    </row>
    <row r="67" spans="1:24" ht="19.899999999999999" customHeight="1" x14ac:dyDescent="0.25">
      <c r="A67" s="68" t="s">
        <v>209</v>
      </c>
      <c r="B67" s="59" t="s">
        <v>311</v>
      </c>
      <c r="C67" s="47" t="s">
        <v>41</v>
      </c>
      <c r="D67" s="61">
        <v>4600</v>
      </c>
      <c r="E67" s="61" t="s">
        <v>371</v>
      </c>
      <c r="F67" s="37" t="s">
        <v>371</v>
      </c>
      <c r="G67" s="61">
        <v>990</v>
      </c>
      <c r="H67" s="37">
        <v>21.6</v>
      </c>
      <c r="I67" s="61" t="s">
        <v>371</v>
      </c>
      <c r="J67" s="37" t="s">
        <v>371</v>
      </c>
      <c r="K67" s="61">
        <v>420</v>
      </c>
      <c r="L67" s="37">
        <v>9.1</v>
      </c>
      <c r="M67" s="61">
        <v>820</v>
      </c>
      <c r="N67" s="37">
        <v>17.8</v>
      </c>
      <c r="O67" s="61">
        <v>510</v>
      </c>
      <c r="P67" s="37">
        <v>11</v>
      </c>
      <c r="Q67" s="61" t="s">
        <v>371</v>
      </c>
      <c r="R67" s="37" t="s">
        <v>371</v>
      </c>
      <c r="S67" s="61">
        <v>300</v>
      </c>
      <c r="T67" s="37">
        <v>6.5</v>
      </c>
      <c r="U67" s="61">
        <v>220</v>
      </c>
      <c r="V67" s="37">
        <v>4.8</v>
      </c>
      <c r="W67" s="61">
        <v>1130</v>
      </c>
      <c r="X67" s="37">
        <v>24.6</v>
      </c>
    </row>
    <row r="68" spans="1:24" ht="11.25" customHeight="1" x14ac:dyDescent="0.25">
      <c r="A68" s="68" t="s">
        <v>209</v>
      </c>
      <c r="B68" s="59" t="s">
        <v>311</v>
      </c>
      <c r="C68" s="47" t="s">
        <v>42</v>
      </c>
      <c r="D68" s="61">
        <v>2420</v>
      </c>
      <c r="E68" s="61" t="s">
        <v>371</v>
      </c>
      <c r="F68" s="37" t="s">
        <v>371</v>
      </c>
      <c r="G68" s="61">
        <v>650</v>
      </c>
      <c r="H68" s="37">
        <v>27.1</v>
      </c>
      <c r="I68" s="61" t="s">
        <v>371</v>
      </c>
      <c r="J68" s="37" t="s">
        <v>371</v>
      </c>
      <c r="K68" s="61">
        <v>340</v>
      </c>
      <c r="L68" s="37">
        <v>14.2</v>
      </c>
      <c r="M68" s="61">
        <v>340</v>
      </c>
      <c r="N68" s="37">
        <v>14.1</v>
      </c>
      <c r="O68" s="61">
        <v>400</v>
      </c>
      <c r="P68" s="37">
        <v>16.7</v>
      </c>
      <c r="Q68" s="61" t="s">
        <v>371</v>
      </c>
      <c r="R68" s="37" t="s">
        <v>371</v>
      </c>
      <c r="S68" s="61" t="s">
        <v>371</v>
      </c>
      <c r="T68" s="37" t="s">
        <v>371</v>
      </c>
      <c r="U68" s="61" t="s">
        <v>371</v>
      </c>
      <c r="V68" s="37" t="s">
        <v>371</v>
      </c>
      <c r="W68" s="61">
        <v>300</v>
      </c>
      <c r="X68" s="37">
        <v>12.5</v>
      </c>
    </row>
    <row r="69" spans="1:24" ht="11.25" customHeight="1" x14ac:dyDescent="0.25">
      <c r="A69" s="68" t="s">
        <v>209</v>
      </c>
      <c r="B69" s="59" t="s">
        <v>311</v>
      </c>
      <c r="C69" s="47" t="s">
        <v>43</v>
      </c>
      <c r="D69" s="61">
        <v>2180</v>
      </c>
      <c r="E69" s="61" t="s">
        <v>371</v>
      </c>
      <c r="F69" s="37" t="s">
        <v>371</v>
      </c>
      <c r="G69" s="61">
        <v>340</v>
      </c>
      <c r="H69" s="37">
        <v>15.6</v>
      </c>
      <c r="I69" s="61" t="s">
        <v>371</v>
      </c>
      <c r="J69" s="37" t="s">
        <v>371</v>
      </c>
      <c r="K69" s="61" t="s">
        <v>371</v>
      </c>
      <c r="L69" s="37" t="s">
        <v>371</v>
      </c>
      <c r="M69" s="61">
        <v>480</v>
      </c>
      <c r="N69" s="37">
        <v>22</v>
      </c>
      <c r="O69" s="61" t="s">
        <v>371</v>
      </c>
      <c r="P69" s="37" t="s">
        <v>371</v>
      </c>
      <c r="Q69" s="61" t="s">
        <v>371</v>
      </c>
      <c r="R69" s="37" t="s">
        <v>371</v>
      </c>
      <c r="S69" s="61" t="s">
        <v>371</v>
      </c>
      <c r="T69" s="37" t="s">
        <v>371</v>
      </c>
      <c r="U69" s="61" t="s">
        <v>371</v>
      </c>
      <c r="V69" s="37" t="s">
        <v>371</v>
      </c>
      <c r="W69" s="61">
        <v>830</v>
      </c>
      <c r="X69" s="37">
        <v>38</v>
      </c>
    </row>
    <row r="70" spans="1:24" ht="19.899999999999999" customHeight="1" x14ac:dyDescent="0.25">
      <c r="A70" s="68" t="s">
        <v>210</v>
      </c>
      <c r="B70" s="59" t="s">
        <v>312</v>
      </c>
      <c r="C70" s="47" t="s">
        <v>41</v>
      </c>
      <c r="D70" s="61">
        <v>10240</v>
      </c>
      <c r="E70" s="61">
        <v>210</v>
      </c>
      <c r="F70" s="37">
        <v>2.1</v>
      </c>
      <c r="G70" s="61">
        <v>2000</v>
      </c>
      <c r="H70" s="37">
        <v>19.5</v>
      </c>
      <c r="I70" s="61" t="s">
        <v>371</v>
      </c>
      <c r="J70" s="37" t="s">
        <v>371</v>
      </c>
      <c r="K70" s="61">
        <v>1020</v>
      </c>
      <c r="L70" s="37">
        <v>9.9</v>
      </c>
      <c r="M70" s="61">
        <v>1450</v>
      </c>
      <c r="N70" s="37">
        <v>14.2</v>
      </c>
      <c r="O70" s="61">
        <v>1020</v>
      </c>
      <c r="P70" s="37">
        <v>10</v>
      </c>
      <c r="Q70" s="61">
        <v>250</v>
      </c>
      <c r="R70" s="37">
        <v>2.4</v>
      </c>
      <c r="S70" s="61">
        <v>550</v>
      </c>
      <c r="T70" s="37">
        <v>5.4</v>
      </c>
      <c r="U70" s="61">
        <v>590</v>
      </c>
      <c r="V70" s="37">
        <v>5.8</v>
      </c>
      <c r="W70" s="61">
        <v>2980</v>
      </c>
      <c r="X70" s="37">
        <v>29.1</v>
      </c>
    </row>
    <row r="71" spans="1:24" ht="11.25" customHeight="1" x14ac:dyDescent="0.25">
      <c r="A71" s="68" t="s">
        <v>210</v>
      </c>
      <c r="B71" s="59" t="s">
        <v>312</v>
      </c>
      <c r="C71" s="47" t="s">
        <v>42</v>
      </c>
      <c r="D71" s="61">
        <v>5470</v>
      </c>
      <c r="E71" s="61" t="s">
        <v>371</v>
      </c>
      <c r="F71" s="37" t="s">
        <v>371</v>
      </c>
      <c r="G71" s="61">
        <v>1330</v>
      </c>
      <c r="H71" s="37">
        <v>24.4</v>
      </c>
      <c r="I71" s="61" t="s">
        <v>371</v>
      </c>
      <c r="J71" s="37" t="s">
        <v>371</v>
      </c>
      <c r="K71" s="61">
        <v>880</v>
      </c>
      <c r="L71" s="37">
        <v>16.100000000000001</v>
      </c>
      <c r="M71" s="61">
        <v>710</v>
      </c>
      <c r="N71" s="37">
        <v>12.9</v>
      </c>
      <c r="O71" s="61">
        <v>750</v>
      </c>
      <c r="P71" s="37">
        <v>13.7</v>
      </c>
      <c r="Q71" s="61" t="s">
        <v>371</v>
      </c>
      <c r="R71" s="37" t="s">
        <v>371</v>
      </c>
      <c r="S71" s="61">
        <v>250</v>
      </c>
      <c r="T71" s="37">
        <v>4.5</v>
      </c>
      <c r="U71" s="61">
        <v>220</v>
      </c>
      <c r="V71" s="37">
        <v>4.0999999999999996</v>
      </c>
      <c r="W71" s="61">
        <v>1000</v>
      </c>
      <c r="X71" s="37">
        <v>18.399999999999999</v>
      </c>
    </row>
    <row r="72" spans="1:24" ht="11.25" customHeight="1" x14ac:dyDescent="0.25">
      <c r="A72" s="68" t="s">
        <v>210</v>
      </c>
      <c r="B72" s="59" t="s">
        <v>312</v>
      </c>
      <c r="C72" s="47" t="s">
        <v>43</v>
      </c>
      <c r="D72" s="61">
        <v>4770</v>
      </c>
      <c r="E72" s="61" t="s">
        <v>371</v>
      </c>
      <c r="F72" s="37" t="s">
        <v>371</v>
      </c>
      <c r="G72" s="61">
        <v>670</v>
      </c>
      <c r="H72" s="37">
        <v>13.9</v>
      </c>
      <c r="I72" s="61" t="s">
        <v>371</v>
      </c>
      <c r="J72" s="37" t="s">
        <v>371</v>
      </c>
      <c r="K72" s="61" t="s">
        <v>371</v>
      </c>
      <c r="L72" s="37" t="s">
        <v>371</v>
      </c>
      <c r="M72" s="61">
        <v>750</v>
      </c>
      <c r="N72" s="37">
        <v>15.6</v>
      </c>
      <c r="O72" s="61">
        <v>270</v>
      </c>
      <c r="P72" s="37">
        <v>5.6</v>
      </c>
      <c r="Q72" s="61">
        <v>220</v>
      </c>
      <c r="R72" s="37">
        <v>4.5999999999999996</v>
      </c>
      <c r="S72" s="61">
        <v>310</v>
      </c>
      <c r="T72" s="37">
        <v>6.4</v>
      </c>
      <c r="U72" s="61">
        <v>370</v>
      </c>
      <c r="V72" s="37">
        <v>7.8</v>
      </c>
      <c r="W72" s="61">
        <v>1970</v>
      </c>
      <c r="X72" s="37">
        <v>41.3</v>
      </c>
    </row>
    <row r="73" spans="1:24" ht="19.899999999999999" customHeight="1" x14ac:dyDescent="0.25">
      <c r="A73" s="68" t="s">
        <v>211</v>
      </c>
      <c r="B73" s="59" t="s">
        <v>313</v>
      </c>
      <c r="C73" s="47" t="s">
        <v>41</v>
      </c>
      <c r="D73" s="61">
        <v>4400</v>
      </c>
      <c r="E73" s="61" t="s">
        <v>371</v>
      </c>
      <c r="F73" s="37" t="s">
        <v>371</v>
      </c>
      <c r="G73" s="61">
        <v>870</v>
      </c>
      <c r="H73" s="37">
        <v>19.8</v>
      </c>
      <c r="I73" s="61" t="s">
        <v>371</v>
      </c>
      <c r="J73" s="37" t="s">
        <v>371</v>
      </c>
      <c r="K73" s="61">
        <v>430</v>
      </c>
      <c r="L73" s="37">
        <v>9.6999999999999993</v>
      </c>
      <c r="M73" s="61">
        <v>640</v>
      </c>
      <c r="N73" s="37">
        <v>14.6</v>
      </c>
      <c r="O73" s="61">
        <v>300</v>
      </c>
      <c r="P73" s="37">
        <v>6.8</v>
      </c>
      <c r="Q73" s="61" t="s">
        <v>371</v>
      </c>
      <c r="R73" s="37" t="s">
        <v>371</v>
      </c>
      <c r="S73" s="61">
        <v>210</v>
      </c>
      <c r="T73" s="37">
        <v>4.8</v>
      </c>
      <c r="U73" s="61">
        <v>280</v>
      </c>
      <c r="V73" s="37">
        <v>6.4</v>
      </c>
      <c r="W73" s="61">
        <v>1390</v>
      </c>
      <c r="X73" s="37">
        <v>31.6</v>
      </c>
    </row>
    <row r="74" spans="1:24" ht="11.25" customHeight="1" x14ac:dyDescent="0.25">
      <c r="A74" s="68" t="s">
        <v>211</v>
      </c>
      <c r="B74" s="59" t="s">
        <v>313</v>
      </c>
      <c r="C74" s="47" t="s">
        <v>42</v>
      </c>
      <c r="D74" s="61">
        <v>2170</v>
      </c>
      <c r="E74" s="61" t="s">
        <v>371</v>
      </c>
      <c r="F74" s="37" t="s">
        <v>371</v>
      </c>
      <c r="G74" s="61">
        <v>600</v>
      </c>
      <c r="H74" s="37">
        <v>27.8</v>
      </c>
      <c r="I74" s="61" t="s">
        <v>371</v>
      </c>
      <c r="J74" s="37" t="s">
        <v>371</v>
      </c>
      <c r="K74" s="61">
        <v>380</v>
      </c>
      <c r="L74" s="37">
        <v>17.7</v>
      </c>
      <c r="M74" s="61">
        <v>280</v>
      </c>
      <c r="N74" s="37">
        <v>12.8</v>
      </c>
      <c r="O74" s="61" t="s">
        <v>371</v>
      </c>
      <c r="P74" s="37" t="s">
        <v>371</v>
      </c>
      <c r="Q74" s="61" t="s">
        <v>371</v>
      </c>
      <c r="R74" s="37" t="s">
        <v>371</v>
      </c>
      <c r="S74" s="61" t="s">
        <v>371</v>
      </c>
      <c r="T74" s="37" t="s">
        <v>371</v>
      </c>
      <c r="U74" s="61" t="s">
        <v>371</v>
      </c>
      <c r="V74" s="37" t="s">
        <v>371</v>
      </c>
      <c r="W74" s="61">
        <v>340</v>
      </c>
      <c r="X74" s="37">
        <v>15.7</v>
      </c>
    </row>
    <row r="75" spans="1:24" ht="11.25" customHeight="1" x14ac:dyDescent="0.25">
      <c r="A75" s="68" t="s">
        <v>211</v>
      </c>
      <c r="B75" s="59" t="s">
        <v>313</v>
      </c>
      <c r="C75" s="47" t="s">
        <v>43</v>
      </c>
      <c r="D75" s="61">
        <v>2230</v>
      </c>
      <c r="E75" s="61" t="s">
        <v>371</v>
      </c>
      <c r="F75" s="37" t="s">
        <v>371</v>
      </c>
      <c r="G75" s="61">
        <v>270</v>
      </c>
      <c r="H75" s="37">
        <v>12</v>
      </c>
      <c r="I75" s="61" t="s">
        <v>371</v>
      </c>
      <c r="J75" s="37" t="s">
        <v>371</v>
      </c>
      <c r="K75" s="61" t="s">
        <v>371</v>
      </c>
      <c r="L75" s="37" t="s">
        <v>371</v>
      </c>
      <c r="M75" s="61">
        <v>370</v>
      </c>
      <c r="N75" s="37">
        <v>16.399999999999999</v>
      </c>
      <c r="O75" s="61" t="s">
        <v>371</v>
      </c>
      <c r="P75" s="37" t="s">
        <v>371</v>
      </c>
      <c r="Q75" s="61" t="s">
        <v>371</v>
      </c>
      <c r="R75" s="37" t="s">
        <v>371</v>
      </c>
      <c r="S75" s="61" t="s">
        <v>371</v>
      </c>
      <c r="T75" s="37" t="s">
        <v>371</v>
      </c>
      <c r="U75" s="61" t="s">
        <v>371</v>
      </c>
      <c r="V75" s="37" t="s">
        <v>371</v>
      </c>
      <c r="W75" s="61">
        <v>1050</v>
      </c>
      <c r="X75" s="37">
        <v>46.9</v>
      </c>
    </row>
    <row r="76" spans="1:24" ht="19.899999999999999" customHeight="1" x14ac:dyDescent="0.25">
      <c r="A76" s="68" t="s">
        <v>212</v>
      </c>
      <c r="B76" s="59" t="s">
        <v>314</v>
      </c>
      <c r="C76" s="47" t="s">
        <v>41</v>
      </c>
      <c r="D76" s="61">
        <v>6440</v>
      </c>
      <c r="E76" s="61" t="s">
        <v>371</v>
      </c>
      <c r="F76" s="37" t="s">
        <v>371</v>
      </c>
      <c r="G76" s="61">
        <v>1360</v>
      </c>
      <c r="H76" s="37">
        <v>21.2</v>
      </c>
      <c r="I76" s="61" t="s">
        <v>371</v>
      </c>
      <c r="J76" s="37" t="s">
        <v>371</v>
      </c>
      <c r="K76" s="61">
        <v>530</v>
      </c>
      <c r="L76" s="37">
        <v>8.3000000000000007</v>
      </c>
      <c r="M76" s="61">
        <v>980</v>
      </c>
      <c r="N76" s="37">
        <v>15.2</v>
      </c>
      <c r="O76" s="61">
        <v>580</v>
      </c>
      <c r="P76" s="37">
        <v>9</v>
      </c>
      <c r="Q76" s="61" t="s">
        <v>371</v>
      </c>
      <c r="R76" s="37" t="s">
        <v>371</v>
      </c>
      <c r="S76" s="61">
        <v>490</v>
      </c>
      <c r="T76" s="37">
        <v>7.6</v>
      </c>
      <c r="U76" s="61">
        <v>520</v>
      </c>
      <c r="V76" s="37">
        <v>8.1</v>
      </c>
      <c r="W76" s="61">
        <v>1610</v>
      </c>
      <c r="X76" s="37">
        <v>25</v>
      </c>
    </row>
    <row r="77" spans="1:24" ht="11.25" customHeight="1" x14ac:dyDescent="0.25">
      <c r="A77" s="68" t="s">
        <v>212</v>
      </c>
      <c r="B77" s="59" t="s">
        <v>314</v>
      </c>
      <c r="C77" s="47" t="s">
        <v>42</v>
      </c>
      <c r="D77" s="61">
        <v>3290</v>
      </c>
      <c r="E77" s="61" t="s">
        <v>371</v>
      </c>
      <c r="F77" s="37" t="s">
        <v>371</v>
      </c>
      <c r="G77" s="61">
        <v>960</v>
      </c>
      <c r="H77" s="37">
        <v>29.1</v>
      </c>
      <c r="I77" s="61" t="s">
        <v>371</v>
      </c>
      <c r="J77" s="37" t="s">
        <v>371</v>
      </c>
      <c r="K77" s="61">
        <v>500</v>
      </c>
      <c r="L77" s="37">
        <v>15.1</v>
      </c>
      <c r="M77" s="61">
        <v>460</v>
      </c>
      <c r="N77" s="37">
        <v>14.1</v>
      </c>
      <c r="O77" s="61">
        <v>430</v>
      </c>
      <c r="P77" s="37">
        <v>13.1</v>
      </c>
      <c r="Q77" s="61" t="s">
        <v>371</v>
      </c>
      <c r="R77" s="37" t="s">
        <v>371</v>
      </c>
      <c r="S77" s="61">
        <v>250</v>
      </c>
      <c r="T77" s="37">
        <v>7.7</v>
      </c>
      <c r="U77" s="61" t="s">
        <v>371</v>
      </c>
      <c r="V77" s="37" t="s">
        <v>371</v>
      </c>
      <c r="W77" s="61">
        <v>310</v>
      </c>
      <c r="X77" s="37">
        <v>9.5</v>
      </c>
    </row>
    <row r="78" spans="1:24" ht="11.25" customHeight="1" x14ac:dyDescent="0.25">
      <c r="A78" s="68" t="s">
        <v>212</v>
      </c>
      <c r="B78" s="59" t="s">
        <v>314</v>
      </c>
      <c r="C78" s="47" t="s">
        <v>43</v>
      </c>
      <c r="D78" s="61">
        <v>3140</v>
      </c>
      <c r="E78" s="61" t="s">
        <v>371</v>
      </c>
      <c r="F78" s="37" t="s">
        <v>371</v>
      </c>
      <c r="G78" s="61">
        <v>400</v>
      </c>
      <c r="H78" s="37">
        <v>12.8</v>
      </c>
      <c r="I78" s="61" t="s">
        <v>371</v>
      </c>
      <c r="J78" s="37" t="s">
        <v>371</v>
      </c>
      <c r="K78" s="61" t="s">
        <v>371</v>
      </c>
      <c r="L78" s="37" t="s">
        <v>371</v>
      </c>
      <c r="M78" s="61">
        <v>510</v>
      </c>
      <c r="N78" s="37">
        <v>16.399999999999999</v>
      </c>
      <c r="O78" s="61" t="s">
        <v>371</v>
      </c>
      <c r="P78" s="37" t="s">
        <v>371</v>
      </c>
      <c r="Q78" s="61" t="s">
        <v>371</v>
      </c>
      <c r="R78" s="37" t="s">
        <v>371</v>
      </c>
      <c r="S78" s="61">
        <v>240</v>
      </c>
      <c r="T78" s="37">
        <v>7.6</v>
      </c>
      <c r="U78" s="61">
        <v>330</v>
      </c>
      <c r="V78" s="37">
        <v>10.6</v>
      </c>
      <c r="W78" s="61">
        <v>1290</v>
      </c>
      <c r="X78" s="37">
        <v>41.2</v>
      </c>
    </row>
    <row r="79" spans="1:24" ht="19.899999999999999" customHeight="1" x14ac:dyDescent="0.25">
      <c r="A79" s="68" t="s">
        <v>213</v>
      </c>
      <c r="B79" s="59" t="s">
        <v>315</v>
      </c>
      <c r="C79" s="47" t="s">
        <v>41</v>
      </c>
      <c r="D79" s="61">
        <v>17010</v>
      </c>
      <c r="E79" s="61" t="s">
        <v>371</v>
      </c>
      <c r="F79" s="37" t="s">
        <v>371</v>
      </c>
      <c r="G79" s="61">
        <v>3760</v>
      </c>
      <c r="H79" s="37">
        <v>22.1</v>
      </c>
      <c r="I79" s="61">
        <v>400</v>
      </c>
      <c r="J79" s="37">
        <v>2.2999999999999998</v>
      </c>
      <c r="K79" s="61">
        <v>1010</v>
      </c>
      <c r="L79" s="37">
        <v>5.9</v>
      </c>
      <c r="M79" s="61">
        <v>1820</v>
      </c>
      <c r="N79" s="37">
        <v>10.7</v>
      </c>
      <c r="O79" s="61">
        <v>890</v>
      </c>
      <c r="P79" s="37">
        <v>5.2</v>
      </c>
      <c r="Q79" s="61">
        <v>540</v>
      </c>
      <c r="R79" s="37">
        <v>3.2</v>
      </c>
      <c r="S79" s="61">
        <v>1940</v>
      </c>
      <c r="T79" s="37">
        <v>11.4</v>
      </c>
      <c r="U79" s="61">
        <v>1240</v>
      </c>
      <c r="V79" s="37">
        <v>7.3</v>
      </c>
      <c r="W79" s="61">
        <v>5260</v>
      </c>
      <c r="X79" s="37">
        <v>30.9</v>
      </c>
    </row>
    <row r="80" spans="1:24" ht="11.25" customHeight="1" x14ac:dyDescent="0.25">
      <c r="A80" s="68" t="s">
        <v>213</v>
      </c>
      <c r="B80" s="59" t="s">
        <v>315</v>
      </c>
      <c r="C80" s="47" t="s">
        <v>42</v>
      </c>
      <c r="D80" s="61">
        <v>8910</v>
      </c>
      <c r="E80" s="61" t="s">
        <v>371</v>
      </c>
      <c r="F80" s="37" t="s">
        <v>371</v>
      </c>
      <c r="G80" s="61">
        <v>2830</v>
      </c>
      <c r="H80" s="37">
        <v>31.8</v>
      </c>
      <c r="I80" s="61">
        <v>280</v>
      </c>
      <c r="J80" s="37">
        <v>3.1</v>
      </c>
      <c r="K80" s="61">
        <v>830</v>
      </c>
      <c r="L80" s="37">
        <v>9.3000000000000007</v>
      </c>
      <c r="M80" s="61">
        <v>810</v>
      </c>
      <c r="N80" s="37">
        <v>9.1</v>
      </c>
      <c r="O80" s="61">
        <v>580</v>
      </c>
      <c r="P80" s="37">
        <v>6.5</v>
      </c>
      <c r="Q80" s="61">
        <v>240</v>
      </c>
      <c r="R80" s="37">
        <v>2.7</v>
      </c>
      <c r="S80" s="61">
        <v>950</v>
      </c>
      <c r="T80" s="37">
        <v>10.6</v>
      </c>
      <c r="U80" s="61">
        <v>510</v>
      </c>
      <c r="V80" s="37">
        <v>5.8</v>
      </c>
      <c r="W80" s="61">
        <v>1790</v>
      </c>
      <c r="X80" s="37">
        <v>20.100000000000001</v>
      </c>
    </row>
    <row r="81" spans="1:24" ht="11.25" customHeight="1" x14ac:dyDescent="0.25">
      <c r="A81" s="68" t="s">
        <v>213</v>
      </c>
      <c r="B81" s="59" t="s">
        <v>315</v>
      </c>
      <c r="C81" s="47" t="s">
        <v>43</v>
      </c>
      <c r="D81" s="61">
        <v>8100</v>
      </c>
      <c r="E81" s="61" t="s">
        <v>371</v>
      </c>
      <c r="F81" s="37" t="s">
        <v>371</v>
      </c>
      <c r="G81" s="61">
        <v>930</v>
      </c>
      <c r="H81" s="37">
        <v>11.4</v>
      </c>
      <c r="I81" s="61" t="s">
        <v>371</v>
      </c>
      <c r="J81" s="37" t="s">
        <v>371</v>
      </c>
      <c r="K81" s="61" t="s">
        <v>371</v>
      </c>
      <c r="L81" s="37" t="s">
        <v>371</v>
      </c>
      <c r="M81" s="61">
        <v>1010</v>
      </c>
      <c r="N81" s="37">
        <v>12.5</v>
      </c>
      <c r="O81" s="61">
        <v>310</v>
      </c>
      <c r="P81" s="37">
        <v>3.8</v>
      </c>
      <c r="Q81" s="61">
        <v>310</v>
      </c>
      <c r="R81" s="37">
        <v>3.8</v>
      </c>
      <c r="S81" s="61">
        <v>1000</v>
      </c>
      <c r="T81" s="37">
        <v>12.3</v>
      </c>
      <c r="U81" s="61">
        <v>720</v>
      </c>
      <c r="V81" s="37">
        <v>8.9</v>
      </c>
      <c r="W81" s="61">
        <v>3460</v>
      </c>
      <c r="X81" s="37">
        <v>42.7</v>
      </c>
    </row>
    <row r="82" spans="1:24" ht="19.899999999999999" customHeight="1" x14ac:dyDescent="0.25">
      <c r="A82" s="68" t="s">
        <v>214</v>
      </c>
      <c r="B82" s="59" t="s">
        <v>316</v>
      </c>
      <c r="C82" s="47" t="s">
        <v>41</v>
      </c>
      <c r="D82" s="61">
        <v>5490</v>
      </c>
      <c r="E82" s="61" t="s">
        <v>371</v>
      </c>
      <c r="F82" s="37" t="s">
        <v>371</v>
      </c>
      <c r="G82" s="61">
        <v>1100</v>
      </c>
      <c r="H82" s="37">
        <v>20</v>
      </c>
      <c r="I82" s="61" t="s">
        <v>371</v>
      </c>
      <c r="J82" s="37" t="s">
        <v>371</v>
      </c>
      <c r="K82" s="61">
        <v>510</v>
      </c>
      <c r="L82" s="37">
        <v>9.4</v>
      </c>
      <c r="M82" s="61">
        <v>720</v>
      </c>
      <c r="N82" s="37">
        <v>13.1</v>
      </c>
      <c r="O82" s="61">
        <v>500</v>
      </c>
      <c r="P82" s="37">
        <v>9</v>
      </c>
      <c r="Q82" s="61" t="s">
        <v>371</v>
      </c>
      <c r="R82" s="37" t="s">
        <v>371</v>
      </c>
      <c r="S82" s="61">
        <v>320</v>
      </c>
      <c r="T82" s="37">
        <v>5.8</v>
      </c>
      <c r="U82" s="61">
        <v>480</v>
      </c>
      <c r="V82" s="37">
        <v>8.6999999999999993</v>
      </c>
      <c r="W82" s="61">
        <v>1530</v>
      </c>
      <c r="X82" s="37">
        <v>27.9</v>
      </c>
    </row>
    <row r="83" spans="1:24" ht="11.25" customHeight="1" x14ac:dyDescent="0.25">
      <c r="A83" s="68" t="s">
        <v>214</v>
      </c>
      <c r="B83" s="59" t="s">
        <v>316</v>
      </c>
      <c r="C83" s="47" t="s">
        <v>42</v>
      </c>
      <c r="D83" s="61">
        <v>3030</v>
      </c>
      <c r="E83" s="61" t="s">
        <v>371</v>
      </c>
      <c r="F83" s="37" t="s">
        <v>371</v>
      </c>
      <c r="G83" s="61">
        <v>770</v>
      </c>
      <c r="H83" s="37">
        <v>25.3</v>
      </c>
      <c r="I83" s="61" t="s">
        <v>371</v>
      </c>
      <c r="J83" s="37" t="s">
        <v>371</v>
      </c>
      <c r="K83" s="61">
        <v>470</v>
      </c>
      <c r="L83" s="37">
        <v>15.4</v>
      </c>
      <c r="M83" s="61">
        <v>340</v>
      </c>
      <c r="N83" s="37">
        <v>11.3</v>
      </c>
      <c r="O83" s="61">
        <v>400</v>
      </c>
      <c r="P83" s="37">
        <v>13.3</v>
      </c>
      <c r="Q83" s="61" t="s">
        <v>371</v>
      </c>
      <c r="R83" s="37" t="s">
        <v>371</v>
      </c>
      <c r="S83" s="61" t="s">
        <v>371</v>
      </c>
      <c r="T83" s="37" t="s">
        <v>371</v>
      </c>
      <c r="U83" s="61" t="s">
        <v>371</v>
      </c>
      <c r="V83" s="37" t="s">
        <v>371</v>
      </c>
      <c r="W83" s="61">
        <v>480</v>
      </c>
      <c r="X83" s="37">
        <v>15.9</v>
      </c>
    </row>
    <row r="84" spans="1:24" ht="11.25" customHeight="1" x14ac:dyDescent="0.25">
      <c r="A84" s="68" t="s">
        <v>214</v>
      </c>
      <c r="B84" s="59" t="s">
        <v>316</v>
      </c>
      <c r="C84" s="47" t="s">
        <v>43</v>
      </c>
      <c r="D84" s="61">
        <v>2460</v>
      </c>
      <c r="E84" s="61" t="s">
        <v>371</v>
      </c>
      <c r="F84" s="37" t="s">
        <v>371</v>
      </c>
      <c r="G84" s="61">
        <v>330</v>
      </c>
      <c r="H84" s="37">
        <v>13.4</v>
      </c>
      <c r="I84" s="61" t="s">
        <v>371</v>
      </c>
      <c r="J84" s="37" t="s">
        <v>371</v>
      </c>
      <c r="K84" s="61" t="s">
        <v>371</v>
      </c>
      <c r="L84" s="37" t="s">
        <v>371</v>
      </c>
      <c r="M84" s="61">
        <v>380</v>
      </c>
      <c r="N84" s="37">
        <v>15.3</v>
      </c>
      <c r="O84" s="61" t="s">
        <v>371</v>
      </c>
      <c r="P84" s="37" t="s">
        <v>371</v>
      </c>
      <c r="Q84" s="61" t="s">
        <v>371</v>
      </c>
      <c r="R84" s="37" t="s">
        <v>371</v>
      </c>
      <c r="S84" s="61" t="s">
        <v>371</v>
      </c>
      <c r="T84" s="37" t="s">
        <v>371</v>
      </c>
      <c r="U84" s="61">
        <v>270</v>
      </c>
      <c r="V84" s="37">
        <v>11</v>
      </c>
      <c r="W84" s="61">
        <v>1050</v>
      </c>
      <c r="X84" s="37">
        <v>42.8</v>
      </c>
    </row>
    <row r="85" spans="1:24" ht="19.899999999999999" customHeight="1" x14ac:dyDescent="0.25">
      <c r="A85" s="68" t="s">
        <v>217</v>
      </c>
      <c r="B85" s="59" t="s">
        <v>309</v>
      </c>
      <c r="C85" s="47" t="s">
        <v>41</v>
      </c>
      <c r="D85" s="61">
        <v>86850</v>
      </c>
      <c r="E85" s="61">
        <v>2940</v>
      </c>
      <c r="F85" s="37">
        <v>3.4</v>
      </c>
      <c r="G85" s="61">
        <v>19620</v>
      </c>
      <c r="H85" s="37">
        <v>22.6</v>
      </c>
      <c r="I85" s="61">
        <v>1450</v>
      </c>
      <c r="J85" s="37">
        <v>1.7</v>
      </c>
      <c r="K85" s="61">
        <v>9400</v>
      </c>
      <c r="L85" s="37">
        <v>10.8</v>
      </c>
      <c r="M85" s="61">
        <v>12340</v>
      </c>
      <c r="N85" s="37">
        <v>14.2</v>
      </c>
      <c r="O85" s="61">
        <v>6320</v>
      </c>
      <c r="P85" s="37">
        <v>7.3</v>
      </c>
      <c r="Q85" s="61">
        <v>1700</v>
      </c>
      <c r="R85" s="37">
        <v>2</v>
      </c>
      <c r="S85" s="61">
        <v>4960</v>
      </c>
      <c r="T85" s="37">
        <v>5.7</v>
      </c>
      <c r="U85" s="61">
        <v>6000</v>
      </c>
      <c r="V85" s="37">
        <v>6.9</v>
      </c>
      <c r="W85" s="61">
        <v>22130</v>
      </c>
      <c r="X85" s="37">
        <v>25.5</v>
      </c>
    </row>
    <row r="86" spans="1:24" ht="11.25" customHeight="1" x14ac:dyDescent="0.25">
      <c r="A86" s="68" t="s">
        <v>217</v>
      </c>
      <c r="B86" s="59" t="s">
        <v>309</v>
      </c>
      <c r="C86" s="47" t="s">
        <v>42</v>
      </c>
      <c r="D86" s="61">
        <v>45620</v>
      </c>
      <c r="E86" s="61">
        <v>1980</v>
      </c>
      <c r="F86" s="37">
        <v>4.3</v>
      </c>
      <c r="G86" s="61">
        <v>13920</v>
      </c>
      <c r="H86" s="37">
        <v>30.5</v>
      </c>
      <c r="I86" s="61">
        <v>1080</v>
      </c>
      <c r="J86" s="37">
        <v>2.4</v>
      </c>
      <c r="K86" s="61">
        <v>8120</v>
      </c>
      <c r="L86" s="37">
        <v>17.8</v>
      </c>
      <c r="M86" s="61">
        <v>5310</v>
      </c>
      <c r="N86" s="37">
        <v>11.6</v>
      </c>
      <c r="O86" s="61">
        <v>4550</v>
      </c>
      <c r="P86" s="37">
        <v>10</v>
      </c>
      <c r="Q86" s="61">
        <v>460</v>
      </c>
      <c r="R86" s="37">
        <v>1</v>
      </c>
      <c r="S86" s="61">
        <v>2450</v>
      </c>
      <c r="T86" s="37">
        <v>5.4</v>
      </c>
      <c r="U86" s="61">
        <v>2560</v>
      </c>
      <c r="V86" s="37">
        <v>5.6</v>
      </c>
      <c r="W86" s="61">
        <v>5180</v>
      </c>
      <c r="X86" s="37">
        <v>11.4</v>
      </c>
    </row>
    <row r="87" spans="1:24" ht="11.25" customHeight="1" x14ac:dyDescent="0.25">
      <c r="A87" s="68" t="s">
        <v>217</v>
      </c>
      <c r="B87" s="59" t="s">
        <v>309</v>
      </c>
      <c r="C87" s="47" t="s">
        <v>43</v>
      </c>
      <c r="D87" s="61">
        <v>41230</v>
      </c>
      <c r="E87" s="61">
        <v>960</v>
      </c>
      <c r="F87" s="37">
        <v>2.2999999999999998</v>
      </c>
      <c r="G87" s="61">
        <v>5700</v>
      </c>
      <c r="H87" s="37">
        <v>13.8</v>
      </c>
      <c r="I87" s="61">
        <v>370</v>
      </c>
      <c r="J87" s="37">
        <v>0.9</v>
      </c>
      <c r="K87" s="61">
        <v>1270</v>
      </c>
      <c r="L87" s="37">
        <v>3.1</v>
      </c>
      <c r="M87" s="61">
        <v>7030</v>
      </c>
      <c r="N87" s="37">
        <v>17</v>
      </c>
      <c r="O87" s="61">
        <v>1770</v>
      </c>
      <c r="P87" s="37">
        <v>4.3</v>
      </c>
      <c r="Q87" s="61">
        <v>1240</v>
      </c>
      <c r="R87" s="37">
        <v>3</v>
      </c>
      <c r="S87" s="61">
        <v>2500</v>
      </c>
      <c r="T87" s="37">
        <v>6.1</v>
      </c>
      <c r="U87" s="61">
        <v>3440</v>
      </c>
      <c r="V87" s="37">
        <v>8.3000000000000007</v>
      </c>
      <c r="W87" s="61">
        <v>16940</v>
      </c>
      <c r="X87" s="37">
        <v>41.1</v>
      </c>
    </row>
    <row r="88" spans="1:24" ht="19.899999999999999" customHeight="1" x14ac:dyDescent="0.25">
      <c r="A88" s="68" t="s">
        <v>215</v>
      </c>
      <c r="B88" s="59" t="s">
        <v>380</v>
      </c>
      <c r="C88" s="47" t="s">
        <v>41</v>
      </c>
      <c r="D88" s="61">
        <v>6670</v>
      </c>
      <c r="E88" s="61" t="s">
        <v>371</v>
      </c>
      <c r="F88" s="37" t="s">
        <v>371</v>
      </c>
      <c r="G88" s="61">
        <v>1500</v>
      </c>
      <c r="H88" s="37">
        <v>22.5</v>
      </c>
      <c r="I88" s="61" t="s">
        <v>371</v>
      </c>
      <c r="J88" s="37" t="s">
        <v>371</v>
      </c>
      <c r="K88" s="61">
        <v>600</v>
      </c>
      <c r="L88" s="37">
        <v>9</v>
      </c>
      <c r="M88" s="61">
        <v>1140</v>
      </c>
      <c r="N88" s="37">
        <v>17.100000000000001</v>
      </c>
      <c r="O88" s="61">
        <v>650</v>
      </c>
      <c r="P88" s="37">
        <v>9.8000000000000007</v>
      </c>
      <c r="Q88" s="61" t="s">
        <v>371</v>
      </c>
      <c r="R88" s="37" t="s">
        <v>371</v>
      </c>
      <c r="S88" s="61">
        <v>400</v>
      </c>
      <c r="T88" s="37">
        <v>6</v>
      </c>
      <c r="U88" s="61">
        <v>370</v>
      </c>
      <c r="V88" s="37">
        <v>5.6</v>
      </c>
      <c r="W88" s="61">
        <v>1750</v>
      </c>
      <c r="X88" s="37">
        <v>26.3</v>
      </c>
    </row>
    <row r="89" spans="1:24" ht="11.25" customHeight="1" x14ac:dyDescent="0.25">
      <c r="A89" s="68" t="s">
        <v>215</v>
      </c>
      <c r="B89" s="59" t="s">
        <v>380</v>
      </c>
      <c r="C89" s="47" t="s">
        <v>42</v>
      </c>
      <c r="D89" s="61">
        <v>3450</v>
      </c>
      <c r="E89" s="61" t="s">
        <v>371</v>
      </c>
      <c r="F89" s="37" t="s">
        <v>371</v>
      </c>
      <c r="G89" s="61">
        <v>1000</v>
      </c>
      <c r="H89" s="37">
        <v>29.1</v>
      </c>
      <c r="I89" s="61" t="s">
        <v>371</v>
      </c>
      <c r="J89" s="37" t="s">
        <v>371</v>
      </c>
      <c r="K89" s="61">
        <v>520</v>
      </c>
      <c r="L89" s="37">
        <v>15.1</v>
      </c>
      <c r="M89" s="61">
        <v>460</v>
      </c>
      <c r="N89" s="37">
        <v>13.2</v>
      </c>
      <c r="O89" s="61">
        <v>520</v>
      </c>
      <c r="P89" s="37">
        <v>14.9</v>
      </c>
      <c r="Q89" s="61" t="s">
        <v>371</v>
      </c>
      <c r="R89" s="37" t="s">
        <v>371</v>
      </c>
      <c r="S89" s="61">
        <v>260</v>
      </c>
      <c r="T89" s="37">
        <v>7.5</v>
      </c>
      <c r="U89" s="61" t="s">
        <v>371</v>
      </c>
      <c r="V89" s="37" t="s">
        <v>371</v>
      </c>
      <c r="W89" s="61">
        <v>450</v>
      </c>
      <c r="X89" s="37">
        <v>12.9</v>
      </c>
    </row>
    <row r="90" spans="1:24" ht="11.25" customHeight="1" x14ac:dyDescent="0.25">
      <c r="A90" s="68" t="s">
        <v>215</v>
      </c>
      <c r="B90" s="59" t="s">
        <v>380</v>
      </c>
      <c r="C90" s="47" t="s">
        <v>43</v>
      </c>
      <c r="D90" s="61">
        <v>3220</v>
      </c>
      <c r="E90" s="61" t="s">
        <v>371</v>
      </c>
      <c r="F90" s="37" t="s">
        <v>371</v>
      </c>
      <c r="G90" s="61">
        <v>500</v>
      </c>
      <c r="H90" s="37">
        <v>15.4</v>
      </c>
      <c r="I90" s="61" t="s">
        <v>371</v>
      </c>
      <c r="J90" s="37" t="s">
        <v>371</v>
      </c>
      <c r="K90" s="61" t="s">
        <v>371</v>
      </c>
      <c r="L90" s="37" t="s">
        <v>371</v>
      </c>
      <c r="M90" s="61">
        <v>690</v>
      </c>
      <c r="N90" s="37">
        <v>21.3</v>
      </c>
      <c r="O90" s="61" t="s">
        <v>371</v>
      </c>
      <c r="P90" s="37" t="s">
        <v>371</v>
      </c>
      <c r="Q90" s="61" t="s">
        <v>371</v>
      </c>
      <c r="R90" s="37" t="s">
        <v>371</v>
      </c>
      <c r="S90" s="61" t="s">
        <v>371</v>
      </c>
      <c r="T90" s="37" t="s">
        <v>371</v>
      </c>
      <c r="U90" s="61">
        <v>250</v>
      </c>
      <c r="V90" s="37">
        <v>7.7</v>
      </c>
      <c r="W90" s="61">
        <v>1310</v>
      </c>
      <c r="X90" s="37">
        <v>40.6</v>
      </c>
    </row>
    <row r="91" spans="1:24" ht="19.899999999999999" customHeight="1" x14ac:dyDescent="0.25">
      <c r="A91" s="68" t="s">
        <v>216</v>
      </c>
      <c r="B91" s="59" t="s">
        <v>381</v>
      </c>
      <c r="C91" s="47" t="s">
        <v>41</v>
      </c>
      <c r="D91" s="61">
        <v>6400</v>
      </c>
      <c r="E91" s="61" t="s">
        <v>371</v>
      </c>
      <c r="F91" s="37" t="s">
        <v>371</v>
      </c>
      <c r="G91" s="61">
        <v>1230</v>
      </c>
      <c r="H91" s="37">
        <v>19.100000000000001</v>
      </c>
      <c r="I91" s="61" t="s">
        <v>371</v>
      </c>
      <c r="J91" s="37" t="s">
        <v>371</v>
      </c>
      <c r="K91" s="61">
        <v>570</v>
      </c>
      <c r="L91" s="37">
        <v>8.8000000000000007</v>
      </c>
      <c r="M91" s="61">
        <v>860</v>
      </c>
      <c r="N91" s="37">
        <v>13.5</v>
      </c>
      <c r="O91" s="61">
        <v>630</v>
      </c>
      <c r="P91" s="37">
        <v>9.8000000000000007</v>
      </c>
      <c r="Q91" s="61">
        <v>230</v>
      </c>
      <c r="R91" s="37">
        <v>3.6</v>
      </c>
      <c r="S91" s="61">
        <v>360</v>
      </c>
      <c r="T91" s="37">
        <v>5.6</v>
      </c>
      <c r="U91" s="61">
        <v>530</v>
      </c>
      <c r="V91" s="37">
        <v>8.3000000000000007</v>
      </c>
      <c r="W91" s="61">
        <v>1810</v>
      </c>
      <c r="X91" s="37">
        <v>28.2</v>
      </c>
    </row>
    <row r="92" spans="1:24" ht="11.25" customHeight="1" x14ac:dyDescent="0.25">
      <c r="A92" s="68" t="s">
        <v>216</v>
      </c>
      <c r="B92" s="59" t="s">
        <v>381</v>
      </c>
      <c r="C92" s="47" t="s">
        <v>42</v>
      </c>
      <c r="D92" s="61">
        <v>3490</v>
      </c>
      <c r="E92" s="61" t="s">
        <v>371</v>
      </c>
      <c r="F92" s="37" t="s">
        <v>371</v>
      </c>
      <c r="G92" s="61">
        <v>870</v>
      </c>
      <c r="H92" s="37">
        <v>25</v>
      </c>
      <c r="I92" s="61" t="s">
        <v>371</v>
      </c>
      <c r="J92" s="37" t="s">
        <v>371</v>
      </c>
      <c r="K92" s="61">
        <v>520</v>
      </c>
      <c r="L92" s="37">
        <v>14.9</v>
      </c>
      <c r="M92" s="61">
        <v>380</v>
      </c>
      <c r="N92" s="37">
        <v>11</v>
      </c>
      <c r="O92" s="61">
        <v>490</v>
      </c>
      <c r="P92" s="37">
        <v>14.2</v>
      </c>
      <c r="Q92" s="61" t="s">
        <v>371</v>
      </c>
      <c r="R92" s="37" t="s">
        <v>371</v>
      </c>
      <c r="S92" s="61" t="s">
        <v>371</v>
      </c>
      <c r="T92" s="37" t="s">
        <v>371</v>
      </c>
      <c r="U92" s="61">
        <v>240</v>
      </c>
      <c r="V92" s="37">
        <v>6.8</v>
      </c>
      <c r="W92" s="61">
        <v>560</v>
      </c>
      <c r="X92" s="37">
        <v>16</v>
      </c>
    </row>
    <row r="93" spans="1:24" ht="11.25" customHeight="1" x14ac:dyDescent="0.25">
      <c r="A93" s="68" t="s">
        <v>216</v>
      </c>
      <c r="B93" s="59" t="s">
        <v>381</v>
      </c>
      <c r="C93" s="47" t="s">
        <v>43</v>
      </c>
      <c r="D93" s="61">
        <v>2910</v>
      </c>
      <c r="E93" s="61" t="s">
        <v>371</v>
      </c>
      <c r="F93" s="37" t="s">
        <v>371</v>
      </c>
      <c r="G93" s="61">
        <v>350</v>
      </c>
      <c r="H93" s="37">
        <v>12.1</v>
      </c>
      <c r="I93" s="61" t="s">
        <v>371</v>
      </c>
      <c r="J93" s="37" t="s">
        <v>371</v>
      </c>
      <c r="K93" s="61" t="s">
        <v>371</v>
      </c>
      <c r="L93" s="37" t="s">
        <v>371</v>
      </c>
      <c r="M93" s="61">
        <v>480</v>
      </c>
      <c r="N93" s="37">
        <v>16.5</v>
      </c>
      <c r="O93" s="61" t="s">
        <v>371</v>
      </c>
      <c r="P93" s="37" t="s">
        <v>371</v>
      </c>
      <c r="Q93" s="61" t="s">
        <v>371</v>
      </c>
      <c r="R93" s="37" t="s">
        <v>371</v>
      </c>
      <c r="S93" s="61" t="s">
        <v>371</v>
      </c>
      <c r="T93" s="37" t="s">
        <v>371</v>
      </c>
      <c r="U93" s="61">
        <v>300</v>
      </c>
      <c r="V93" s="37">
        <v>10.1</v>
      </c>
      <c r="W93" s="61">
        <v>1250</v>
      </c>
      <c r="X93" s="37">
        <v>42.9</v>
      </c>
    </row>
    <row r="94" spans="1:24" ht="19.899999999999999" customHeight="1" x14ac:dyDescent="0.25">
      <c r="A94" s="67" t="s">
        <v>218</v>
      </c>
      <c r="B94" s="64" t="s">
        <v>317</v>
      </c>
      <c r="C94" s="46" t="s">
        <v>41</v>
      </c>
      <c r="D94" s="70">
        <v>97930</v>
      </c>
      <c r="E94" s="70">
        <v>1950</v>
      </c>
      <c r="F94" s="40">
        <v>2</v>
      </c>
      <c r="G94" s="70">
        <v>22090</v>
      </c>
      <c r="H94" s="40">
        <v>22.6</v>
      </c>
      <c r="I94" s="70">
        <v>1180</v>
      </c>
      <c r="J94" s="40">
        <v>1.2</v>
      </c>
      <c r="K94" s="70">
        <v>9850</v>
      </c>
      <c r="L94" s="40">
        <v>10.1</v>
      </c>
      <c r="M94" s="70">
        <v>13320</v>
      </c>
      <c r="N94" s="40">
        <v>13.6</v>
      </c>
      <c r="O94" s="70">
        <v>7630</v>
      </c>
      <c r="P94" s="40">
        <v>7.8</v>
      </c>
      <c r="Q94" s="70">
        <v>2440</v>
      </c>
      <c r="R94" s="40">
        <v>2.5</v>
      </c>
      <c r="S94" s="70">
        <v>5180</v>
      </c>
      <c r="T94" s="40">
        <v>5.3</v>
      </c>
      <c r="U94" s="70">
        <v>5930</v>
      </c>
      <c r="V94" s="40">
        <v>6.1</v>
      </c>
      <c r="W94" s="70">
        <v>28360</v>
      </c>
      <c r="X94" s="40">
        <v>29</v>
      </c>
    </row>
    <row r="95" spans="1:24" ht="11.25" customHeight="1" x14ac:dyDescent="0.25">
      <c r="A95" s="67" t="s">
        <v>218</v>
      </c>
      <c r="B95" s="64" t="s">
        <v>317</v>
      </c>
      <c r="C95" s="46" t="s">
        <v>42</v>
      </c>
      <c r="D95" s="70">
        <v>51800</v>
      </c>
      <c r="E95" s="70">
        <v>1540</v>
      </c>
      <c r="F95" s="40">
        <v>3</v>
      </c>
      <c r="G95" s="70">
        <v>15770</v>
      </c>
      <c r="H95" s="40">
        <v>30.5</v>
      </c>
      <c r="I95" s="70">
        <v>1020</v>
      </c>
      <c r="J95" s="40">
        <v>2</v>
      </c>
      <c r="K95" s="70">
        <v>8560</v>
      </c>
      <c r="L95" s="40">
        <v>16.5</v>
      </c>
      <c r="M95" s="70">
        <v>5850</v>
      </c>
      <c r="N95" s="40">
        <v>11.3</v>
      </c>
      <c r="O95" s="70">
        <v>5440</v>
      </c>
      <c r="P95" s="40">
        <v>10.5</v>
      </c>
      <c r="Q95" s="70">
        <v>800</v>
      </c>
      <c r="R95" s="40">
        <v>1.5</v>
      </c>
      <c r="S95" s="70">
        <v>2700</v>
      </c>
      <c r="T95" s="40">
        <v>5.2</v>
      </c>
      <c r="U95" s="70">
        <v>2470</v>
      </c>
      <c r="V95" s="40">
        <v>4.8</v>
      </c>
      <c r="W95" s="70">
        <v>7640</v>
      </c>
      <c r="X95" s="40">
        <v>14.8</v>
      </c>
    </row>
    <row r="96" spans="1:24" ht="11.25" customHeight="1" x14ac:dyDescent="0.25">
      <c r="A96" s="67" t="s">
        <v>218</v>
      </c>
      <c r="B96" s="64" t="s">
        <v>317</v>
      </c>
      <c r="C96" s="46" t="s">
        <v>43</v>
      </c>
      <c r="D96" s="70">
        <v>46130</v>
      </c>
      <c r="E96" s="70">
        <v>410</v>
      </c>
      <c r="F96" s="40">
        <v>0.9</v>
      </c>
      <c r="G96" s="70">
        <v>6310</v>
      </c>
      <c r="H96" s="40">
        <v>13.7</v>
      </c>
      <c r="I96" s="70" t="s">
        <v>371</v>
      </c>
      <c r="J96" s="40" t="s">
        <v>371</v>
      </c>
      <c r="K96" s="70">
        <v>1280</v>
      </c>
      <c r="L96" s="40">
        <v>2.8</v>
      </c>
      <c r="M96" s="70">
        <v>7470</v>
      </c>
      <c r="N96" s="40">
        <v>16.2</v>
      </c>
      <c r="O96" s="70">
        <v>2190</v>
      </c>
      <c r="P96" s="40">
        <v>4.8</v>
      </c>
      <c r="Q96" s="70">
        <v>1640</v>
      </c>
      <c r="R96" s="40">
        <v>3.6</v>
      </c>
      <c r="S96" s="70">
        <v>2480</v>
      </c>
      <c r="T96" s="40">
        <v>5.4</v>
      </c>
      <c r="U96" s="70">
        <v>3470</v>
      </c>
      <c r="V96" s="40">
        <v>7.5</v>
      </c>
      <c r="W96" s="70">
        <v>20720</v>
      </c>
      <c r="X96" s="40">
        <v>44.9</v>
      </c>
    </row>
    <row r="97" spans="1:24" ht="19.899999999999999" customHeight="1" x14ac:dyDescent="0.25">
      <c r="A97" s="68" t="s">
        <v>219</v>
      </c>
      <c r="B97" s="59" t="s">
        <v>318</v>
      </c>
      <c r="C97" s="47" t="s">
        <v>41</v>
      </c>
      <c r="D97" s="61">
        <v>7220</v>
      </c>
      <c r="E97" s="61" t="s">
        <v>371</v>
      </c>
      <c r="F97" s="37" t="s">
        <v>371</v>
      </c>
      <c r="G97" s="61">
        <v>1530</v>
      </c>
      <c r="H97" s="37">
        <v>21.2</v>
      </c>
      <c r="I97" s="61" t="s">
        <v>371</v>
      </c>
      <c r="J97" s="37" t="s">
        <v>371</v>
      </c>
      <c r="K97" s="61">
        <v>890</v>
      </c>
      <c r="L97" s="37">
        <v>12.3</v>
      </c>
      <c r="M97" s="61">
        <v>850</v>
      </c>
      <c r="N97" s="37">
        <v>11.8</v>
      </c>
      <c r="O97" s="61">
        <v>540</v>
      </c>
      <c r="P97" s="37">
        <v>7.5</v>
      </c>
      <c r="Q97" s="61" t="s">
        <v>371</v>
      </c>
      <c r="R97" s="37" t="s">
        <v>371</v>
      </c>
      <c r="S97" s="61">
        <v>310</v>
      </c>
      <c r="T97" s="37">
        <v>4.2</v>
      </c>
      <c r="U97" s="61">
        <v>490</v>
      </c>
      <c r="V97" s="37">
        <v>6.8</v>
      </c>
      <c r="W97" s="61">
        <v>2360</v>
      </c>
      <c r="X97" s="37">
        <v>32.6</v>
      </c>
    </row>
    <row r="98" spans="1:24" ht="11.25" customHeight="1" x14ac:dyDescent="0.25">
      <c r="A98" s="68" t="s">
        <v>219</v>
      </c>
      <c r="B98" s="59" t="s">
        <v>318</v>
      </c>
      <c r="C98" s="47" t="s">
        <v>42</v>
      </c>
      <c r="D98" s="61">
        <v>3710</v>
      </c>
      <c r="E98" s="61" t="s">
        <v>371</v>
      </c>
      <c r="F98" s="37" t="s">
        <v>371</v>
      </c>
      <c r="G98" s="61">
        <v>1110</v>
      </c>
      <c r="H98" s="37">
        <v>29.8</v>
      </c>
      <c r="I98" s="61" t="s">
        <v>371</v>
      </c>
      <c r="J98" s="37" t="s">
        <v>371</v>
      </c>
      <c r="K98" s="61">
        <v>750</v>
      </c>
      <c r="L98" s="37">
        <v>20.2</v>
      </c>
      <c r="M98" s="61">
        <v>310</v>
      </c>
      <c r="N98" s="37">
        <v>8.4</v>
      </c>
      <c r="O98" s="61">
        <v>430</v>
      </c>
      <c r="P98" s="37">
        <v>11.6</v>
      </c>
      <c r="Q98" s="61" t="s">
        <v>371</v>
      </c>
      <c r="R98" s="37" t="s">
        <v>371</v>
      </c>
      <c r="S98" s="61" t="s">
        <v>371</v>
      </c>
      <c r="T98" s="37" t="s">
        <v>371</v>
      </c>
      <c r="U98" s="61">
        <v>220</v>
      </c>
      <c r="V98" s="37">
        <v>6</v>
      </c>
      <c r="W98" s="61">
        <v>600</v>
      </c>
      <c r="X98" s="37">
        <v>16.2</v>
      </c>
    </row>
    <row r="99" spans="1:24" ht="11.25" customHeight="1" x14ac:dyDescent="0.25">
      <c r="A99" s="68" t="s">
        <v>219</v>
      </c>
      <c r="B99" s="59" t="s">
        <v>318</v>
      </c>
      <c r="C99" s="47" t="s">
        <v>43</v>
      </c>
      <c r="D99" s="61">
        <v>3510</v>
      </c>
      <c r="E99" s="61" t="s">
        <v>371</v>
      </c>
      <c r="F99" s="37" t="s">
        <v>371</v>
      </c>
      <c r="G99" s="61">
        <v>420</v>
      </c>
      <c r="H99" s="37">
        <v>12</v>
      </c>
      <c r="I99" s="61" t="s">
        <v>371</v>
      </c>
      <c r="J99" s="37" t="s">
        <v>371</v>
      </c>
      <c r="K99" s="61" t="s">
        <v>371</v>
      </c>
      <c r="L99" s="37" t="s">
        <v>371</v>
      </c>
      <c r="M99" s="61">
        <v>540</v>
      </c>
      <c r="N99" s="37">
        <v>15.4</v>
      </c>
      <c r="O99" s="61" t="s">
        <v>371</v>
      </c>
      <c r="P99" s="37" t="s">
        <v>371</v>
      </c>
      <c r="Q99" s="61" t="s">
        <v>371</v>
      </c>
      <c r="R99" s="37" t="s">
        <v>371</v>
      </c>
      <c r="S99" s="61" t="s">
        <v>371</v>
      </c>
      <c r="T99" s="37" t="s">
        <v>371</v>
      </c>
      <c r="U99" s="61">
        <v>270</v>
      </c>
      <c r="V99" s="37">
        <v>7.6</v>
      </c>
      <c r="W99" s="61">
        <v>1760</v>
      </c>
      <c r="X99" s="37">
        <v>50</v>
      </c>
    </row>
    <row r="100" spans="1:24" ht="19.899999999999999" customHeight="1" x14ac:dyDescent="0.25">
      <c r="A100" s="68" t="s">
        <v>220</v>
      </c>
      <c r="B100" s="59" t="s">
        <v>319</v>
      </c>
      <c r="C100" s="47" t="s">
        <v>41</v>
      </c>
      <c r="D100" s="61">
        <v>4460</v>
      </c>
      <c r="E100" s="61" t="s">
        <v>371</v>
      </c>
      <c r="F100" s="37" t="s">
        <v>371</v>
      </c>
      <c r="G100" s="61">
        <v>1030</v>
      </c>
      <c r="H100" s="37">
        <v>23.1</v>
      </c>
      <c r="I100" s="61" t="s">
        <v>371</v>
      </c>
      <c r="J100" s="37" t="s">
        <v>371</v>
      </c>
      <c r="K100" s="61">
        <v>430</v>
      </c>
      <c r="L100" s="37">
        <v>9.6</v>
      </c>
      <c r="M100" s="61">
        <v>620</v>
      </c>
      <c r="N100" s="37">
        <v>13.9</v>
      </c>
      <c r="O100" s="61">
        <v>400</v>
      </c>
      <c r="P100" s="37">
        <v>8.9</v>
      </c>
      <c r="Q100" s="61" t="s">
        <v>371</v>
      </c>
      <c r="R100" s="37" t="s">
        <v>371</v>
      </c>
      <c r="S100" s="61" t="s">
        <v>371</v>
      </c>
      <c r="T100" s="37" t="s">
        <v>371</v>
      </c>
      <c r="U100" s="61">
        <v>270</v>
      </c>
      <c r="V100" s="37">
        <v>6.1</v>
      </c>
      <c r="W100" s="61">
        <v>1320</v>
      </c>
      <c r="X100" s="37">
        <v>29.7</v>
      </c>
    </row>
    <row r="101" spans="1:24" ht="11.25" customHeight="1" x14ac:dyDescent="0.25">
      <c r="A101" s="68" t="s">
        <v>220</v>
      </c>
      <c r="B101" s="59" t="s">
        <v>319</v>
      </c>
      <c r="C101" s="47" t="s">
        <v>42</v>
      </c>
      <c r="D101" s="61">
        <v>2400</v>
      </c>
      <c r="E101" s="61" t="s">
        <v>371</v>
      </c>
      <c r="F101" s="37" t="s">
        <v>371</v>
      </c>
      <c r="G101" s="61">
        <v>730</v>
      </c>
      <c r="H101" s="37">
        <v>30.5</v>
      </c>
      <c r="I101" s="61" t="s">
        <v>371</v>
      </c>
      <c r="J101" s="37" t="s">
        <v>371</v>
      </c>
      <c r="K101" s="61">
        <v>390</v>
      </c>
      <c r="L101" s="37">
        <v>16.399999999999999</v>
      </c>
      <c r="M101" s="61">
        <v>310</v>
      </c>
      <c r="N101" s="37">
        <v>12.8</v>
      </c>
      <c r="O101" s="61">
        <v>270</v>
      </c>
      <c r="P101" s="37">
        <v>11.4</v>
      </c>
      <c r="Q101" s="61" t="s">
        <v>371</v>
      </c>
      <c r="R101" s="37" t="s">
        <v>371</v>
      </c>
      <c r="S101" s="61" t="s">
        <v>371</v>
      </c>
      <c r="T101" s="37" t="s">
        <v>371</v>
      </c>
      <c r="U101" s="61" t="s">
        <v>371</v>
      </c>
      <c r="V101" s="37" t="s">
        <v>371</v>
      </c>
      <c r="W101" s="61">
        <v>300</v>
      </c>
      <c r="X101" s="37">
        <v>12.5</v>
      </c>
    </row>
    <row r="102" spans="1:24" ht="11.25" customHeight="1" x14ac:dyDescent="0.25">
      <c r="A102" s="68" t="s">
        <v>220</v>
      </c>
      <c r="B102" s="59" t="s">
        <v>319</v>
      </c>
      <c r="C102" s="47" t="s">
        <v>43</v>
      </c>
      <c r="D102" s="61">
        <v>2060</v>
      </c>
      <c r="E102" s="61" t="s">
        <v>371</v>
      </c>
      <c r="F102" s="37" t="s">
        <v>371</v>
      </c>
      <c r="G102" s="61">
        <v>300</v>
      </c>
      <c r="H102" s="37">
        <v>14.6</v>
      </c>
      <c r="I102" s="61" t="s">
        <v>371</v>
      </c>
      <c r="J102" s="37" t="s">
        <v>371</v>
      </c>
      <c r="K102" s="61" t="s">
        <v>371</v>
      </c>
      <c r="L102" s="37" t="s">
        <v>371</v>
      </c>
      <c r="M102" s="61">
        <v>310</v>
      </c>
      <c r="N102" s="37">
        <v>15.2</v>
      </c>
      <c r="O102" s="61" t="s">
        <v>371</v>
      </c>
      <c r="P102" s="37" t="s">
        <v>371</v>
      </c>
      <c r="Q102" s="61" t="s">
        <v>371</v>
      </c>
      <c r="R102" s="37" t="s">
        <v>371</v>
      </c>
      <c r="S102" s="61" t="s">
        <v>371</v>
      </c>
      <c r="T102" s="37" t="s">
        <v>371</v>
      </c>
      <c r="U102" s="61" t="s">
        <v>371</v>
      </c>
      <c r="V102" s="37" t="s">
        <v>371</v>
      </c>
      <c r="W102" s="61">
        <v>1020</v>
      </c>
      <c r="X102" s="37">
        <v>49.7</v>
      </c>
    </row>
    <row r="103" spans="1:24" ht="19.899999999999999" customHeight="1" x14ac:dyDescent="0.25">
      <c r="A103" s="68" t="s">
        <v>221</v>
      </c>
      <c r="B103" s="59" t="s">
        <v>320</v>
      </c>
      <c r="C103" s="47" t="s">
        <v>41</v>
      </c>
      <c r="D103" s="61">
        <v>28210</v>
      </c>
      <c r="E103" s="61">
        <v>310</v>
      </c>
      <c r="F103" s="37">
        <v>1.1000000000000001</v>
      </c>
      <c r="G103" s="61">
        <v>5920</v>
      </c>
      <c r="H103" s="37">
        <v>21</v>
      </c>
      <c r="I103" s="61">
        <v>320</v>
      </c>
      <c r="J103" s="37">
        <v>1.1000000000000001</v>
      </c>
      <c r="K103" s="61">
        <v>2520</v>
      </c>
      <c r="L103" s="37">
        <v>8.9</v>
      </c>
      <c r="M103" s="61">
        <v>4110</v>
      </c>
      <c r="N103" s="37">
        <v>14.6</v>
      </c>
      <c r="O103" s="61">
        <v>2410</v>
      </c>
      <c r="P103" s="37">
        <v>8.5</v>
      </c>
      <c r="Q103" s="61">
        <v>730</v>
      </c>
      <c r="R103" s="37">
        <v>2.6</v>
      </c>
      <c r="S103" s="61">
        <v>1850</v>
      </c>
      <c r="T103" s="37">
        <v>6.6</v>
      </c>
      <c r="U103" s="61">
        <v>1840</v>
      </c>
      <c r="V103" s="37">
        <v>6.5</v>
      </c>
      <c r="W103" s="61">
        <v>8200</v>
      </c>
      <c r="X103" s="37">
        <v>29.1</v>
      </c>
    </row>
    <row r="104" spans="1:24" ht="11.25" customHeight="1" x14ac:dyDescent="0.25">
      <c r="A104" s="68" t="s">
        <v>221</v>
      </c>
      <c r="B104" s="59" t="s">
        <v>320</v>
      </c>
      <c r="C104" s="47" t="s">
        <v>42</v>
      </c>
      <c r="D104" s="61">
        <v>15040</v>
      </c>
      <c r="E104" s="61">
        <v>290</v>
      </c>
      <c r="F104" s="37">
        <v>1.9</v>
      </c>
      <c r="G104" s="61">
        <v>4350</v>
      </c>
      <c r="H104" s="37">
        <v>28.9</v>
      </c>
      <c r="I104" s="61">
        <v>270</v>
      </c>
      <c r="J104" s="37">
        <v>1.8</v>
      </c>
      <c r="K104" s="61">
        <v>2100</v>
      </c>
      <c r="L104" s="37">
        <v>13.9</v>
      </c>
      <c r="M104" s="61">
        <v>1690</v>
      </c>
      <c r="N104" s="37">
        <v>11.3</v>
      </c>
      <c r="O104" s="61">
        <v>1770</v>
      </c>
      <c r="P104" s="37">
        <v>11.8</v>
      </c>
      <c r="Q104" s="61">
        <v>240</v>
      </c>
      <c r="R104" s="37">
        <v>1.6</v>
      </c>
      <c r="S104" s="61">
        <v>900</v>
      </c>
      <c r="T104" s="37">
        <v>6</v>
      </c>
      <c r="U104" s="61">
        <v>700</v>
      </c>
      <c r="V104" s="37">
        <v>4.5999999999999996</v>
      </c>
      <c r="W104" s="61">
        <v>2730</v>
      </c>
      <c r="X104" s="37">
        <v>18.2</v>
      </c>
    </row>
    <row r="105" spans="1:24" ht="11.25" customHeight="1" x14ac:dyDescent="0.25">
      <c r="A105" s="68" t="s">
        <v>221</v>
      </c>
      <c r="B105" s="59" t="s">
        <v>320</v>
      </c>
      <c r="C105" s="47" t="s">
        <v>43</v>
      </c>
      <c r="D105" s="61">
        <v>13160</v>
      </c>
      <c r="E105" s="61" t="s">
        <v>371</v>
      </c>
      <c r="F105" s="37" t="s">
        <v>371</v>
      </c>
      <c r="G105" s="61">
        <v>1570</v>
      </c>
      <c r="H105" s="37">
        <v>11.9</v>
      </c>
      <c r="I105" s="61" t="s">
        <v>371</v>
      </c>
      <c r="J105" s="37" t="s">
        <v>371</v>
      </c>
      <c r="K105" s="61">
        <v>420</v>
      </c>
      <c r="L105" s="37">
        <v>3.2</v>
      </c>
      <c r="M105" s="61">
        <v>2420</v>
      </c>
      <c r="N105" s="37">
        <v>18.399999999999999</v>
      </c>
      <c r="O105" s="61">
        <v>640</v>
      </c>
      <c r="P105" s="37">
        <v>4.8</v>
      </c>
      <c r="Q105" s="61">
        <v>490</v>
      </c>
      <c r="R105" s="37">
        <v>3.7</v>
      </c>
      <c r="S105" s="61">
        <v>950</v>
      </c>
      <c r="T105" s="37">
        <v>7.2</v>
      </c>
      <c r="U105" s="61">
        <v>1150</v>
      </c>
      <c r="V105" s="37">
        <v>8.6999999999999993</v>
      </c>
      <c r="W105" s="61">
        <v>5470</v>
      </c>
      <c r="X105" s="37">
        <v>41.5</v>
      </c>
    </row>
    <row r="106" spans="1:24" ht="19.899999999999999" customHeight="1" x14ac:dyDescent="0.25">
      <c r="A106" s="68" t="s">
        <v>222</v>
      </c>
      <c r="B106" s="59" t="s">
        <v>321</v>
      </c>
      <c r="C106" s="47" t="s">
        <v>41</v>
      </c>
      <c r="D106" s="61">
        <v>8560</v>
      </c>
      <c r="E106" s="61" t="s">
        <v>371</v>
      </c>
      <c r="F106" s="37" t="s">
        <v>371</v>
      </c>
      <c r="G106" s="61">
        <v>1890</v>
      </c>
      <c r="H106" s="37">
        <v>22.1</v>
      </c>
      <c r="I106" s="61" t="s">
        <v>371</v>
      </c>
      <c r="J106" s="37" t="s">
        <v>371</v>
      </c>
      <c r="K106" s="61">
        <v>650</v>
      </c>
      <c r="L106" s="37">
        <v>7.6</v>
      </c>
      <c r="M106" s="61">
        <v>1050</v>
      </c>
      <c r="N106" s="37">
        <v>12.2</v>
      </c>
      <c r="O106" s="61">
        <v>910</v>
      </c>
      <c r="P106" s="37">
        <v>10.6</v>
      </c>
      <c r="Q106" s="61">
        <v>340</v>
      </c>
      <c r="R106" s="37">
        <v>4</v>
      </c>
      <c r="S106" s="61">
        <v>510</v>
      </c>
      <c r="T106" s="37">
        <v>5.9</v>
      </c>
      <c r="U106" s="61">
        <v>380</v>
      </c>
      <c r="V106" s="37">
        <v>4.5</v>
      </c>
      <c r="W106" s="61">
        <v>2570</v>
      </c>
      <c r="X106" s="37">
        <v>30</v>
      </c>
    </row>
    <row r="107" spans="1:24" ht="11.25" customHeight="1" x14ac:dyDescent="0.25">
      <c r="A107" s="68" t="s">
        <v>222</v>
      </c>
      <c r="B107" s="59" t="s">
        <v>321</v>
      </c>
      <c r="C107" s="47" t="s">
        <v>42</v>
      </c>
      <c r="D107" s="61">
        <v>4550</v>
      </c>
      <c r="E107" s="61" t="s">
        <v>371</v>
      </c>
      <c r="F107" s="37" t="s">
        <v>371</v>
      </c>
      <c r="G107" s="61">
        <v>1520</v>
      </c>
      <c r="H107" s="37">
        <v>33.5</v>
      </c>
      <c r="I107" s="61" t="s">
        <v>371</v>
      </c>
      <c r="J107" s="37" t="s">
        <v>371</v>
      </c>
      <c r="K107" s="61">
        <v>600</v>
      </c>
      <c r="L107" s="37">
        <v>13.2</v>
      </c>
      <c r="M107" s="61">
        <v>460</v>
      </c>
      <c r="N107" s="37">
        <v>10.1</v>
      </c>
      <c r="O107" s="61">
        <v>660</v>
      </c>
      <c r="P107" s="37">
        <v>14.4</v>
      </c>
      <c r="Q107" s="61" t="s">
        <v>371</v>
      </c>
      <c r="R107" s="37" t="s">
        <v>371</v>
      </c>
      <c r="S107" s="61">
        <v>280</v>
      </c>
      <c r="T107" s="37">
        <v>6.2</v>
      </c>
      <c r="U107" s="61" t="s">
        <v>371</v>
      </c>
      <c r="V107" s="37" t="s">
        <v>371</v>
      </c>
      <c r="W107" s="61">
        <v>590</v>
      </c>
      <c r="X107" s="37">
        <v>12.9</v>
      </c>
    </row>
    <row r="108" spans="1:24" ht="11.25" customHeight="1" x14ac:dyDescent="0.25">
      <c r="A108" s="68" t="s">
        <v>222</v>
      </c>
      <c r="B108" s="59" t="s">
        <v>321</v>
      </c>
      <c r="C108" s="47" t="s">
        <v>43</v>
      </c>
      <c r="D108" s="61">
        <v>4020</v>
      </c>
      <c r="E108" s="61" t="s">
        <v>371</v>
      </c>
      <c r="F108" s="37" t="s">
        <v>371</v>
      </c>
      <c r="G108" s="61">
        <v>370</v>
      </c>
      <c r="H108" s="37">
        <v>9.1999999999999993</v>
      </c>
      <c r="I108" s="61" t="s">
        <v>371</v>
      </c>
      <c r="J108" s="37" t="s">
        <v>371</v>
      </c>
      <c r="K108" s="61" t="s">
        <v>371</v>
      </c>
      <c r="L108" s="37" t="s">
        <v>371</v>
      </c>
      <c r="M108" s="61">
        <v>590</v>
      </c>
      <c r="N108" s="37">
        <v>14.6</v>
      </c>
      <c r="O108" s="61">
        <v>250</v>
      </c>
      <c r="P108" s="37">
        <v>6.3</v>
      </c>
      <c r="Q108" s="61">
        <v>250</v>
      </c>
      <c r="R108" s="37">
        <v>6.2</v>
      </c>
      <c r="S108" s="61">
        <v>230</v>
      </c>
      <c r="T108" s="37">
        <v>5.6</v>
      </c>
      <c r="U108" s="61">
        <v>230</v>
      </c>
      <c r="V108" s="37">
        <v>5.7</v>
      </c>
      <c r="W108" s="61">
        <v>1980</v>
      </c>
      <c r="X108" s="37">
        <v>49.4</v>
      </c>
    </row>
    <row r="109" spans="1:24" ht="19.899999999999999" customHeight="1" x14ac:dyDescent="0.25">
      <c r="A109" s="68" t="s">
        <v>226</v>
      </c>
      <c r="B109" s="59" t="s">
        <v>309</v>
      </c>
      <c r="C109" s="47" t="s">
        <v>41</v>
      </c>
      <c r="D109" s="61">
        <v>49480</v>
      </c>
      <c r="E109" s="61">
        <v>1350</v>
      </c>
      <c r="F109" s="37">
        <v>2.7</v>
      </c>
      <c r="G109" s="61">
        <v>11710</v>
      </c>
      <c r="H109" s="37">
        <v>23.7</v>
      </c>
      <c r="I109" s="61">
        <v>670</v>
      </c>
      <c r="J109" s="37">
        <v>1.4</v>
      </c>
      <c r="K109" s="61">
        <v>5360</v>
      </c>
      <c r="L109" s="37">
        <v>10.8</v>
      </c>
      <c r="M109" s="61">
        <v>6680</v>
      </c>
      <c r="N109" s="37">
        <v>13.5</v>
      </c>
      <c r="O109" s="61">
        <v>3380</v>
      </c>
      <c r="P109" s="37">
        <v>6.8</v>
      </c>
      <c r="Q109" s="61">
        <v>1140</v>
      </c>
      <c r="R109" s="37">
        <v>2.2999999999999998</v>
      </c>
      <c r="S109" s="61">
        <v>2330</v>
      </c>
      <c r="T109" s="37">
        <v>4.7</v>
      </c>
      <c r="U109" s="61">
        <v>2940</v>
      </c>
      <c r="V109" s="37">
        <v>6</v>
      </c>
      <c r="W109" s="61">
        <v>13910</v>
      </c>
      <c r="X109" s="37">
        <v>28.1</v>
      </c>
    </row>
    <row r="110" spans="1:24" ht="11.25" customHeight="1" x14ac:dyDescent="0.25">
      <c r="A110" s="68" t="s">
        <v>226</v>
      </c>
      <c r="B110" s="59" t="s">
        <v>309</v>
      </c>
      <c r="C110" s="47" t="s">
        <v>42</v>
      </c>
      <c r="D110" s="61">
        <v>26100</v>
      </c>
      <c r="E110" s="61">
        <v>1040</v>
      </c>
      <c r="F110" s="37">
        <v>4</v>
      </c>
      <c r="G110" s="61">
        <v>8060</v>
      </c>
      <c r="H110" s="37">
        <v>30.9</v>
      </c>
      <c r="I110" s="61">
        <v>590</v>
      </c>
      <c r="J110" s="37">
        <v>2.2999999999999998</v>
      </c>
      <c r="K110" s="61">
        <v>4720</v>
      </c>
      <c r="L110" s="37">
        <v>18.100000000000001</v>
      </c>
      <c r="M110" s="61">
        <v>3080</v>
      </c>
      <c r="N110" s="37">
        <v>11.8</v>
      </c>
      <c r="O110" s="61">
        <v>2310</v>
      </c>
      <c r="P110" s="37">
        <v>8.9</v>
      </c>
      <c r="Q110" s="61">
        <v>370</v>
      </c>
      <c r="R110" s="37">
        <v>1.4</v>
      </c>
      <c r="S110" s="61">
        <v>1250</v>
      </c>
      <c r="T110" s="37">
        <v>4.8</v>
      </c>
      <c r="U110" s="61">
        <v>1260</v>
      </c>
      <c r="V110" s="37">
        <v>4.8</v>
      </c>
      <c r="W110" s="61">
        <v>3420</v>
      </c>
      <c r="X110" s="37">
        <v>13.1</v>
      </c>
    </row>
    <row r="111" spans="1:24" ht="11.25" customHeight="1" x14ac:dyDescent="0.25">
      <c r="A111" s="68" t="s">
        <v>226</v>
      </c>
      <c r="B111" s="59" t="s">
        <v>309</v>
      </c>
      <c r="C111" s="47" t="s">
        <v>43</v>
      </c>
      <c r="D111" s="61">
        <v>23380</v>
      </c>
      <c r="E111" s="61">
        <v>310</v>
      </c>
      <c r="F111" s="37">
        <v>1.3</v>
      </c>
      <c r="G111" s="61">
        <v>3650</v>
      </c>
      <c r="H111" s="37">
        <v>15.6</v>
      </c>
      <c r="I111" s="61" t="s">
        <v>371</v>
      </c>
      <c r="J111" s="37" t="s">
        <v>371</v>
      </c>
      <c r="K111" s="61">
        <v>630</v>
      </c>
      <c r="L111" s="37">
        <v>2.7</v>
      </c>
      <c r="M111" s="61">
        <v>3610</v>
      </c>
      <c r="N111" s="37">
        <v>15.4</v>
      </c>
      <c r="O111" s="61">
        <v>1070</v>
      </c>
      <c r="P111" s="37">
        <v>4.5999999999999996</v>
      </c>
      <c r="Q111" s="61">
        <v>780</v>
      </c>
      <c r="R111" s="37">
        <v>3.3</v>
      </c>
      <c r="S111" s="61">
        <v>1080</v>
      </c>
      <c r="T111" s="37">
        <v>4.5999999999999996</v>
      </c>
      <c r="U111" s="61">
        <v>1680</v>
      </c>
      <c r="V111" s="37">
        <v>7.2</v>
      </c>
      <c r="W111" s="61">
        <v>10490</v>
      </c>
      <c r="X111" s="37">
        <v>44.8</v>
      </c>
    </row>
    <row r="112" spans="1:24" ht="19.899999999999999" customHeight="1" x14ac:dyDescent="0.25">
      <c r="A112" s="68" t="s">
        <v>223</v>
      </c>
      <c r="B112" s="59" t="s">
        <v>382</v>
      </c>
      <c r="C112" s="47" t="s">
        <v>41</v>
      </c>
      <c r="D112" s="61">
        <v>4490</v>
      </c>
      <c r="E112" s="61" t="s">
        <v>371</v>
      </c>
      <c r="F112" s="37" t="s">
        <v>371</v>
      </c>
      <c r="G112" s="61">
        <v>1330</v>
      </c>
      <c r="H112" s="37">
        <v>29.7</v>
      </c>
      <c r="I112" s="61" t="s">
        <v>371</v>
      </c>
      <c r="J112" s="37" t="s">
        <v>371</v>
      </c>
      <c r="K112" s="61">
        <v>450</v>
      </c>
      <c r="L112" s="37">
        <v>10</v>
      </c>
      <c r="M112" s="61">
        <v>480</v>
      </c>
      <c r="N112" s="37">
        <v>10.7</v>
      </c>
      <c r="O112" s="61">
        <v>240</v>
      </c>
      <c r="P112" s="37">
        <v>5.4</v>
      </c>
      <c r="Q112" s="61" t="s">
        <v>371</v>
      </c>
      <c r="R112" s="37" t="s">
        <v>371</v>
      </c>
      <c r="S112" s="61">
        <v>220</v>
      </c>
      <c r="T112" s="37">
        <v>5</v>
      </c>
      <c r="U112" s="61">
        <v>300</v>
      </c>
      <c r="V112" s="37">
        <v>6.7</v>
      </c>
      <c r="W112" s="61">
        <v>1330</v>
      </c>
      <c r="X112" s="37">
        <v>29.7</v>
      </c>
    </row>
    <row r="113" spans="1:24" ht="11.25" customHeight="1" x14ac:dyDescent="0.25">
      <c r="A113" s="68" t="s">
        <v>223</v>
      </c>
      <c r="B113" s="59" t="s">
        <v>382</v>
      </c>
      <c r="C113" s="47" t="s">
        <v>42</v>
      </c>
      <c r="D113" s="61">
        <v>2330</v>
      </c>
      <c r="E113" s="61" t="s">
        <v>371</v>
      </c>
      <c r="F113" s="37" t="s">
        <v>371</v>
      </c>
      <c r="G113" s="61">
        <v>940</v>
      </c>
      <c r="H113" s="37">
        <v>40.200000000000003</v>
      </c>
      <c r="I113" s="61" t="s">
        <v>371</v>
      </c>
      <c r="J113" s="37" t="s">
        <v>371</v>
      </c>
      <c r="K113" s="61">
        <v>410</v>
      </c>
      <c r="L113" s="37">
        <v>17.8</v>
      </c>
      <c r="M113" s="61" t="s">
        <v>371</v>
      </c>
      <c r="N113" s="37" t="s">
        <v>371</v>
      </c>
      <c r="O113" s="61" t="s">
        <v>371</v>
      </c>
      <c r="P113" s="37" t="s">
        <v>371</v>
      </c>
      <c r="Q113" s="61" t="s">
        <v>371</v>
      </c>
      <c r="R113" s="37" t="s">
        <v>371</v>
      </c>
      <c r="S113" s="61" t="s">
        <v>371</v>
      </c>
      <c r="T113" s="37" t="s">
        <v>371</v>
      </c>
      <c r="U113" s="61" t="s">
        <v>371</v>
      </c>
      <c r="V113" s="37" t="s">
        <v>371</v>
      </c>
      <c r="W113" s="61">
        <v>330</v>
      </c>
      <c r="X113" s="37">
        <v>14</v>
      </c>
    </row>
    <row r="114" spans="1:24" ht="11.25" customHeight="1" x14ac:dyDescent="0.25">
      <c r="A114" s="68" t="s">
        <v>223</v>
      </c>
      <c r="B114" s="59" t="s">
        <v>382</v>
      </c>
      <c r="C114" s="47" t="s">
        <v>43</v>
      </c>
      <c r="D114" s="61">
        <v>2150</v>
      </c>
      <c r="E114" s="61" t="s">
        <v>371</v>
      </c>
      <c r="F114" s="37" t="s">
        <v>371</v>
      </c>
      <c r="G114" s="61">
        <v>390</v>
      </c>
      <c r="H114" s="37">
        <v>18.3</v>
      </c>
      <c r="I114" s="61" t="s">
        <v>371</v>
      </c>
      <c r="J114" s="37" t="s">
        <v>371</v>
      </c>
      <c r="K114" s="61" t="s">
        <v>371</v>
      </c>
      <c r="L114" s="37" t="s">
        <v>371</v>
      </c>
      <c r="M114" s="61">
        <v>290</v>
      </c>
      <c r="N114" s="37">
        <v>13.5</v>
      </c>
      <c r="O114" s="61" t="s">
        <v>371</v>
      </c>
      <c r="P114" s="37" t="s">
        <v>371</v>
      </c>
      <c r="Q114" s="61" t="s">
        <v>371</v>
      </c>
      <c r="R114" s="37" t="s">
        <v>371</v>
      </c>
      <c r="S114" s="61" t="s">
        <v>371</v>
      </c>
      <c r="T114" s="37" t="s">
        <v>371</v>
      </c>
      <c r="U114" s="61" t="s">
        <v>371</v>
      </c>
      <c r="V114" s="37" t="s">
        <v>371</v>
      </c>
      <c r="W114" s="61">
        <v>1010</v>
      </c>
      <c r="X114" s="37">
        <v>46.7</v>
      </c>
    </row>
    <row r="115" spans="1:24" ht="19.899999999999999" customHeight="1" x14ac:dyDescent="0.25">
      <c r="A115" s="68" t="s">
        <v>224</v>
      </c>
      <c r="B115" s="59" t="s">
        <v>383</v>
      </c>
      <c r="C115" s="47" t="s">
        <v>41</v>
      </c>
      <c r="D115" s="61">
        <v>5980</v>
      </c>
      <c r="E115" s="61" t="s">
        <v>371</v>
      </c>
      <c r="F115" s="37" t="s">
        <v>371</v>
      </c>
      <c r="G115" s="61">
        <v>1450</v>
      </c>
      <c r="H115" s="37">
        <v>24.2</v>
      </c>
      <c r="I115" s="61" t="s">
        <v>371</v>
      </c>
      <c r="J115" s="37" t="s">
        <v>371</v>
      </c>
      <c r="K115" s="61">
        <v>620</v>
      </c>
      <c r="L115" s="37">
        <v>10.4</v>
      </c>
      <c r="M115" s="61">
        <v>810</v>
      </c>
      <c r="N115" s="37">
        <v>13.5</v>
      </c>
      <c r="O115" s="61">
        <v>500</v>
      </c>
      <c r="P115" s="37">
        <v>8.3000000000000007</v>
      </c>
      <c r="Q115" s="61" t="s">
        <v>371</v>
      </c>
      <c r="R115" s="37" t="s">
        <v>371</v>
      </c>
      <c r="S115" s="61">
        <v>260</v>
      </c>
      <c r="T115" s="37">
        <v>4.4000000000000004</v>
      </c>
      <c r="U115" s="61">
        <v>370</v>
      </c>
      <c r="V115" s="37">
        <v>6.2</v>
      </c>
      <c r="W115" s="61">
        <v>1690</v>
      </c>
      <c r="X115" s="37">
        <v>28.3</v>
      </c>
    </row>
    <row r="116" spans="1:24" ht="11.25" customHeight="1" x14ac:dyDescent="0.25">
      <c r="A116" s="68" t="s">
        <v>224</v>
      </c>
      <c r="B116" s="59" t="s">
        <v>383</v>
      </c>
      <c r="C116" s="47" t="s">
        <v>42</v>
      </c>
      <c r="D116" s="61">
        <v>3200</v>
      </c>
      <c r="E116" s="61" t="s">
        <v>371</v>
      </c>
      <c r="F116" s="37" t="s">
        <v>371</v>
      </c>
      <c r="G116" s="61">
        <v>1050</v>
      </c>
      <c r="H116" s="37">
        <v>33</v>
      </c>
      <c r="I116" s="61" t="s">
        <v>371</v>
      </c>
      <c r="J116" s="37" t="s">
        <v>371</v>
      </c>
      <c r="K116" s="61">
        <v>570</v>
      </c>
      <c r="L116" s="37">
        <v>17.8</v>
      </c>
      <c r="M116" s="61">
        <v>370</v>
      </c>
      <c r="N116" s="37">
        <v>11.6</v>
      </c>
      <c r="O116" s="61">
        <v>330</v>
      </c>
      <c r="P116" s="37">
        <v>10.4</v>
      </c>
      <c r="Q116" s="61" t="s">
        <v>371</v>
      </c>
      <c r="R116" s="37" t="s">
        <v>371</v>
      </c>
      <c r="S116" s="61" t="s">
        <v>371</v>
      </c>
      <c r="T116" s="37" t="s">
        <v>371</v>
      </c>
      <c r="U116" s="61" t="s">
        <v>371</v>
      </c>
      <c r="V116" s="37" t="s">
        <v>371</v>
      </c>
      <c r="W116" s="61">
        <v>350</v>
      </c>
      <c r="X116" s="37">
        <v>11</v>
      </c>
    </row>
    <row r="117" spans="1:24" ht="11.25" customHeight="1" x14ac:dyDescent="0.25">
      <c r="A117" s="68" t="s">
        <v>224</v>
      </c>
      <c r="B117" s="59" t="s">
        <v>383</v>
      </c>
      <c r="C117" s="47" t="s">
        <v>43</v>
      </c>
      <c r="D117" s="61">
        <v>2780</v>
      </c>
      <c r="E117" s="61" t="s">
        <v>371</v>
      </c>
      <c r="F117" s="37" t="s">
        <v>371</v>
      </c>
      <c r="G117" s="61">
        <v>390</v>
      </c>
      <c r="H117" s="37">
        <v>14.1</v>
      </c>
      <c r="I117" s="61" t="s">
        <v>371</v>
      </c>
      <c r="J117" s="37" t="s">
        <v>371</v>
      </c>
      <c r="K117" s="61" t="s">
        <v>371</v>
      </c>
      <c r="L117" s="37" t="s">
        <v>371</v>
      </c>
      <c r="M117" s="61">
        <v>440</v>
      </c>
      <c r="N117" s="37">
        <v>15.8</v>
      </c>
      <c r="O117" s="61" t="s">
        <v>371</v>
      </c>
      <c r="P117" s="37" t="s">
        <v>371</v>
      </c>
      <c r="Q117" s="61" t="s">
        <v>371</v>
      </c>
      <c r="R117" s="37" t="s">
        <v>371</v>
      </c>
      <c r="S117" s="61" t="s">
        <v>371</v>
      </c>
      <c r="T117" s="37" t="s">
        <v>371</v>
      </c>
      <c r="U117" s="61" t="s">
        <v>371</v>
      </c>
      <c r="V117" s="37" t="s">
        <v>371</v>
      </c>
      <c r="W117" s="61">
        <v>1340</v>
      </c>
      <c r="X117" s="37">
        <v>48.2</v>
      </c>
    </row>
    <row r="118" spans="1:24" ht="19.899999999999999" customHeight="1" x14ac:dyDescent="0.25">
      <c r="A118" s="68" t="s">
        <v>225</v>
      </c>
      <c r="B118" s="59" t="s">
        <v>384</v>
      </c>
      <c r="C118" s="47" t="s">
        <v>41</v>
      </c>
      <c r="D118" s="61">
        <v>9510</v>
      </c>
      <c r="E118" s="61" t="s">
        <v>371</v>
      </c>
      <c r="F118" s="37" t="s">
        <v>371</v>
      </c>
      <c r="G118" s="61">
        <v>2090</v>
      </c>
      <c r="H118" s="37">
        <v>22</v>
      </c>
      <c r="I118" s="61" t="s">
        <v>371</v>
      </c>
      <c r="J118" s="37" t="s">
        <v>371</v>
      </c>
      <c r="K118" s="61">
        <v>730</v>
      </c>
      <c r="L118" s="37">
        <v>7.7</v>
      </c>
      <c r="M118" s="61">
        <v>1290</v>
      </c>
      <c r="N118" s="37">
        <v>13.5</v>
      </c>
      <c r="O118" s="61">
        <v>940</v>
      </c>
      <c r="P118" s="37">
        <v>9.9</v>
      </c>
      <c r="Q118" s="61">
        <v>360</v>
      </c>
      <c r="R118" s="37">
        <v>3.8</v>
      </c>
      <c r="S118" s="61">
        <v>560</v>
      </c>
      <c r="T118" s="37">
        <v>5.8</v>
      </c>
      <c r="U118" s="61">
        <v>430</v>
      </c>
      <c r="V118" s="37">
        <v>4.5</v>
      </c>
      <c r="W118" s="61">
        <v>2840</v>
      </c>
      <c r="X118" s="37">
        <v>29.9</v>
      </c>
    </row>
    <row r="119" spans="1:24" ht="11.25" customHeight="1" x14ac:dyDescent="0.25">
      <c r="A119" s="68" t="s">
        <v>225</v>
      </c>
      <c r="B119" s="59" t="s">
        <v>384</v>
      </c>
      <c r="C119" s="47" t="s">
        <v>42</v>
      </c>
      <c r="D119" s="61">
        <v>5020</v>
      </c>
      <c r="E119" s="61" t="s">
        <v>371</v>
      </c>
      <c r="F119" s="37" t="s">
        <v>371</v>
      </c>
      <c r="G119" s="61">
        <v>1630</v>
      </c>
      <c r="H119" s="37">
        <v>32.4</v>
      </c>
      <c r="I119" s="61" t="s">
        <v>371</v>
      </c>
      <c r="J119" s="37" t="s">
        <v>371</v>
      </c>
      <c r="K119" s="61">
        <v>660</v>
      </c>
      <c r="L119" s="37">
        <v>13.2</v>
      </c>
      <c r="M119" s="61">
        <v>600</v>
      </c>
      <c r="N119" s="37">
        <v>12</v>
      </c>
      <c r="O119" s="61">
        <v>690</v>
      </c>
      <c r="P119" s="37">
        <v>13.6</v>
      </c>
      <c r="Q119" s="61" t="s">
        <v>371</v>
      </c>
      <c r="R119" s="37" t="s">
        <v>371</v>
      </c>
      <c r="S119" s="61">
        <v>300</v>
      </c>
      <c r="T119" s="37">
        <v>5.9</v>
      </c>
      <c r="U119" s="61" t="s">
        <v>371</v>
      </c>
      <c r="V119" s="37" t="s">
        <v>371</v>
      </c>
      <c r="W119" s="61">
        <v>640</v>
      </c>
      <c r="X119" s="37">
        <v>12.8</v>
      </c>
    </row>
    <row r="120" spans="1:24" ht="11.25" customHeight="1" x14ac:dyDescent="0.25">
      <c r="A120" s="68" t="s">
        <v>225</v>
      </c>
      <c r="B120" s="59" t="s">
        <v>384</v>
      </c>
      <c r="C120" s="47" t="s">
        <v>43</v>
      </c>
      <c r="D120" s="61">
        <v>4490</v>
      </c>
      <c r="E120" s="61" t="s">
        <v>371</v>
      </c>
      <c r="F120" s="37" t="s">
        <v>371</v>
      </c>
      <c r="G120" s="61">
        <v>460</v>
      </c>
      <c r="H120" s="37">
        <v>10.3</v>
      </c>
      <c r="I120" s="61" t="s">
        <v>371</v>
      </c>
      <c r="J120" s="37" t="s">
        <v>371</v>
      </c>
      <c r="K120" s="61" t="s">
        <v>371</v>
      </c>
      <c r="L120" s="37" t="s">
        <v>371</v>
      </c>
      <c r="M120" s="61">
        <v>680</v>
      </c>
      <c r="N120" s="37">
        <v>15.2</v>
      </c>
      <c r="O120" s="61">
        <v>250</v>
      </c>
      <c r="P120" s="37">
        <v>5.6</v>
      </c>
      <c r="Q120" s="61">
        <v>250</v>
      </c>
      <c r="R120" s="37">
        <v>5.5</v>
      </c>
      <c r="S120" s="61">
        <v>260</v>
      </c>
      <c r="T120" s="37">
        <v>5.8</v>
      </c>
      <c r="U120" s="61">
        <v>240</v>
      </c>
      <c r="V120" s="37">
        <v>5.4</v>
      </c>
      <c r="W120" s="61">
        <v>2200</v>
      </c>
      <c r="X120" s="37">
        <v>49.1</v>
      </c>
    </row>
    <row r="121" spans="1:24" ht="19.899999999999999" customHeight="1" x14ac:dyDescent="0.25">
      <c r="A121" s="67" t="s">
        <v>227</v>
      </c>
      <c r="B121" s="64" t="s">
        <v>322</v>
      </c>
      <c r="C121" s="46" t="s">
        <v>41</v>
      </c>
      <c r="D121" s="70">
        <v>139600</v>
      </c>
      <c r="E121" s="70">
        <v>2320</v>
      </c>
      <c r="F121" s="40">
        <v>1.7</v>
      </c>
      <c r="G121" s="70">
        <v>33700</v>
      </c>
      <c r="H121" s="40">
        <v>24.1</v>
      </c>
      <c r="I121" s="70">
        <v>2330</v>
      </c>
      <c r="J121" s="40">
        <v>1.7</v>
      </c>
      <c r="K121" s="70">
        <v>11590</v>
      </c>
      <c r="L121" s="40">
        <v>8.3000000000000007</v>
      </c>
      <c r="M121" s="70">
        <v>19030</v>
      </c>
      <c r="N121" s="40">
        <v>13.6</v>
      </c>
      <c r="O121" s="70">
        <v>11470</v>
      </c>
      <c r="P121" s="40">
        <v>8.1999999999999993</v>
      </c>
      <c r="Q121" s="70">
        <v>3060</v>
      </c>
      <c r="R121" s="40">
        <v>2.2000000000000002</v>
      </c>
      <c r="S121" s="70">
        <v>8300</v>
      </c>
      <c r="T121" s="40">
        <v>5.9</v>
      </c>
      <c r="U121" s="70">
        <v>8580</v>
      </c>
      <c r="V121" s="40">
        <v>6.1</v>
      </c>
      <c r="W121" s="70">
        <v>39230</v>
      </c>
      <c r="X121" s="40">
        <v>28.1</v>
      </c>
    </row>
    <row r="122" spans="1:24" ht="11.25" customHeight="1" x14ac:dyDescent="0.25">
      <c r="A122" s="67" t="s">
        <v>227</v>
      </c>
      <c r="B122" s="64" t="s">
        <v>322</v>
      </c>
      <c r="C122" s="46" t="s">
        <v>42</v>
      </c>
      <c r="D122" s="70">
        <v>73890</v>
      </c>
      <c r="E122" s="70">
        <v>1510</v>
      </c>
      <c r="F122" s="40">
        <v>2</v>
      </c>
      <c r="G122" s="70">
        <v>24970</v>
      </c>
      <c r="H122" s="40">
        <v>33.799999999999997</v>
      </c>
      <c r="I122" s="70">
        <v>1660</v>
      </c>
      <c r="J122" s="40">
        <v>2.2000000000000002</v>
      </c>
      <c r="K122" s="70">
        <v>9860</v>
      </c>
      <c r="L122" s="40">
        <v>13.3</v>
      </c>
      <c r="M122" s="70">
        <v>8250</v>
      </c>
      <c r="N122" s="40">
        <v>11.2</v>
      </c>
      <c r="O122" s="70">
        <v>8090</v>
      </c>
      <c r="P122" s="40">
        <v>10.9</v>
      </c>
      <c r="Q122" s="70">
        <v>1220</v>
      </c>
      <c r="R122" s="40">
        <v>1.7</v>
      </c>
      <c r="S122" s="70">
        <v>4350</v>
      </c>
      <c r="T122" s="40">
        <v>5.9</v>
      </c>
      <c r="U122" s="70">
        <v>3520</v>
      </c>
      <c r="V122" s="40">
        <v>4.8</v>
      </c>
      <c r="W122" s="70">
        <v>10470</v>
      </c>
      <c r="X122" s="40">
        <v>14.2</v>
      </c>
    </row>
    <row r="123" spans="1:24" ht="11.25" customHeight="1" x14ac:dyDescent="0.25">
      <c r="A123" s="67" t="s">
        <v>227</v>
      </c>
      <c r="B123" s="64" t="s">
        <v>322</v>
      </c>
      <c r="C123" s="46" t="s">
        <v>43</v>
      </c>
      <c r="D123" s="70">
        <v>65720</v>
      </c>
      <c r="E123" s="70">
        <v>810</v>
      </c>
      <c r="F123" s="40">
        <v>1.2</v>
      </c>
      <c r="G123" s="70">
        <v>8730</v>
      </c>
      <c r="H123" s="40">
        <v>13.3</v>
      </c>
      <c r="I123" s="70">
        <v>670</v>
      </c>
      <c r="J123" s="40">
        <v>1</v>
      </c>
      <c r="K123" s="70">
        <v>1730</v>
      </c>
      <c r="L123" s="40">
        <v>2.6</v>
      </c>
      <c r="M123" s="70">
        <v>10780</v>
      </c>
      <c r="N123" s="40">
        <v>16.399999999999999</v>
      </c>
      <c r="O123" s="70">
        <v>3380</v>
      </c>
      <c r="P123" s="40">
        <v>5.0999999999999996</v>
      </c>
      <c r="Q123" s="70">
        <v>1840</v>
      </c>
      <c r="R123" s="40">
        <v>2.8</v>
      </c>
      <c r="S123" s="70">
        <v>3950</v>
      </c>
      <c r="T123" s="40">
        <v>6</v>
      </c>
      <c r="U123" s="70">
        <v>5060</v>
      </c>
      <c r="V123" s="40">
        <v>7.7</v>
      </c>
      <c r="W123" s="70">
        <v>28760</v>
      </c>
      <c r="X123" s="40">
        <v>43.8</v>
      </c>
    </row>
    <row r="124" spans="1:24" ht="19.899999999999999" customHeight="1" x14ac:dyDescent="0.25">
      <c r="A124" s="68" t="s">
        <v>228</v>
      </c>
      <c r="B124" s="59" t="s">
        <v>323</v>
      </c>
      <c r="C124" s="47" t="s">
        <v>41</v>
      </c>
      <c r="D124" s="61">
        <v>7830</v>
      </c>
      <c r="E124" s="61" t="s">
        <v>371</v>
      </c>
      <c r="F124" s="37" t="s">
        <v>371</v>
      </c>
      <c r="G124" s="61">
        <v>1960</v>
      </c>
      <c r="H124" s="37">
        <v>25</v>
      </c>
      <c r="I124" s="61" t="s">
        <v>371</v>
      </c>
      <c r="J124" s="37" t="s">
        <v>371</v>
      </c>
      <c r="K124" s="61">
        <v>720</v>
      </c>
      <c r="L124" s="37">
        <v>9.1999999999999993</v>
      </c>
      <c r="M124" s="61">
        <v>970</v>
      </c>
      <c r="N124" s="37">
        <v>12.4</v>
      </c>
      <c r="O124" s="61">
        <v>760</v>
      </c>
      <c r="P124" s="37">
        <v>9.6999999999999993</v>
      </c>
      <c r="Q124" s="61" t="s">
        <v>371</v>
      </c>
      <c r="R124" s="37" t="s">
        <v>371</v>
      </c>
      <c r="S124" s="61">
        <v>330</v>
      </c>
      <c r="T124" s="37">
        <v>4.2</v>
      </c>
      <c r="U124" s="61">
        <v>340</v>
      </c>
      <c r="V124" s="37">
        <v>4.3</v>
      </c>
      <c r="W124" s="61">
        <v>2400</v>
      </c>
      <c r="X124" s="37">
        <v>30.7</v>
      </c>
    </row>
    <row r="125" spans="1:24" ht="11.25" customHeight="1" x14ac:dyDescent="0.25">
      <c r="A125" s="68" t="s">
        <v>228</v>
      </c>
      <c r="B125" s="59" t="s">
        <v>323</v>
      </c>
      <c r="C125" s="47" t="s">
        <v>42</v>
      </c>
      <c r="D125" s="61">
        <v>4150</v>
      </c>
      <c r="E125" s="61" t="s">
        <v>371</v>
      </c>
      <c r="F125" s="37" t="s">
        <v>371</v>
      </c>
      <c r="G125" s="61">
        <v>1500</v>
      </c>
      <c r="H125" s="37">
        <v>36.1</v>
      </c>
      <c r="I125" s="61" t="s">
        <v>371</v>
      </c>
      <c r="J125" s="37" t="s">
        <v>371</v>
      </c>
      <c r="K125" s="61">
        <v>610</v>
      </c>
      <c r="L125" s="37">
        <v>14.6</v>
      </c>
      <c r="M125" s="61">
        <v>310</v>
      </c>
      <c r="N125" s="37">
        <v>7.4</v>
      </c>
      <c r="O125" s="61">
        <v>550</v>
      </c>
      <c r="P125" s="37">
        <v>13.3</v>
      </c>
      <c r="Q125" s="61" t="s">
        <v>371</v>
      </c>
      <c r="R125" s="37" t="s">
        <v>371</v>
      </c>
      <c r="S125" s="61" t="s">
        <v>371</v>
      </c>
      <c r="T125" s="37" t="s">
        <v>371</v>
      </c>
      <c r="U125" s="61" t="s">
        <v>371</v>
      </c>
      <c r="V125" s="37" t="s">
        <v>371</v>
      </c>
      <c r="W125" s="61">
        <v>680</v>
      </c>
      <c r="X125" s="37">
        <v>16.3</v>
      </c>
    </row>
    <row r="126" spans="1:24" ht="11.25" customHeight="1" x14ac:dyDescent="0.25">
      <c r="A126" s="68" t="s">
        <v>228</v>
      </c>
      <c r="B126" s="59" t="s">
        <v>323</v>
      </c>
      <c r="C126" s="47" t="s">
        <v>43</v>
      </c>
      <c r="D126" s="61">
        <v>3680</v>
      </c>
      <c r="E126" s="61" t="s">
        <v>371</v>
      </c>
      <c r="F126" s="37" t="s">
        <v>371</v>
      </c>
      <c r="G126" s="61">
        <v>460</v>
      </c>
      <c r="H126" s="37">
        <v>12.5</v>
      </c>
      <c r="I126" s="61" t="s">
        <v>371</v>
      </c>
      <c r="J126" s="37" t="s">
        <v>371</v>
      </c>
      <c r="K126" s="61" t="s">
        <v>371</v>
      </c>
      <c r="L126" s="37" t="s">
        <v>371</v>
      </c>
      <c r="M126" s="61">
        <v>670</v>
      </c>
      <c r="N126" s="37">
        <v>18.100000000000001</v>
      </c>
      <c r="O126" s="61" t="s">
        <v>371</v>
      </c>
      <c r="P126" s="37" t="s">
        <v>371</v>
      </c>
      <c r="Q126" s="61" t="s">
        <v>371</v>
      </c>
      <c r="R126" s="37" t="s">
        <v>371</v>
      </c>
      <c r="S126" s="61" t="s">
        <v>371</v>
      </c>
      <c r="T126" s="37" t="s">
        <v>371</v>
      </c>
      <c r="U126" s="61" t="s">
        <v>371</v>
      </c>
      <c r="V126" s="37" t="s">
        <v>371</v>
      </c>
      <c r="W126" s="61">
        <v>1730</v>
      </c>
      <c r="X126" s="37">
        <v>46.9</v>
      </c>
    </row>
    <row r="127" spans="1:24" ht="19.899999999999999" customHeight="1" x14ac:dyDescent="0.25">
      <c r="A127" s="68" t="s">
        <v>229</v>
      </c>
      <c r="B127" s="59" t="s">
        <v>324</v>
      </c>
      <c r="C127" s="47" t="s">
        <v>41</v>
      </c>
      <c r="D127" s="61">
        <v>9890</v>
      </c>
      <c r="E127" s="61" t="s">
        <v>371</v>
      </c>
      <c r="F127" s="37" t="s">
        <v>371</v>
      </c>
      <c r="G127" s="61">
        <v>2480</v>
      </c>
      <c r="H127" s="37">
        <v>25</v>
      </c>
      <c r="I127" s="61">
        <v>230</v>
      </c>
      <c r="J127" s="37">
        <v>2.2999999999999998</v>
      </c>
      <c r="K127" s="61">
        <v>890</v>
      </c>
      <c r="L127" s="37">
        <v>9</v>
      </c>
      <c r="M127" s="61">
        <v>1450</v>
      </c>
      <c r="N127" s="37">
        <v>14.7</v>
      </c>
      <c r="O127" s="61">
        <v>710</v>
      </c>
      <c r="P127" s="37">
        <v>7.2</v>
      </c>
      <c r="Q127" s="61" t="s">
        <v>371</v>
      </c>
      <c r="R127" s="37" t="s">
        <v>371</v>
      </c>
      <c r="S127" s="61">
        <v>540</v>
      </c>
      <c r="T127" s="37">
        <v>5.4</v>
      </c>
      <c r="U127" s="61">
        <v>670</v>
      </c>
      <c r="V127" s="37">
        <v>6.7</v>
      </c>
      <c r="W127" s="61">
        <v>2610</v>
      </c>
      <c r="X127" s="37">
        <v>26.4</v>
      </c>
    </row>
    <row r="128" spans="1:24" ht="11.25" customHeight="1" x14ac:dyDescent="0.25">
      <c r="A128" s="68" t="s">
        <v>229</v>
      </c>
      <c r="B128" s="59" t="s">
        <v>324</v>
      </c>
      <c r="C128" s="47" t="s">
        <v>42</v>
      </c>
      <c r="D128" s="61">
        <v>5190</v>
      </c>
      <c r="E128" s="61" t="s">
        <v>371</v>
      </c>
      <c r="F128" s="37" t="s">
        <v>371</v>
      </c>
      <c r="G128" s="61">
        <v>1840</v>
      </c>
      <c r="H128" s="37">
        <v>35.4</v>
      </c>
      <c r="I128" s="61" t="s">
        <v>371</v>
      </c>
      <c r="J128" s="37" t="s">
        <v>371</v>
      </c>
      <c r="K128" s="61">
        <v>710</v>
      </c>
      <c r="L128" s="37">
        <v>13.8</v>
      </c>
      <c r="M128" s="61">
        <v>480</v>
      </c>
      <c r="N128" s="37">
        <v>9.1999999999999993</v>
      </c>
      <c r="O128" s="61">
        <v>480</v>
      </c>
      <c r="P128" s="37">
        <v>9.3000000000000007</v>
      </c>
      <c r="Q128" s="61" t="s">
        <v>371</v>
      </c>
      <c r="R128" s="37" t="s">
        <v>371</v>
      </c>
      <c r="S128" s="61">
        <v>310</v>
      </c>
      <c r="T128" s="37">
        <v>5.9</v>
      </c>
      <c r="U128" s="61">
        <v>360</v>
      </c>
      <c r="V128" s="37">
        <v>6.9</v>
      </c>
      <c r="W128" s="61">
        <v>720</v>
      </c>
      <c r="X128" s="37">
        <v>13.9</v>
      </c>
    </row>
    <row r="129" spans="1:24" ht="11.25" customHeight="1" x14ac:dyDescent="0.25">
      <c r="A129" s="68" t="s">
        <v>229</v>
      </c>
      <c r="B129" s="59" t="s">
        <v>324</v>
      </c>
      <c r="C129" s="47" t="s">
        <v>43</v>
      </c>
      <c r="D129" s="61">
        <v>4710</v>
      </c>
      <c r="E129" s="61" t="s">
        <v>371</v>
      </c>
      <c r="F129" s="37" t="s">
        <v>371</v>
      </c>
      <c r="G129" s="61">
        <v>640</v>
      </c>
      <c r="H129" s="37">
        <v>13.6</v>
      </c>
      <c r="I129" s="61" t="s">
        <v>371</v>
      </c>
      <c r="J129" s="37" t="s">
        <v>371</v>
      </c>
      <c r="K129" s="61" t="s">
        <v>371</v>
      </c>
      <c r="L129" s="37" t="s">
        <v>371</v>
      </c>
      <c r="M129" s="61">
        <v>980</v>
      </c>
      <c r="N129" s="37">
        <v>20.7</v>
      </c>
      <c r="O129" s="61">
        <v>230</v>
      </c>
      <c r="P129" s="37">
        <v>4.9000000000000004</v>
      </c>
      <c r="Q129" s="61" t="s">
        <v>371</v>
      </c>
      <c r="R129" s="37" t="s">
        <v>371</v>
      </c>
      <c r="S129" s="61">
        <v>230</v>
      </c>
      <c r="T129" s="37">
        <v>4.9000000000000004</v>
      </c>
      <c r="U129" s="61">
        <v>310</v>
      </c>
      <c r="V129" s="37">
        <v>6.5</v>
      </c>
      <c r="W129" s="61">
        <v>1880</v>
      </c>
      <c r="X129" s="37">
        <v>40</v>
      </c>
    </row>
    <row r="130" spans="1:24" ht="19.899999999999999" customHeight="1" x14ac:dyDescent="0.25">
      <c r="A130" s="68" t="s">
        <v>230</v>
      </c>
      <c r="B130" s="59" t="s">
        <v>325</v>
      </c>
      <c r="C130" s="47" t="s">
        <v>41</v>
      </c>
      <c r="D130" s="61">
        <v>6200</v>
      </c>
      <c r="E130" s="61" t="s">
        <v>371</v>
      </c>
      <c r="F130" s="37" t="s">
        <v>371</v>
      </c>
      <c r="G130" s="61">
        <v>1440</v>
      </c>
      <c r="H130" s="37">
        <v>23.2</v>
      </c>
      <c r="I130" s="61" t="s">
        <v>371</v>
      </c>
      <c r="J130" s="37" t="s">
        <v>371</v>
      </c>
      <c r="K130" s="61">
        <v>640</v>
      </c>
      <c r="L130" s="37">
        <v>10.3</v>
      </c>
      <c r="M130" s="61">
        <v>840</v>
      </c>
      <c r="N130" s="37">
        <v>13.6</v>
      </c>
      <c r="O130" s="61">
        <v>460</v>
      </c>
      <c r="P130" s="37">
        <v>7.4</v>
      </c>
      <c r="Q130" s="61" t="s">
        <v>371</v>
      </c>
      <c r="R130" s="37" t="s">
        <v>371</v>
      </c>
      <c r="S130" s="61">
        <v>440</v>
      </c>
      <c r="T130" s="37">
        <v>7</v>
      </c>
      <c r="U130" s="61">
        <v>480</v>
      </c>
      <c r="V130" s="37">
        <v>7.7</v>
      </c>
      <c r="W130" s="61">
        <v>1650</v>
      </c>
      <c r="X130" s="37">
        <v>26.6</v>
      </c>
    </row>
    <row r="131" spans="1:24" ht="11.25" customHeight="1" x14ac:dyDescent="0.25">
      <c r="A131" s="68" t="s">
        <v>230</v>
      </c>
      <c r="B131" s="59" t="s">
        <v>325</v>
      </c>
      <c r="C131" s="47" t="s">
        <v>42</v>
      </c>
      <c r="D131" s="61">
        <v>3220</v>
      </c>
      <c r="E131" s="61" t="s">
        <v>371</v>
      </c>
      <c r="F131" s="37" t="s">
        <v>371</v>
      </c>
      <c r="G131" s="61">
        <v>1020</v>
      </c>
      <c r="H131" s="37">
        <v>31.7</v>
      </c>
      <c r="I131" s="61" t="s">
        <v>371</v>
      </c>
      <c r="J131" s="37" t="s">
        <v>371</v>
      </c>
      <c r="K131" s="61">
        <v>540</v>
      </c>
      <c r="L131" s="37">
        <v>16.7</v>
      </c>
      <c r="M131" s="61">
        <v>400</v>
      </c>
      <c r="N131" s="37">
        <v>12.3</v>
      </c>
      <c r="O131" s="61">
        <v>280</v>
      </c>
      <c r="P131" s="37">
        <v>8.6</v>
      </c>
      <c r="Q131" s="61" t="s">
        <v>371</v>
      </c>
      <c r="R131" s="37" t="s">
        <v>371</v>
      </c>
      <c r="S131" s="61">
        <v>220</v>
      </c>
      <c r="T131" s="37">
        <v>7</v>
      </c>
      <c r="U131" s="61" t="s">
        <v>371</v>
      </c>
      <c r="V131" s="37" t="s">
        <v>371</v>
      </c>
      <c r="W131" s="61">
        <v>470</v>
      </c>
      <c r="X131" s="37">
        <v>14.5</v>
      </c>
    </row>
    <row r="132" spans="1:24" ht="11.25" customHeight="1" x14ac:dyDescent="0.25">
      <c r="A132" s="68" t="s">
        <v>230</v>
      </c>
      <c r="B132" s="59" t="s">
        <v>325</v>
      </c>
      <c r="C132" s="47" t="s">
        <v>43</v>
      </c>
      <c r="D132" s="61">
        <v>2980</v>
      </c>
      <c r="E132" s="61" t="s">
        <v>371</v>
      </c>
      <c r="F132" s="37" t="s">
        <v>371</v>
      </c>
      <c r="G132" s="61">
        <v>410</v>
      </c>
      <c r="H132" s="37">
        <v>13.9</v>
      </c>
      <c r="I132" s="61" t="s">
        <v>371</v>
      </c>
      <c r="J132" s="37" t="s">
        <v>371</v>
      </c>
      <c r="K132" s="61" t="s">
        <v>371</v>
      </c>
      <c r="L132" s="37" t="s">
        <v>371</v>
      </c>
      <c r="M132" s="61">
        <v>450</v>
      </c>
      <c r="N132" s="37">
        <v>15</v>
      </c>
      <c r="O132" s="61" t="s">
        <v>371</v>
      </c>
      <c r="P132" s="37" t="s">
        <v>371</v>
      </c>
      <c r="Q132" s="61" t="s">
        <v>371</v>
      </c>
      <c r="R132" s="37" t="s">
        <v>371</v>
      </c>
      <c r="S132" s="61">
        <v>210</v>
      </c>
      <c r="T132" s="37">
        <v>7.1</v>
      </c>
      <c r="U132" s="61">
        <v>310</v>
      </c>
      <c r="V132" s="37">
        <v>10.3</v>
      </c>
      <c r="W132" s="61">
        <v>1180</v>
      </c>
      <c r="X132" s="37">
        <v>39.700000000000003</v>
      </c>
    </row>
    <row r="133" spans="1:24" ht="19.899999999999999" customHeight="1" x14ac:dyDescent="0.25">
      <c r="A133" s="68" t="s">
        <v>231</v>
      </c>
      <c r="B133" s="59" t="s">
        <v>326</v>
      </c>
      <c r="C133" s="47" t="s">
        <v>41</v>
      </c>
      <c r="D133" s="61">
        <v>4710</v>
      </c>
      <c r="E133" s="61" t="s">
        <v>371</v>
      </c>
      <c r="F133" s="37" t="s">
        <v>371</v>
      </c>
      <c r="G133" s="61">
        <v>960</v>
      </c>
      <c r="H133" s="37">
        <v>20.3</v>
      </c>
      <c r="I133" s="61" t="s">
        <v>371</v>
      </c>
      <c r="J133" s="37" t="s">
        <v>371</v>
      </c>
      <c r="K133" s="61">
        <v>440</v>
      </c>
      <c r="L133" s="37">
        <v>9.4</v>
      </c>
      <c r="M133" s="61">
        <v>790</v>
      </c>
      <c r="N133" s="37">
        <v>16.8</v>
      </c>
      <c r="O133" s="61">
        <v>370</v>
      </c>
      <c r="P133" s="37">
        <v>7.9</v>
      </c>
      <c r="Q133" s="61" t="s">
        <v>371</v>
      </c>
      <c r="R133" s="37" t="s">
        <v>371</v>
      </c>
      <c r="S133" s="61">
        <v>400</v>
      </c>
      <c r="T133" s="37">
        <v>8.5</v>
      </c>
      <c r="U133" s="61">
        <v>220</v>
      </c>
      <c r="V133" s="37">
        <v>4.7</v>
      </c>
      <c r="W133" s="61">
        <v>1310</v>
      </c>
      <c r="X133" s="37">
        <v>27.9</v>
      </c>
    </row>
    <row r="134" spans="1:24" ht="11.25" customHeight="1" x14ac:dyDescent="0.25">
      <c r="A134" s="68" t="s">
        <v>231</v>
      </c>
      <c r="B134" s="59" t="s">
        <v>326</v>
      </c>
      <c r="C134" s="47" t="s">
        <v>42</v>
      </c>
      <c r="D134" s="61">
        <v>2430</v>
      </c>
      <c r="E134" s="61" t="s">
        <v>371</v>
      </c>
      <c r="F134" s="37" t="s">
        <v>371</v>
      </c>
      <c r="G134" s="61">
        <v>700</v>
      </c>
      <c r="H134" s="37">
        <v>28.9</v>
      </c>
      <c r="I134" s="61" t="s">
        <v>371</v>
      </c>
      <c r="J134" s="37" t="s">
        <v>371</v>
      </c>
      <c r="K134" s="61">
        <v>370</v>
      </c>
      <c r="L134" s="37">
        <v>15.4</v>
      </c>
      <c r="M134" s="61">
        <v>340</v>
      </c>
      <c r="N134" s="37">
        <v>13.8</v>
      </c>
      <c r="O134" s="61">
        <v>310</v>
      </c>
      <c r="P134" s="37">
        <v>12.6</v>
      </c>
      <c r="Q134" s="61" t="s">
        <v>371</v>
      </c>
      <c r="R134" s="37" t="s">
        <v>371</v>
      </c>
      <c r="S134" s="61" t="s">
        <v>371</v>
      </c>
      <c r="T134" s="37" t="s">
        <v>371</v>
      </c>
      <c r="U134" s="61" t="s">
        <v>371</v>
      </c>
      <c r="V134" s="37" t="s">
        <v>371</v>
      </c>
      <c r="W134" s="61">
        <v>320</v>
      </c>
      <c r="X134" s="37">
        <v>13.3</v>
      </c>
    </row>
    <row r="135" spans="1:24" ht="11.25" customHeight="1" x14ac:dyDescent="0.25">
      <c r="A135" s="68" t="s">
        <v>231</v>
      </c>
      <c r="B135" s="59" t="s">
        <v>326</v>
      </c>
      <c r="C135" s="47" t="s">
        <v>43</v>
      </c>
      <c r="D135" s="61">
        <v>2280</v>
      </c>
      <c r="E135" s="61" t="s">
        <v>371</v>
      </c>
      <c r="F135" s="37" t="s">
        <v>371</v>
      </c>
      <c r="G135" s="61">
        <v>250</v>
      </c>
      <c r="H135" s="37">
        <v>11.1</v>
      </c>
      <c r="I135" s="61" t="s">
        <v>371</v>
      </c>
      <c r="J135" s="37" t="s">
        <v>371</v>
      </c>
      <c r="K135" s="61" t="s">
        <v>371</v>
      </c>
      <c r="L135" s="37" t="s">
        <v>371</v>
      </c>
      <c r="M135" s="61">
        <v>460</v>
      </c>
      <c r="N135" s="37">
        <v>20.100000000000001</v>
      </c>
      <c r="O135" s="61" t="s">
        <v>371</v>
      </c>
      <c r="P135" s="37" t="s">
        <v>371</v>
      </c>
      <c r="Q135" s="61" t="s">
        <v>371</v>
      </c>
      <c r="R135" s="37" t="s">
        <v>371</v>
      </c>
      <c r="S135" s="61">
        <v>210</v>
      </c>
      <c r="T135" s="37">
        <v>9.3000000000000007</v>
      </c>
      <c r="U135" s="61" t="s">
        <v>371</v>
      </c>
      <c r="V135" s="37" t="s">
        <v>371</v>
      </c>
      <c r="W135" s="61">
        <v>990</v>
      </c>
      <c r="X135" s="37">
        <v>43.5</v>
      </c>
    </row>
    <row r="136" spans="1:24" ht="19.899999999999999" customHeight="1" x14ac:dyDescent="0.25">
      <c r="A136" s="68" t="s">
        <v>232</v>
      </c>
      <c r="B136" s="59" t="s">
        <v>327</v>
      </c>
      <c r="C136" s="47" t="s">
        <v>41</v>
      </c>
      <c r="D136" s="61">
        <v>10780</v>
      </c>
      <c r="E136" s="61">
        <v>290</v>
      </c>
      <c r="F136" s="37">
        <v>2.7</v>
      </c>
      <c r="G136" s="61">
        <v>2570</v>
      </c>
      <c r="H136" s="37">
        <v>23.8</v>
      </c>
      <c r="I136" s="61" t="s">
        <v>371</v>
      </c>
      <c r="J136" s="37" t="s">
        <v>371</v>
      </c>
      <c r="K136" s="61">
        <v>930</v>
      </c>
      <c r="L136" s="37">
        <v>8.6</v>
      </c>
      <c r="M136" s="61">
        <v>1640</v>
      </c>
      <c r="N136" s="37">
        <v>15.2</v>
      </c>
      <c r="O136" s="61">
        <v>1010</v>
      </c>
      <c r="P136" s="37">
        <v>9.4</v>
      </c>
      <c r="Q136" s="61">
        <v>310</v>
      </c>
      <c r="R136" s="37">
        <v>2.9</v>
      </c>
      <c r="S136" s="61">
        <v>390</v>
      </c>
      <c r="T136" s="37">
        <v>3.7</v>
      </c>
      <c r="U136" s="61">
        <v>860</v>
      </c>
      <c r="V136" s="37">
        <v>8</v>
      </c>
      <c r="W136" s="61">
        <v>2660</v>
      </c>
      <c r="X136" s="37">
        <v>24.6</v>
      </c>
    </row>
    <row r="137" spans="1:24" ht="11.25" customHeight="1" x14ac:dyDescent="0.25">
      <c r="A137" s="68" t="s">
        <v>232</v>
      </c>
      <c r="B137" s="59" t="s">
        <v>327</v>
      </c>
      <c r="C137" s="47" t="s">
        <v>42</v>
      </c>
      <c r="D137" s="61">
        <v>5660</v>
      </c>
      <c r="E137" s="61" t="s">
        <v>371</v>
      </c>
      <c r="F137" s="37" t="s">
        <v>371</v>
      </c>
      <c r="G137" s="61">
        <v>1740</v>
      </c>
      <c r="H137" s="37">
        <v>30.7</v>
      </c>
      <c r="I137" s="61" t="s">
        <v>371</v>
      </c>
      <c r="J137" s="37" t="s">
        <v>371</v>
      </c>
      <c r="K137" s="61">
        <v>810</v>
      </c>
      <c r="L137" s="37">
        <v>14.3</v>
      </c>
      <c r="M137" s="61">
        <v>810</v>
      </c>
      <c r="N137" s="37">
        <v>14.2</v>
      </c>
      <c r="O137" s="61">
        <v>700</v>
      </c>
      <c r="P137" s="37">
        <v>12.4</v>
      </c>
      <c r="Q137" s="61" t="s">
        <v>371</v>
      </c>
      <c r="R137" s="37" t="s">
        <v>371</v>
      </c>
      <c r="S137" s="61">
        <v>240</v>
      </c>
      <c r="T137" s="37">
        <v>4.2</v>
      </c>
      <c r="U137" s="61">
        <v>370</v>
      </c>
      <c r="V137" s="37">
        <v>6.5</v>
      </c>
      <c r="W137" s="61">
        <v>690</v>
      </c>
      <c r="X137" s="37">
        <v>12.2</v>
      </c>
    </row>
    <row r="138" spans="1:24" ht="11.25" customHeight="1" x14ac:dyDescent="0.25">
      <c r="A138" s="68" t="s">
        <v>232</v>
      </c>
      <c r="B138" s="59" t="s">
        <v>327</v>
      </c>
      <c r="C138" s="47" t="s">
        <v>43</v>
      </c>
      <c r="D138" s="61">
        <v>5130</v>
      </c>
      <c r="E138" s="61" t="s">
        <v>371</v>
      </c>
      <c r="F138" s="37" t="s">
        <v>371</v>
      </c>
      <c r="G138" s="61">
        <v>830</v>
      </c>
      <c r="H138" s="37">
        <v>16.2</v>
      </c>
      <c r="I138" s="61" t="s">
        <v>371</v>
      </c>
      <c r="J138" s="37" t="s">
        <v>371</v>
      </c>
      <c r="K138" s="61" t="s">
        <v>371</v>
      </c>
      <c r="L138" s="37" t="s">
        <v>371</v>
      </c>
      <c r="M138" s="61">
        <v>840</v>
      </c>
      <c r="N138" s="37">
        <v>16.3</v>
      </c>
      <c r="O138" s="61">
        <v>310</v>
      </c>
      <c r="P138" s="37">
        <v>6.1</v>
      </c>
      <c r="Q138" s="61" t="s">
        <v>371</v>
      </c>
      <c r="R138" s="37" t="s">
        <v>371</v>
      </c>
      <c r="S138" s="61" t="s">
        <v>371</v>
      </c>
      <c r="T138" s="37" t="s">
        <v>371</v>
      </c>
      <c r="U138" s="61">
        <v>490</v>
      </c>
      <c r="V138" s="37">
        <v>9.6999999999999993</v>
      </c>
      <c r="W138" s="61">
        <v>1970</v>
      </c>
      <c r="X138" s="37">
        <v>38.4</v>
      </c>
    </row>
    <row r="139" spans="1:24" ht="19.899999999999999" customHeight="1" x14ac:dyDescent="0.25">
      <c r="A139" s="68" t="s">
        <v>233</v>
      </c>
      <c r="B139" s="59" t="s">
        <v>328</v>
      </c>
      <c r="C139" s="47" t="s">
        <v>41</v>
      </c>
      <c r="D139" s="61">
        <v>6090</v>
      </c>
      <c r="E139" s="61" t="s">
        <v>371</v>
      </c>
      <c r="F139" s="37" t="s">
        <v>371</v>
      </c>
      <c r="G139" s="61">
        <v>1580</v>
      </c>
      <c r="H139" s="37">
        <v>26</v>
      </c>
      <c r="I139" s="61" t="s">
        <v>371</v>
      </c>
      <c r="J139" s="37" t="s">
        <v>371</v>
      </c>
      <c r="K139" s="61">
        <v>500</v>
      </c>
      <c r="L139" s="37">
        <v>8.1</v>
      </c>
      <c r="M139" s="61">
        <v>910</v>
      </c>
      <c r="N139" s="37">
        <v>15</v>
      </c>
      <c r="O139" s="61">
        <v>460</v>
      </c>
      <c r="P139" s="37">
        <v>7.5</v>
      </c>
      <c r="Q139" s="61" t="s">
        <v>371</v>
      </c>
      <c r="R139" s="37" t="s">
        <v>371</v>
      </c>
      <c r="S139" s="61">
        <v>480</v>
      </c>
      <c r="T139" s="37">
        <v>7.9</v>
      </c>
      <c r="U139" s="61">
        <v>290</v>
      </c>
      <c r="V139" s="37">
        <v>4.7</v>
      </c>
      <c r="W139" s="61">
        <v>1570</v>
      </c>
      <c r="X139" s="37">
        <v>25.7</v>
      </c>
    </row>
    <row r="140" spans="1:24" ht="11.25" customHeight="1" x14ac:dyDescent="0.25">
      <c r="A140" s="68" t="s">
        <v>233</v>
      </c>
      <c r="B140" s="59" t="s">
        <v>328</v>
      </c>
      <c r="C140" s="47" t="s">
        <v>42</v>
      </c>
      <c r="D140" s="61">
        <v>3190</v>
      </c>
      <c r="E140" s="61" t="s">
        <v>371</v>
      </c>
      <c r="F140" s="37" t="s">
        <v>371</v>
      </c>
      <c r="G140" s="61">
        <v>1060</v>
      </c>
      <c r="H140" s="37">
        <v>33.299999999999997</v>
      </c>
      <c r="I140" s="61" t="s">
        <v>371</v>
      </c>
      <c r="J140" s="37" t="s">
        <v>371</v>
      </c>
      <c r="K140" s="61">
        <v>450</v>
      </c>
      <c r="L140" s="37">
        <v>14.1</v>
      </c>
      <c r="M140" s="61">
        <v>390</v>
      </c>
      <c r="N140" s="37">
        <v>12.3</v>
      </c>
      <c r="O140" s="61">
        <v>290</v>
      </c>
      <c r="P140" s="37">
        <v>9</v>
      </c>
      <c r="Q140" s="61" t="s">
        <v>371</v>
      </c>
      <c r="R140" s="37" t="s">
        <v>371</v>
      </c>
      <c r="S140" s="61">
        <v>230</v>
      </c>
      <c r="T140" s="37">
        <v>7.1</v>
      </c>
      <c r="U140" s="61" t="s">
        <v>371</v>
      </c>
      <c r="V140" s="37" t="s">
        <v>371</v>
      </c>
      <c r="W140" s="61">
        <v>410</v>
      </c>
      <c r="X140" s="37">
        <v>12.9</v>
      </c>
    </row>
    <row r="141" spans="1:24" ht="11.25" customHeight="1" x14ac:dyDescent="0.25">
      <c r="A141" s="68" t="s">
        <v>233</v>
      </c>
      <c r="B141" s="59" t="s">
        <v>328</v>
      </c>
      <c r="C141" s="47" t="s">
        <v>43</v>
      </c>
      <c r="D141" s="61">
        <v>2900</v>
      </c>
      <c r="E141" s="61" t="s">
        <v>371</v>
      </c>
      <c r="F141" s="37" t="s">
        <v>371</v>
      </c>
      <c r="G141" s="61">
        <v>520</v>
      </c>
      <c r="H141" s="37">
        <v>18</v>
      </c>
      <c r="I141" s="61" t="s">
        <v>371</v>
      </c>
      <c r="J141" s="37" t="s">
        <v>371</v>
      </c>
      <c r="K141" s="61" t="s">
        <v>371</v>
      </c>
      <c r="L141" s="37" t="s">
        <v>371</v>
      </c>
      <c r="M141" s="61">
        <v>520</v>
      </c>
      <c r="N141" s="37">
        <v>18</v>
      </c>
      <c r="O141" s="61" t="s">
        <v>371</v>
      </c>
      <c r="P141" s="37" t="s">
        <v>371</v>
      </c>
      <c r="Q141" s="61" t="s">
        <v>371</v>
      </c>
      <c r="R141" s="37" t="s">
        <v>371</v>
      </c>
      <c r="S141" s="61">
        <v>260</v>
      </c>
      <c r="T141" s="37">
        <v>8.9</v>
      </c>
      <c r="U141" s="61" t="s">
        <v>371</v>
      </c>
      <c r="V141" s="37" t="s">
        <v>371</v>
      </c>
      <c r="W141" s="61">
        <v>1150</v>
      </c>
      <c r="X141" s="37">
        <v>39.799999999999997</v>
      </c>
    </row>
    <row r="142" spans="1:24" ht="19.899999999999999" customHeight="1" x14ac:dyDescent="0.25">
      <c r="A142" s="68" t="s">
        <v>234</v>
      </c>
      <c r="B142" s="59" t="s">
        <v>329</v>
      </c>
      <c r="C142" s="47" t="s">
        <v>41</v>
      </c>
      <c r="D142" s="61">
        <v>4960</v>
      </c>
      <c r="E142" s="61" t="s">
        <v>371</v>
      </c>
      <c r="F142" s="37" t="s">
        <v>371</v>
      </c>
      <c r="G142" s="61">
        <v>1240</v>
      </c>
      <c r="H142" s="37">
        <v>24.9</v>
      </c>
      <c r="I142" s="61" t="s">
        <v>371</v>
      </c>
      <c r="J142" s="37" t="s">
        <v>371</v>
      </c>
      <c r="K142" s="61">
        <v>480</v>
      </c>
      <c r="L142" s="37">
        <v>9.6999999999999993</v>
      </c>
      <c r="M142" s="61">
        <v>690</v>
      </c>
      <c r="N142" s="37">
        <v>13.9</v>
      </c>
      <c r="O142" s="61">
        <v>360</v>
      </c>
      <c r="P142" s="37">
        <v>7.2</v>
      </c>
      <c r="Q142" s="61" t="s">
        <v>371</v>
      </c>
      <c r="R142" s="37" t="s">
        <v>371</v>
      </c>
      <c r="S142" s="61">
        <v>260</v>
      </c>
      <c r="T142" s="37">
        <v>5.3</v>
      </c>
      <c r="U142" s="61">
        <v>420</v>
      </c>
      <c r="V142" s="37">
        <v>8.4</v>
      </c>
      <c r="W142" s="61">
        <v>1350</v>
      </c>
      <c r="X142" s="37">
        <v>27.1</v>
      </c>
    </row>
    <row r="143" spans="1:24" ht="11.25" customHeight="1" x14ac:dyDescent="0.25">
      <c r="A143" s="68" t="s">
        <v>234</v>
      </c>
      <c r="B143" s="59" t="s">
        <v>329</v>
      </c>
      <c r="C143" s="47" t="s">
        <v>42</v>
      </c>
      <c r="D143" s="61">
        <v>2500</v>
      </c>
      <c r="E143" s="61" t="s">
        <v>371</v>
      </c>
      <c r="F143" s="37" t="s">
        <v>371</v>
      </c>
      <c r="G143" s="61">
        <v>960</v>
      </c>
      <c r="H143" s="37">
        <v>38.5</v>
      </c>
      <c r="I143" s="61" t="s">
        <v>371</v>
      </c>
      <c r="J143" s="37" t="s">
        <v>371</v>
      </c>
      <c r="K143" s="61">
        <v>360</v>
      </c>
      <c r="L143" s="37">
        <v>14.3</v>
      </c>
      <c r="M143" s="61">
        <v>270</v>
      </c>
      <c r="N143" s="37">
        <v>10.7</v>
      </c>
      <c r="O143" s="61">
        <v>230</v>
      </c>
      <c r="P143" s="37">
        <v>9.4</v>
      </c>
      <c r="Q143" s="61" t="s">
        <v>371</v>
      </c>
      <c r="R143" s="37" t="s">
        <v>371</v>
      </c>
      <c r="S143" s="61" t="s">
        <v>371</v>
      </c>
      <c r="T143" s="37" t="s">
        <v>371</v>
      </c>
      <c r="U143" s="61" t="s">
        <v>371</v>
      </c>
      <c r="V143" s="37" t="s">
        <v>371</v>
      </c>
      <c r="W143" s="61">
        <v>320</v>
      </c>
      <c r="X143" s="37">
        <v>13</v>
      </c>
    </row>
    <row r="144" spans="1:24" ht="11.25" customHeight="1" x14ac:dyDescent="0.25">
      <c r="A144" s="68" t="s">
        <v>234</v>
      </c>
      <c r="B144" s="59" t="s">
        <v>329</v>
      </c>
      <c r="C144" s="47" t="s">
        <v>43</v>
      </c>
      <c r="D144" s="61">
        <v>2460</v>
      </c>
      <c r="E144" s="61" t="s">
        <v>371</v>
      </c>
      <c r="F144" s="37" t="s">
        <v>371</v>
      </c>
      <c r="G144" s="61">
        <v>280</v>
      </c>
      <c r="H144" s="37">
        <v>11.2</v>
      </c>
      <c r="I144" s="61" t="s">
        <v>371</v>
      </c>
      <c r="J144" s="37" t="s">
        <v>371</v>
      </c>
      <c r="K144" s="61" t="s">
        <v>371</v>
      </c>
      <c r="L144" s="37" t="s">
        <v>371</v>
      </c>
      <c r="M144" s="61">
        <v>420</v>
      </c>
      <c r="N144" s="37">
        <v>17.100000000000001</v>
      </c>
      <c r="O144" s="61" t="s">
        <v>371</v>
      </c>
      <c r="P144" s="37" t="s">
        <v>371</v>
      </c>
      <c r="Q144" s="61" t="s">
        <v>371</v>
      </c>
      <c r="R144" s="37" t="s">
        <v>371</v>
      </c>
      <c r="S144" s="61" t="s">
        <v>371</v>
      </c>
      <c r="T144" s="37" t="s">
        <v>371</v>
      </c>
      <c r="U144" s="61">
        <v>320</v>
      </c>
      <c r="V144" s="37">
        <v>12.9</v>
      </c>
      <c r="W144" s="61">
        <v>1020</v>
      </c>
      <c r="X144" s="37">
        <v>41.4</v>
      </c>
    </row>
    <row r="145" spans="1:24" ht="19.899999999999999" customHeight="1" x14ac:dyDescent="0.25">
      <c r="A145" s="68" t="s">
        <v>235</v>
      </c>
      <c r="B145" s="59" t="s">
        <v>330</v>
      </c>
      <c r="C145" s="47" t="s">
        <v>41</v>
      </c>
      <c r="D145" s="61">
        <v>8610</v>
      </c>
      <c r="E145" s="61" t="s">
        <v>371</v>
      </c>
      <c r="F145" s="37" t="s">
        <v>371</v>
      </c>
      <c r="G145" s="61">
        <v>1920</v>
      </c>
      <c r="H145" s="37">
        <v>22.3</v>
      </c>
      <c r="I145" s="61" t="s">
        <v>371</v>
      </c>
      <c r="J145" s="37" t="s">
        <v>371</v>
      </c>
      <c r="K145" s="61">
        <v>560</v>
      </c>
      <c r="L145" s="37">
        <v>6.5</v>
      </c>
      <c r="M145" s="61">
        <v>1280</v>
      </c>
      <c r="N145" s="37">
        <v>14.9</v>
      </c>
      <c r="O145" s="61">
        <v>770</v>
      </c>
      <c r="P145" s="37">
        <v>9</v>
      </c>
      <c r="Q145" s="61">
        <v>290</v>
      </c>
      <c r="R145" s="37">
        <v>3.4</v>
      </c>
      <c r="S145" s="61">
        <v>520</v>
      </c>
      <c r="T145" s="37">
        <v>6</v>
      </c>
      <c r="U145" s="61">
        <v>470</v>
      </c>
      <c r="V145" s="37">
        <v>5.5</v>
      </c>
      <c r="W145" s="61">
        <v>2520</v>
      </c>
      <c r="X145" s="37">
        <v>29.2</v>
      </c>
    </row>
    <row r="146" spans="1:24" ht="11.25" customHeight="1" x14ac:dyDescent="0.25">
      <c r="A146" s="68" t="s">
        <v>235</v>
      </c>
      <c r="B146" s="59" t="s">
        <v>330</v>
      </c>
      <c r="C146" s="47" t="s">
        <v>42</v>
      </c>
      <c r="D146" s="61">
        <v>4500</v>
      </c>
      <c r="E146" s="61" t="s">
        <v>371</v>
      </c>
      <c r="F146" s="37" t="s">
        <v>371</v>
      </c>
      <c r="G146" s="61">
        <v>1420</v>
      </c>
      <c r="H146" s="37">
        <v>31.6</v>
      </c>
      <c r="I146" s="61" t="s">
        <v>371</v>
      </c>
      <c r="J146" s="37" t="s">
        <v>371</v>
      </c>
      <c r="K146" s="61">
        <v>500</v>
      </c>
      <c r="L146" s="37">
        <v>11</v>
      </c>
      <c r="M146" s="61">
        <v>580</v>
      </c>
      <c r="N146" s="37">
        <v>12.8</v>
      </c>
      <c r="O146" s="61">
        <v>540</v>
      </c>
      <c r="P146" s="37">
        <v>11.9</v>
      </c>
      <c r="Q146" s="61" t="s">
        <v>371</v>
      </c>
      <c r="R146" s="37" t="s">
        <v>371</v>
      </c>
      <c r="S146" s="61">
        <v>240</v>
      </c>
      <c r="T146" s="37">
        <v>5.2</v>
      </c>
      <c r="U146" s="61" t="s">
        <v>371</v>
      </c>
      <c r="V146" s="37" t="s">
        <v>371</v>
      </c>
      <c r="W146" s="61">
        <v>750</v>
      </c>
      <c r="X146" s="37">
        <v>16.600000000000001</v>
      </c>
    </row>
    <row r="147" spans="1:24" ht="11.25" customHeight="1" x14ac:dyDescent="0.25">
      <c r="A147" s="68" t="s">
        <v>235</v>
      </c>
      <c r="B147" s="59" t="s">
        <v>330</v>
      </c>
      <c r="C147" s="47" t="s">
        <v>43</v>
      </c>
      <c r="D147" s="61">
        <v>4100</v>
      </c>
      <c r="E147" s="61" t="s">
        <v>371</v>
      </c>
      <c r="F147" s="37" t="s">
        <v>371</v>
      </c>
      <c r="G147" s="61">
        <v>500</v>
      </c>
      <c r="H147" s="37">
        <v>12.1</v>
      </c>
      <c r="I147" s="61" t="s">
        <v>371</v>
      </c>
      <c r="J147" s="37" t="s">
        <v>371</v>
      </c>
      <c r="K147" s="61" t="s">
        <v>371</v>
      </c>
      <c r="L147" s="37" t="s">
        <v>371</v>
      </c>
      <c r="M147" s="61">
        <v>700</v>
      </c>
      <c r="N147" s="37">
        <v>17.2</v>
      </c>
      <c r="O147" s="61">
        <v>240</v>
      </c>
      <c r="P147" s="37">
        <v>5.8</v>
      </c>
      <c r="Q147" s="61">
        <v>220</v>
      </c>
      <c r="R147" s="37">
        <v>5.4</v>
      </c>
      <c r="S147" s="61">
        <v>290</v>
      </c>
      <c r="T147" s="37">
        <v>7</v>
      </c>
      <c r="U147" s="61">
        <v>280</v>
      </c>
      <c r="V147" s="37">
        <v>6.8</v>
      </c>
      <c r="W147" s="61">
        <v>1770</v>
      </c>
      <c r="X147" s="37">
        <v>43.1</v>
      </c>
    </row>
    <row r="148" spans="1:24" ht="19.899999999999999" customHeight="1" x14ac:dyDescent="0.25">
      <c r="A148" s="68" t="s">
        <v>236</v>
      </c>
      <c r="B148" s="59" t="s">
        <v>385</v>
      </c>
      <c r="C148" s="47" t="s">
        <v>41</v>
      </c>
      <c r="D148" s="61">
        <v>37730</v>
      </c>
      <c r="E148" s="61">
        <v>250</v>
      </c>
      <c r="F148" s="37">
        <v>0.7</v>
      </c>
      <c r="G148" s="61">
        <v>9880</v>
      </c>
      <c r="H148" s="37">
        <v>26.2</v>
      </c>
      <c r="I148" s="61">
        <v>650</v>
      </c>
      <c r="J148" s="37">
        <v>1.7</v>
      </c>
      <c r="K148" s="61">
        <v>2280</v>
      </c>
      <c r="L148" s="37">
        <v>6</v>
      </c>
      <c r="M148" s="61">
        <v>4700</v>
      </c>
      <c r="N148" s="37">
        <v>12.5</v>
      </c>
      <c r="O148" s="61">
        <v>3130</v>
      </c>
      <c r="P148" s="37">
        <v>8.3000000000000007</v>
      </c>
      <c r="Q148" s="61">
        <v>910</v>
      </c>
      <c r="R148" s="37">
        <v>2.4</v>
      </c>
      <c r="S148" s="61">
        <v>2360</v>
      </c>
      <c r="T148" s="37">
        <v>6.3</v>
      </c>
      <c r="U148" s="61">
        <v>2420</v>
      </c>
      <c r="V148" s="37">
        <v>6.4</v>
      </c>
      <c r="W148" s="61">
        <v>11150</v>
      </c>
      <c r="X148" s="37">
        <v>29.6</v>
      </c>
    </row>
    <row r="149" spans="1:24" ht="11.25" customHeight="1" x14ac:dyDescent="0.25">
      <c r="A149" s="68" t="s">
        <v>236</v>
      </c>
      <c r="B149" s="59" t="s">
        <v>385</v>
      </c>
      <c r="C149" s="47" t="s">
        <v>42</v>
      </c>
      <c r="D149" s="61">
        <v>20460</v>
      </c>
      <c r="E149" s="61" t="s">
        <v>371</v>
      </c>
      <c r="F149" s="37" t="s">
        <v>371</v>
      </c>
      <c r="G149" s="61">
        <v>7600</v>
      </c>
      <c r="H149" s="37">
        <v>37.1</v>
      </c>
      <c r="I149" s="61">
        <v>470</v>
      </c>
      <c r="J149" s="37">
        <v>2.2999999999999998</v>
      </c>
      <c r="K149" s="61">
        <v>1820</v>
      </c>
      <c r="L149" s="37">
        <v>8.9</v>
      </c>
      <c r="M149" s="61">
        <v>2260</v>
      </c>
      <c r="N149" s="37">
        <v>11</v>
      </c>
      <c r="O149" s="61">
        <v>2250</v>
      </c>
      <c r="P149" s="37">
        <v>11</v>
      </c>
      <c r="Q149" s="61">
        <v>370</v>
      </c>
      <c r="R149" s="37">
        <v>1.8</v>
      </c>
      <c r="S149" s="61">
        <v>1320</v>
      </c>
      <c r="T149" s="37">
        <v>6.5</v>
      </c>
      <c r="U149" s="61">
        <v>1030</v>
      </c>
      <c r="V149" s="37">
        <v>5</v>
      </c>
      <c r="W149" s="61">
        <v>3170</v>
      </c>
      <c r="X149" s="37">
        <v>15.5</v>
      </c>
    </row>
    <row r="150" spans="1:24" ht="11.25" customHeight="1" x14ac:dyDescent="0.25">
      <c r="A150" s="68" t="s">
        <v>236</v>
      </c>
      <c r="B150" s="59" t="s">
        <v>385</v>
      </c>
      <c r="C150" s="47" t="s">
        <v>43</v>
      </c>
      <c r="D150" s="61">
        <v>17270</v>
      </c>
      <c r="E150" s="61" t="s">
        <v>371</v>
      </c>
      <c r="F150" s="37" t="s">
        <v>371</v>
      </c>
      <c r="G150" s="61">
        <v>2280</v>
      </c>
      <c r="H150" s="37">
        <v>13.2</v>
      </c>
      <c r="I150" s="61" t="s">
        <v>371</v>
      </c>
      <c r="J150" s="37" t="s">
        <v>371</v>
      </c>
      <c r="K150" s="61">
        <v>460</v>
      </c>
      <c r="L150" s="37">
        <v>2.7</v>
      </c>
      <c r="M150" s="61">
        <v>2440</v>
      </c>
      <c r="N150" s="37">
        <v>14.1</v>
      </c>
      <c r="O150" s="61">
        <v>880</v>
      </c>
      <c r="P150" s="37">
        <v>5.0999999999999996</v>
      </c>
      <c r="Q150" s="61">
        <v>540</v>
      </c>
      <c r="R150" s="37">
        <v>3.1</v>
      </c>
      <c r="S150" s="61">
        <v>1040</v>
      </c>
      <c r="T150" s="37">
        <v>6</v>
      </c>
      <c r="U150" s="61">
        <v>1400</v>
      </c>
      <c r="V150" s="37">
        <v>8.1</v>
      </c>
      <c r="W150" s="61">
        <v>7980</v>
      </c>
      <c r="X150" s="37">
        <v>46.2</v>
      </c>
    </row>
    <row r="151" spans="1:24" ht="19.899999999999999" customHeight="1" x14ac:dyDescent="0.25">
      <c r="A151" s="68" t="s">
        <v>242</v>
      </c>
      <c r="B151" s="59" t="s">
        <v>309</v>
      </c>
      <c r="C151" s="47" t="s">
        <v>41</v>
      </c>
      <c r="D151" s="61">
        <v>42790</v>
      </c>
      <c r="E151" s="61">
        <v>1220</v>
      </c>
      <c r="F151" s="37">
        <v>2.8</v>
      </c>
      <c r="G151" s="61">
        <v>9670</v>
      </c>
      <c r="H151" s="37">
        <v>22.6</v>
      </c>
      <c r="I151" s="61">
        <v>650</v>
      </c>
      <c r="J151" s="37">
        <v>1.5</v>
      </c>
      <c r="K151" s="61">
        <v>4150</v>
      </c>
      <c r="L151" s="37">
        <v>9.6999999999999993</v>
      </c>
      <c r="M151" s="61">
        <v>5750</v>
      </c>
      <c r="N151" s="37">
        <v>13.4</v>
      </c>
      <c r="O151" s="61">
        <v>3440</v>
      </c>
      <c r="P151" s="37">
        <v>8</v>
      </c>
      <c r="Q151" s="61">
        <v>920</v>
      </c>
      <c r="R151" s="37">
        <v>2.2000000000000002</v>
      </c>
      <c r="S151" s="61">
        <v>2570</v>
      </c>
      <c r="T151" s="37">
        <v>6</v>
      </c>
      <c r="U151" s="61">
        <v>2410</v>
      </c>
      <c r="V151" s="37">
        <v>5.6</v>
      </c>
      <c r="W151" s="61">
        <v>12020</v>
      </c>
      <c r="X151" s="37">
        <v>28.1</v>
      </c>
    </row>
    <row r="152" spans="1:24" ht="11.25" customHeight="1" x14ac:dyDescent="0.25">
      <c r="A152" s="68" t="s">
        <v>242</v>
      </c>
      <c r="B152" s="59" t="s">
        <v>309</v>
      </c>
      <c r="C152" s="47" t="s">
        <v>42</v>
      </c>
      <c r="D152" s="61">
        <v>22580</v>
      </c>
      <c r="E152" s="61">
        <v>820</v>
      </c>
      <c r="F152" s="37">
        <v>3.6</v>
      </c>
      <c r="G152" s="61">
        <v>7120</v>
      </c>
      <c r="H152" s="37">
        <v>31.5</v>
      </c>
      <c r="I152" s="61">
        <v>460</v>
      </c>
      <c r="J152" s="37">
        <v>2.1</v>
      </c>
      <c r="K152" s="61">
        <v>3690</v>
      </c>
      <c r="L152" s="37">
        <v>16.399999999999999</v>
      </c>
      <c r="M152" s="61">
        <v>2440</v>
      </c>
      <c r="N152" s="37">
        <v>10.8</v>
      </c>
      <c r="O152" s="61">
        <v>2460</v>
      </c>
      <c r="P152" s="37">
        <v>10.9</v>
      </c>
      <c r="Q152" s="61">
        <v>430</v>
      </c>
      <c r="R152" s="37">
        <v>1.9</v>
      </c>
      <c r="S152" s="61">
        <v>1300</v>
      </c>
      <c r="T152" s="37">
        <v>5.8</v>
      </c>
      <c r="U152" s="61">
        <v>920</v>
      </c>
      <c r="V152" s="37">
        <v>4.0999999999999996</v>
      </c>
      <c r="W152" s="61">
        <v>2930</v>
      </c>
      <c r="X152" s="37">
        <v>13</v>
      </c>
    </row>
    <row r="153" spans="1:24" ht="11.25" customHeight="1" x14ac:dyDescent="0.25">
      <c r="A153" s="68" t="s">
        <v>242</v>
      </c>
      <c r="B153" s="59" t="s">
        <v>309</v>
      </c>
      <c r="C153" s="47" t="s">
        <v>43</v>
      </c>
      <c r="D153" s="61">
        <v>20210</v>
      </c>
      <c r="E153" s="61">
        <v>400</v>
      </c>
      <c r="F153" s="37">
        <v>2</v>
      </c>
      <c r="G153" s="61">
        <v>2550</v>
      </c>
      <c r="H153" s="37">
        <v>12.6</v>
      </c>
      <c r="I153" s="61" t="s">
        <v>371</v>
      </c>
      <c r="J153" s="37" t="s">
        <v>371</v>
      </c>
      <c r="K153" s="61">
        <v>460</v>
      </c>
      <c r="L153" s="37">
        <v>2.2999999999999998</v>
      </c>
      <c r="M153" s="61">
        <v>3310</v>
      </c>
      <c r="N153" s="37">
        <v>16.399999999999999</v>
      </c>
      <c r="O153" s="61">
        <v>970</v>
      </c>
      <c r="P153" s="37">
        <v>4.8</v>
      </c>
      <c r="Q153" s="61">
        <v>490</v>
      </c>
      <c r="R153" s="37">
        <v>2.4</v>
      </c>
      <c r="S153" s="61">
        <v>1270</v>
      </c>
      <c r="T153" s="37">
        <v>6.3</v>
      </c>
      <c r="U153" s="61">
        <v>1490</v>
      </c>
      <c r="V153" s="37">
        <v>7.4</v>
      </c>
      <c r="W153" s="61">
        <v>9090</v>
      </c>
      <c r="X153" s="37">
        <v>45</v>
      </c>
    </row>
    <row r="154" spans="1:24" ht="19.899999999999999" customHeight="1" x14ac:dyDescent="0.25">
      <c r="A154" s="68" t="s">
        <v>237</v>
      </c>
      <c r="B154" s="59" t="s">
        <v>386</v>
      </c>
      <c r="C154" s="47" t="s">
        <v>41</v>
      </c>
      <c r="D154" s="61">
        <v>8460</v>
      </c>
      <c r="E154" s="61" t="s">
        <v>371</v>
      </c>
      <c r="F154" s="37" t="s">
        <v>371</v>
      </c>
      <c r="G154" s="61">
        <v>2060</v>
      </c>
      <c r="H154" s="37">
        <v>24.3</v>
      </c>
      <c r="I154" s="61" t="s">
        <v>371</v>
      </c>
      <c r="J154" s="37" t="s">
        <v>371</v>
      </c>
      <c r="K154" s="61">
        <v>770</v>
      </c>
      <c r="L154" s="37">
        <v>9.1</v>
      </c>
      <c r="M154" s="61">
        <v>1050</v>
      </c>
      <c r="N154" s="37">
        <v>12.4</v>
      </c>
      <c r="O154" s="61">
        <v>810</v>
      </c>
      <c r="P154" s="37">
        <v>9.5</v>
      </c>
      <c r="Q154" s="61" t="s">
        <v>371</v>
      </c>
      <c r="R154" s="37" t="s">
        <v>371</v>
      </c>
      <c r="S154" s="61">
        <v>390</v>
      </c>
      <c r="T154" s="37">
        <v>4.5999999999999996</v>
      </c>
      <c r="U154" s="61">
        <v>370</v>
      </c>
      <c r="V154" s="37">
        <v>4.4000000000000004</v>
      </c>
      <c r="W154" s="61">
        <v>2640</v>
      </c>
      <c r="X154" s="37">
        <v>31.2</v>
      </c>
    </row>
    <row r="155" spans="1:24" ht="11.25" customHeight="1" x14ac:dyDescent="0.25">
      <c r="A155" s="68" t="s">
        <v>237</v>
      </c>
      <c r="B155" s="59" t="s">
        <v>386</v>
      </c>
      <c r="C155" s="47" t="s">
        <v>42</v>
      </c>
      <c r="D155" s="61">
        <v>4460</v>
      </c>
      <c r="E155" s="61" t="s">
        <v>371</v>
      </c>
      <c r="F155" s="37" t="s">
        <v>371</v>
      </c>
      <c r="G155" s="61">
        <v>1580</v>
      </c>
      <c r="H155" s="37">
        <v>35.4</v>
      </c>
      <c r="I155" s="61" t="s">
        <v>371</v>
      </c>
      <c r="J155" s="37" t="s">
        <v>371</v>
      </c>
      <c r="K155" s="61">
        <v>660</v>
      </c>
      <c r="L155" s="37">
        <v>14.7</v>
      </c>
      <c r="M155" s="61">
        <v>360</v>
      </c>
      <c r="N155" s="37">
        <v>8</v>
      </c>
      <c r="O155" s="61">
        <v>580</v>
      </c>
      <c r="P155" s="37">
        <v>13</v>
      </c>
      <c r="Q155" s="61" t="s">
        <v>371</v>
      </c>
      <c r="R155" s="37" t="s">
        <v>371</v>
      </c>
      <c r="S155" s="61" t="s">
        <v>371</v>
      </c>
      <c r="T155" s="37" t="s">
        <v>371</v>
      </c>
      <c r="U155" s="61" t="s">
        <v>371</v>
      </c>
      <c r="V155" s="37" t="s">
        <v>371</v>
      </c>
      <c r="W155" s="61">
        <v>710</v>
      </c>
      <c r="X155" s="37">
        <v>16</v>
      </c>
    </row>
    <row r="156" spans="1:24" ht="11.25" customHeight="1" x14ac:dyDescent="0.25">
      <c r="A156" s="68" t="s">
        <v>237</v>
      </c>
      <c r="B156" s="59" t="s">
        <v>386</v>
      </c>
      <c r="C156" s="47" t="s">
        <v>43</v>
      </c>
      <c r="D156" s="61">
        <v>4000</v>
      </c>
      <c r="E156" s="61" t="s">
        <v>371</v>
      </c>
      <c r="F156" s="37" t="s">
        <v>371</v>
      </c>
      <c r="G156" s="61">
        <v>480</v>
      </c>
      <c r="H156" s="37">
        <v>11.9</v>
      </c>
      <c r="I156" s="61" t="s">
        <v>371</v>
      </c>
      <c r="J156" s="37" t="s">
        <v>371</v>
      </c>
      <c r="K156" s="61" t="s">
        <v>371</v>
      </c>
      <c r="L156" s="37" t="s">
        <v>371</v>
      </c>
      <c r="M156" s="61">
        <v>700</v>
      </c>
      <c r="N156" s="37">
        <v>17.399999999999999</v>
      </c>
      <c r="O156" s="61">
        <v>230</v>
      </c>
      <c r="P156" s="37">
        <v>5.6</v>
      </c>
      <c r="Q156" s="61" t="s">
        <v>371</v>
      </c>
      <c r="R156" s="37" t="s">
        <v>371</v>
      </c>
      <c r="S156" s="61" t="s">
        <v>371</v>
      </c>
      <c r="T156" s="37" t="s">
        <v>371</v>
      </c>
      <c r="U156" s="61" t="s">
        <v>371</v>
      </c>
      <c r="V156" s="37" t="s">
        <v>371</v>
      </c>
      <c r="W156" s="61">
        <v>1930</v>
      </c>
      <c r="X156" s="37">
        <v>48.3</v>
      </c>
    </row>
    <row r="157" spans="1:24" ht="19.899999999999999" customHeight="1" x14ac:dyDescent="0.25">
      <c r="A157" s="68" t="s">
        <v>238</v>
      </c>
      <c r="B157" s="59" t="s">
        <v>387</v>
      </c>
      <c r="C157" s="47" t="s">
        <v>41</v>
      </c>
      <c r="D157" s="61">
        <v>5590</v>
      </c>
      <c r="E157" s="61" t="s">
        <v>371</v>
      </c>
      <c r="F157" s="37" t="s">
        <v>371</v>
      </c>
      <c r="G157" s="61">
        <v>1450</v>
      </c>
      <c r="H157" s="37">
        <v>25.9</v>
      </c>
      <c r="I157" s="61" t="s">
        <v>371</v>
      </c>
      <c r="J157" s="37" t="s">
        <v>371</v>
      </c>
      <c r="K157" s="61">
        <v>420</v>
      </c>
      <c r="L157" s="37">
        <v>7.5</v>
      </c>
      <c r="M157" s="61">
        <v>790</v>
      </c>
      <c r="N157" s="37">
        <v>14.1</v>
      </c>
      <c r="O157" s="61">
        <v>440</v>
      </c>
      <c r="P157" s="37">
        <v>7.9</v>
      </c>
      <c r="Q157" s="61" t="s">
        <v>371</v>
      </c>
      <c r="R157" s="37" t="s">
        <v>371</v>
      </c>
      <c r="S157" s="61">
        <v>220</v>
      </c>
      <c r="T157" s="37">
        <v>3.9</v>
      </c>
      <c r="U157" s="61">
        <v>250</v>
      </c>
      <c r="V157" s="37">
        <v>4.5</v>
      </c>
      <c r="W157" s="61">
        <v>1730</v>
      </c>
      <c r="X157" s="37">
        <v>31</v>
      </c>
    </row>
    <row r="158" spans="1:24" ht="11.25" customHeight="1" x14ac:dyDescent="0.25">
      <c r="A158" s="68" t="s">
        <v>238</v>
      </c>
      <c r="B158" s="59" t="s">
        <v>387</v>
      </c>
      <c r="C158" s="47" t="s">
        <v>42</v>
      </c>
      <c r="D158" s="61">
        <v>2950</v>
      </c>
      <c r="E158" s="61" t="s">
        <v>371</v>
      </c>
      <c r="F158" s="37" t="s">
        <v>371</v>
      </c>
      <c r="G158" s="61">
        <v>1010</v>
      </c>
      <c r="H158" s="37">
        <v>34.4</v>
      </c>
      <c r="I158" s="61" t="s">
        <v>371</v>
      </c>
      <c r="J158" s="37" t="s">
        <v>371</v>
      </c>
      <c r="K158" s="61">
        <v>370</v>
      </c>
      <c r="L158" s="37">
        <v>12.6</v>
      </c>
      <c r="M158" s="61">
        <v>350</v>
      </c>
      <c r="N158" s="37">
        <v>11.7</v>
      </c>
      <c r="O158" s="61">
        <v>350</v>
      </c>
      <c r="P158" s="37">
        <v>12</v>
      </c>
      <c r="Q158" s="61" t="s">
        <v>371</v>
      </c>
      <c r="R158" s="37" t="s">
        <v>371</v>
      </c>
      <c r="S158" s="61" t="s">
        <v>371</v>
      </c>
      <c r="T158" s="37" t="s">
        <v>371</v>
      </c>
      <c r="U158" s="61" t="s">
        <v>371</v>
      </c>
      <c r="V158" s="37" t="s">
        <v>371</v>
      </c>
      <c r="W158" s="61">
        <v>420</v>
      </c>
      <c r="X158" s="37">
        <v>14.4</v>
      </c>
    </row>
    <row r="159" spans="1:24" ht="11.25" customHeight="1" x14ac:dyDescent="0.25">
      <c r="A159" s="68" t="s">
        <v>238</v>
      </c>
      <c r="B159" s="59" t="s">
        <v>387</v>
      </c>
      <c r="C159" s="47" t="s">
        <v>43</v>
      </c>
      <c r="D159" s="61">
        <v>2650</v>
      </c>
      <c r="E159" s="61" t="s">
        <v>371</v>
      </c>
      <c r="F159" s="37" t="s">
        <v>371</v>
      </c>
      <c r="G159" s="61">
        <v>440</v>
      </c>
      <c r="H159" s="37">
        <v>16.5</v>
      </c>
      <c r="I159" s="61" t="s">
        <v>371</v>
      </c>
      <c r="J159" s="37" t="s">
        <v>371</v>
      </c>
      <c r="K159" s="61" t="s">
        <v>371</v>
      </c>
      <c r="L159" s="37" t="s">
        <v>371</v>
      </c>
      <c r="M159" s="61">
        <v>440</v>
      </c>
      <c r="N159" s="37">
        <v>16.8</v>
      </c>
      <c r="O159" s="61" t="s">
        <v>371</v>
      </c>
      <c r="P159" s="37" t="s">
        <v>371</v>
      </c>
      <c r="Q159" s="61" t="s">
        <v>371</v>
      </c>
      <c r="R159" s="37" t="s">
        <v>371</v>
      </c>
      <c r="S159" s="61" t="s">
        <v>371</v>
      </c>
      <c r="T159" s="37" t="s">
        <v>371</v>
      </c>
      <c r="U159" s="61" t="s">
        <v>371</v>
      </c>
      <c r="V159" s="37" t="s">
        <v>371</v>
      </c>
      <c r="W159" s="61">
        <v>1310</v>
      </c>
      <c r="X159" s="37">
        <v>49.5</v>
      </c>
    </row>
    <row r="160" spans="1:24" ht="19.899999999999999" customHeight="1" x14ac:dyDescent="0.25">
      <c r="A160" s="68" t="s">
        <v>239</v>
      </c>
      <c r="B160" s="59" t="s">
        <v>388</v>
      </c>
      <c r="C160" s="47" t="s">
        <v>41</v>
      </c>
      <c r="D160" s="61">
        <v>11880</v>
      </c>
      <c r="E160" s="61">
        <v>330</v>
      </c>
      <c r="F160" s="37">
        <v>2.8</v>
      </c>
      <c r="G160" s="61">
        <v>2760</v>
      </c>
      <c r="H160" s="37">
        <v>23.3</v>
      </c>
      <c r="I160" s="61" t="s">
        <v>371</v>
      </c>
      <c r="J160" s="37" t="s">
        <v>371</v>
      </c>
      <c r="K160" s="61">
        <v>1120</v>
      </c>
      <c r="L160" s="37">
        <v>9.4</v>
      </c>
      <c r="M160" s="61">
        <v>1840</v>
      </c>
      <c r="N160" s="37">
        <v>15.5</v>
      </c>
      <c r="O160" s="61">
        <v>1060</v>
      </c>
      <c r="P160" s="37">
        <v>8.9</v>
      </c>
      <c r="Q160" s="61">
        <v>340</v>
      </c>
      <c r="R160" s="37">
        <v>2.9</v>
      </c>
      <c r="S160" s="61">
        <v>480</v>
      </c>
      <c r="T160" s="37">
        <v>4</v>
      </c>
      <c r="U160" s="61">
        <v>940</v>
      </c>
      <c r="V160" s="37">
        <v>7.9</v>
      </c>
      <c r="W160" s="61">
        <v>2900</v>
      </c>
      <c r="X160" s="37">
        <v>24.4</v>
      </c>
    </row>
    <row r="161" spans="1:24" ht="11.25" customHeight="1" x14ac:dyDescent="0.25">
      <c r="A161" s="68" t="s">
        <v>239</v>
      </c>
      <c r="B161" s="59" t="s">
        <v>388</v>
      </c>
      <c r="C161" s="47" t="s">
        <v>42</v>
      </c>
      <c r="D161" s="61">
        <v>6210</v>
      </c>
      <c r="E161" s="61" t="s">
        <v>371</v>
      </c>
      <c r="F161" s="37" t="s">
        <v>371</v>
      </c>
      <c r="G161" s="61">
        <v>1900</v>
      </c>
      <c r="H161" s="37">
        <v>30.5</v>
      </c>
      <c r="I161" s="61" t="s">
        <v>371</v>
      </c>
      <c r="J161" s="37" t="s">
        <v>371</v>
      </c>
      <c r="K161" s="61">
        <v>920</v>
      </c>
      <c r="L161" s="37">
        <v>14.7</v>
      </c>
      <c r="M161" s="61">
        <v>880</v>
      </c>
      <c r="N161" s="37">
        <v>14.1</v>
      </c>
      <c r="O161" s="61">
        <v>720</v>
      </c>
      <c r="P161" s="37">
        <v>11.5</v>
      </c>
      <c r="Q161" s="61" t="s">
        <v>371</v>
      </c>
      <c r="R161" s="37" t="s">
        <v>371</v>
      </c>
      <c r="S161" s="61">
        <v>290</v>
      </c>
      <c r="T161" s="37">
        <v>4.5999999999999996</v>
      </c>
      <c r="U161" s="61">
        <v>390</v>
      </c>
      <c r="V161" s="37">
        <v>6.2</v>
      </c>
      <c r="W161" s="61">
        <v>760</v>
      </c>
      <c r="X161" s="37">
        <v>12.3</v>
      </c>
    </row>
    <row r="162" spans="1:24" ht="11.25" customHeight="1" x14ac:dyDescent="0.25">
      <c r="A162" s="68" t="s">
        <v>239</v>
      </c>
      <c r="B162" s="59" t="s">
        <v>388</v>
      </c>
      <c r="C162" s="47" t="s">
        <v>43</v>
      </c>
      <c r="D162" s="61">
        <v>5670</v>
      </c>
      <c r="E162" s="61" t="s">
        <v>371</v>
      </c>
      <c r="F162" s="37" t="s">
        <v>371</v>
      </c>
      <c r="G162" s="61">
        <v>870</v>
      </c>
      <c r="H162" s="37">
        <v>15.3</v>
      </c>
      <c r="I162" s="61" t="s">
        <v>371</v>
      </c>
      <c r="J162" s="37" t="s">
        <v>371</v>
      </c>
      <c r="K162" s="61" t="s">
        <v>371</v>
      </c>
      <c r="L162" s="37" t="s">
        <v>371</v>
      </c>
      <c r="M162" s="61">
        <v>960</v>
      </c>
      <c r="N162" s="37">
        <v>16.899999999999999</v>
      </c>
      <c r="O162" s="61">
        <v>340</v>
      </c>
      <c r="P162" s="37">
        <v>6</v>
      </c>
      <c r="Q162" s="61" t="s">
        <v>371</v>
      </c>
      <c r="R162" s="37" t="s">
        <v>371</v>
      </c>
      <c r="S162" s="61" t="s">
        <v>371</v>
      </c>
      <c r="T162" s="37" t="s">
        <v>371</v>
      </c>
      <c r="U162" s="61">
        <v>550</v>
      </c>
      <c r="V162" s="37">
        <v>9.6999999999999993</v>
      </c>
      <c r="W162" s="61">
        <v>2140</v>
      </c>
      <c r="X162" s="37">
        <v>37.700000000000003</v>
      </c>
    </row>
    <row r="163" spans="1:24" ht="19.899999999999999" customHeight="1" x14ac:dyDescent="0.25">
      <c r="A163" s="68" t="s">
        <v>240</v>
      </c>
      <c r="B163" s="59" t="s">
        <v>389</v>
      </c>
      <c r="C163" s="47" t="s">
        <v>41</v>
      </c>
      <c r="D163" s="61">
        <v>6600</v>
      </c>
      <c r="E163" s="61" t="s">
        <v>371</v>
      </c>
      <c r="F163" s="37" t="s">
        <v>371</v>
      </c>
      <c r="G163" s="61">
        <v>1680</v>
      </c>
      <c r="H163" s="37">
        <v>25.5</v>
      </c>
      <c r="I163" s="61" t="s">
        <v>371</v>
      </c>
      <c r="J163" s="37" t="s">
        <v>371</v>
      </c>
      <c r="K163" s="61">
        <v>530</v>
      </c>
      <c r="L163" s="37">
        <v>8.1</v>
      </c>
      <c r="M163" s="61">
        <v>1020</v>
      </c>
      <c r="N163" s="37">
        <v>15.5</v>
      </c>
      <c r="O163" s="61">
        <v>490</v>
      </c>
      <c r="P163" s="37">
        <v>7.5</v>
      </c>
      <c r="Q163" s="61" t="s">
        <v>371</v>
      </c>
      <c r="R163" s="37" t="s">
        <v>371</v>
      </c>
      <c r="S163" s="61">
        <v>500</v>
      </c>
      <c r="T163" s="37">
        <v>7.6</v>
      </c>
      <c r="U163" s="61">
        <v>310</v>
      </c>
      <c r="V163" s="37">
        <v>4.7</v>
      </c>
      <c r="W163" s="61">
        <v>1670</v>
      </c>
      <c r="X163" s="37">
        <v>25.3</v>
      </c>
    </row>
    <row r="164" spans="1:24" ht="11.25" customHeight="1" x14ac:dyDescent="0.25">
      <c r="A164" s="68" t="s">
        <v>240</v>
      </c>
      <c r="B164" s="59" t="s">
        <v>389</v>
      </c>
      <c r="C164" s="47" t="s">
        <v>42</v>
      </c>
      <c r="D164" s="61">
        <v>3470</v>
      </c>
      <c r="E164" s="61" t="s">
        <v>371</v>
      </c>
      <c r="F164" s="37" t="s">
        <v>371</v>
      </c>
      <c r="G164" s="61">
        <v>1120</v>
      </c>
      <c r="H164" s="37">
        <v>32.5</v>
      </c>
      <c r="I164" s="61" t="s">
        <v>371</v>
      </c>
      <c r="J164" s="37" t="s">
        <v>371</v>
      </c>
      <c r="K164" s="61">
        <v>480</v>
      </c>
      <c r="L164" s="37">
        <v>13.8</v>
      </c>
      <c r="M164" s="61">
        <v>450</v>
      </c>
      <c r="N164" s="37">
        <v>12.9</v>
      </c>
      <c r="O164" s="61">
        <v>310</v>
      </c>
      <c r="P164" s="37">
        <v>9</v>
      </c>
      <c r="Q164" s="61" t="s">
        <v>371</v>
      </c>
      <c r="R164" s="37" t="s">
        <v>371</v>
      </c>
      <c r="S164" s="61">
        <v>240</v>
      </c>
      <c r="T164" s="37">
        <v>6.8</v>
      </c>
      <c r="U164" s="61" t="s">
        <v>371</v>
      </c>
      <c r="V164" s="37" t="s">
        <v>371</v>
      </c>
      <c r="W164" s="61">
        <v>420</v>
      </c>
      <c r="X164" s="37">
        <v>12.2</v>
      </c>
    </row>
    <row r="165" spans="1:24" ht="11.25" customHeight="1" x14ac:dyDescent="0.25">
      <c r="A165" s="68" t="s">
        <v>240</v>
      </c>
      <c r="B165" s="59" t="s">
        <v>389</v>
      </c>
      <c r="C165" s="47" t="s">
        <v>43</v>
      </c>
      <c r="D165" s="61">
        <v>3130</v>
      </c>
      <c r="E165" s="61" t="s">
        <v>371</v>
      </c>
      <c r="F165" s="37" t="s">
        <v>371</v>
      </c>
      <c r="G165" s="61">
        <v>560</v>
      </c>
      <c r="H165" s="37">
        <v>17.8</v>
      </c>
      <c r="I165" s="61" t="s">
        <v>371</v>
      </c>
      <c r="J165" s="37" t="s">
        <v>371</v>
      </c>
      <c r="K165" s="61" t="s">
        <v>371</v>
      </c>
      <c r="L165" s="37" t="s">
        <v>371</v>
      </c>
      <c r="M165" s="61">
        <v>570</v>
      </c>
      <c r="N165" s="37">
        <v>18.3</v>
      </c>
      <c r="O165" s="61" t="s">
        <v>371</v>
      </c>
      <c r="P165" s="37" t="s">
        <v>371</v>
      </c>
      <c r="Q165" s="61" t="s">
        <v>371</v>
      </c>
      <c r="R165" s="37" t="s">
        <v>371</v>
      </c>
      <c r="S165" s="61">
        <v>270</v>
      </c>
      <c r="T165" s="37">
        <v>8.5</v>
      </c>
      <c r="U165" s="61" t="s">
        <v>371</v>
      </c>
      <c r="V165" s="37" t="s">
        <v>371</v>
      </c>
      <c r="W165" s="61">
        <v>1250</v>
      </c>
      <c r="X165" s="37">
        <v>39.799999999999997</v>
      </c>
    </row>
    <row r="166" spans="1:24" ht="19.899999999999999" customHeight="1" x14ac:dyDescent="0.25">
      <c r="A166" s="68" t="s">
        <v>241</v>
      </c>
      <c r="B166" s="59" t="s">
        <v>390</v>
      </c>
      <c r="C166" s="47" t="s">
        <v>41</v>
      </c>
      <c r="D166" s="61">
        <v>7370</v>
      </c>
      <c r="E166" s="61" t="s">
        <v>371</v>
      </c>
      <c r="F166" s="37" t="s">
        <v>371</v>
      </c>
      <c r="G166" s="61">
        <v>1530</v>
      </c>
      <c r="H166" s="37">
        <v>20.7</v>
      </c>
      <c r="I166" s="61" t="s">
        <v>371</v>
      </c>
      <c r="J166" s="37" t="s">
        <v>371</v>
      </c>
      <c r="K166" s="61">
        <v>720</v>
      </c>
      <c r="L166" s="37">
        <v>9.6999999999999993</v>
      </c>
      <c r="M166" s="61">
        <v>1140</v>
      </c>
      <c r="N166" s="37">
        <v>15.5</v>
      </c>
      <c r="O166" s="61">
        <v>540</v>
      </c>
      <c r="P166" s="37">
        <v>7.3</v>
      </c>
      <c r="Q166" s="61" t="s">
        <v>371</v>
      </c>
      <c r="R166" s="37" t="s">
        <v>371</v>
      </c>
      <c r="S166" s="61">
        <v>610</v>
      </c>
      <c r="T166" s="37">
        <v>8.3000000000000007</v>
      </c>
      <c r="U166" s="61">
        <v>350</v>
      </c>
      <c r="V166" s="37">
        <v>4.8</v>
      </c>
      <c r="W166" s="61">
        <v>2000</v>
      </c>
      <c r="X166" s="37">
        <v>27.2</v>
      </c>
    </row>
    <row r="167" spans="1:24" ht="11.25" customHeight="1" x14ac:dyDescent="0.25">
      <c r="A167" s="68" t="s">
        <v>241</v>
      </c>
      <c r="B167" s="59" t="s">
        <v>390</v>
      </c>
      <c r="C167" s="47" t="s">
        <v>42</v>
      </c>
      <c r="D167" s="61">
        <v>3820</v>
      </c>
      <c r="E167" s="61" t="s">
        <v>371</v>
      </c>
      <c r="F167" s="37" t="s">
        <v>371</v>
      </c>
      <c r="G167" s="61">
        <v>1060</v>
      </c>
      <c r="H167" s="37">
        <v>27.8</v>
      </c>
      <c r="I167" s="61" t="s">
        <v>371</v>
      </c>
      <c r="J167" s="37" t="s">
        <v>371</v>
      </c>
      <c r="K167" s="61">
        <v>600</v>
      </c>
      <c r="L167" s="37">
        <v>15.6</v>
      </c>
      <c r="M167" s="61">
        <v>490</v>
      </c>
      <c r="N167" s="37">
        <v>12.9</v>
      </c>
      <c r="O167" s="61">
        <v>450</v>
      </c>
      <c r="P167" s="37">
        <v>11.7</v>
      </c>
      <c r="Q167" s="61" t="s">
        <v>371</v>
      </c>
      <c r="R167" s="37" t="s">
        <v>371</v>
      </c>
      <c r="S167" s="61">
        <v>280</v>
      </c>
      <c r="T167" s="37">
        <v>7.3</v>
      </c>
      <c r="U167" s="61" t="s">
        <v>371</v>
      </c>
      <c r="V167" s="37" t="s">
        <v>371</v>
      </c>
      <c r="W167" s="61">
        <v>490</v>
      </c>
      <c r="X167" s="37">
        <v>12.9</v>
      </c>
    </row>
    <row r="168" spans="1:24" ht="11.25" customHeight="1" x14ac:dyDescent="0.25">
      <c r="A168" s="68" t="s">
        <v>241</v>
      </c>
      <c r="B168" s="59" t="s">
        <v>390</v>
      </c>
      <c r="C168" s="47" t="s">
        <v>43</v>
      </c>
      <c r="D168" s="61">
        <v>3550</v>
      </c>
      <c r="E168" s="61" t="s">
        <v>371</v>
      </c>
      <c r="F168" s="37" t="s">
        <v>371</v>
      </c>
      <c r="G168" s="61">
        <v>460</v>
      </c>
      <c r="H168" s="37">
        <v>13</v>
      </c>
      <c r="I168" s="61" t="s">
        <v>371</v>
      </c>
      <c r="J168" s="37" t="s">
        <v>371</v>
      </c>
      <c r="K168" s="61" t="s">
        <v>371</v>
      </c>
      <c r="L168" s="37" t="s">
        <v>371</v>
      </c>
      <c r="M168" s="61">
        <v>650</v>
      </c>
      <c r="N168" s="37">
        <v>18.3</v>
      </c>
      <c r="O168" s="61" t="s">
        <v>371</v>
      </c>
      <c r="P168" s="37" t="s">
        <v>371</v>
      </c>
      <c r="Q168" s="61" t="s">
        <v>371</v>
      </c>
      <c r="R168" s="37" t="s">
        <v>371</v>
      </c>
      <c r="S168" s="61">
        <v>330</v>
      </c>
      <c r="T168" s="37">
        <v>9.4</v>
      </c>
      <c r="U168" s="61" t="s">
        <v>371</v>
      </c>
      <c r="V168" s="37" t="s">
        <v>371</v>
      </c>
      <c r="W168" s="61">
        <v>1510</v>
      </c>
      <c r="X168" s="37">
        <v>42.6</v>
      </c>
    </row>
    <row r="169" spans="1:24" ht="19.899999999999999" customHeight="1" x14ac:dyDescent="0.25">
      <c r="A169" s="67" t="s">
        <v>243</v>
      </c>
      <c r="B169" s="64" t="s">
        <v>331</v>
      </c>
      <c r="C169" s="46" t="s">
        <v>41</v>
      </c>
      <c r="D169" s="70">
        <v>133740</v>
      </c>
      <c r="E169" s="70">
        <v>3060</v>
      </c>
      <c r="F169" s="40">
        <v>2.2999999999999998</v>
      </c>
      <c r="G169" s="70">
        <v>29680</v>
      </c>
      <c r="H169" s="40">
        <v>22.2</v>
      </c>
      <c r="I169" s="70">
        <v>3170</v>
      </c>
      <c r="J169" s="40">
        <v>2.4</v>
      </c>
      <c r="K169" s="70">
        <v>12600</v>
      </c>
      <c r="L169" s="40">
        <v>9.4</v>
      </c>
      <c r="M169" s="70">
        <v>17230</v>
      </c>
      <c r="N169" s="40">
        <v>12.9</v>
      </c>
      <c r="O169" s="70">
        <v>10400</v>
      </c>
      <c r="P169" s="40">
        <v>7.8</v>
      </c>
      <c r="Q169" s="70">
        <v>2790</v>
      </c>
      <c r="R169" s="40">
        <v>2.1</v>
      </c>
      <c r="S169" s="70">
        <v>7600</v>
      </c>
      <c r="T169" s="40">
        <v>5.7</v>
      </c>
      <c r="U169" s="70">
        <v>10320</v>
      </c>
      <c r="V169" s="40">
        <v>7.7</v>
      </c>
      <c r="W169" s="70">
        <v>36890</v>
      </c>
      <c r="X169" s="40">
        <v>27.6</v>
      </c>
    </row>
    <row r="170" spans="1:24" ht="11.25" customHeight="1" x14ac:dyDescent="0.25">
      <c r="A170" s="67" t="s">
        <v>243</v>
      </c>
      <c r="B170" s="64" t="s">
        <v>331</v>
      </c>
      <c r="C170" s="46" t="s">
        <v>42</v>
      </c>
      <c r="D170" s="70">
        <v>70080</v>
      </c>
      <c r="E170" s="70">
        <v>2080</v>
      </c>
      <c r="F170" s="40">
        <v>3</v>
      </c>
      <c r="G170" s="70">
        <v>21070</v>
      </c>
      <c r="H170" s="40">
        <v>30.1</v>
      </c>
      <c r="I170" s="70">
        <v>2560</v>
      </c>
      <c r="J170" s="40">
        <v>3.7</v>
      </c>
      <c r="K170" s="70">
        <v>10980</v>
      </c>
      <c r="L170" s="40">
        <v>15.7</v>
      </c>
      <c r="M170" s="70">
        <v>7030</v>
      </c>
      <c r="N170" s="40">
        <v>10</v>
      </c>
      <c r="O170" s="70">
        <v>7330</v>
      </c>
      <c r="P170" s="40">
        <v>10.5</v>
      </c>
      <c r="Q170" s="70">
        <v>950</v>
      </c>
      <c r="R170" s="40">
        <v>1.4</v>
      </c>
      <c r="S170" s="70">
        <v>3950</v>
      </c>
      <c r="T170" s="40">
        <v>5.6</v>
      </c>
      <c r="U170" s="70">
        <v>4130</v>
      </c>
      <c r="V170" s="40">
        <v>5.9</v>
      </c>
      <c r="W170" s="70">
        <v>9990</v>
      </c>
      <c r="X170" s="40">
        <v>14.3</v>
      </c>
    </row>
    <row r="171" spans="1:24" ht="11.25" customHeight="1" x14ac:dyDescent="0.25">
      <c r="A171" s="67" t="s">
        <v>243</v>
      </c>
      <c r="B171" s="64" t="s">
        <v>331</v>
      </c>
      <c r="C171" s="46" t="s">
        <v>43</v>
      </c>
      <c r="D171" s="70">
        <v>63660</v>
      </c>
      <c r="E171" s="70">
        <v>980</v>
      </c>
      <c r="F171" s="40">
        <v>1.5</v>
      </c>
      <c r="G171" s="70">
        <v>8610</v>
      </c>
      <c r="H171" s="40">
        <v>13.5</v>
      </c>
      <c r="I171" s="70">
        <v>600</v>
      </c>
      <c r="J171" s="40">
        <v>0.9</v>
      </c>
      <c r="K171" s="70">
        <v>1620</v>
      </c>
      <c r="L171" s="40">
        <v>2.5</v>
      </c>
      <c r="M171" s="70">
        <v>10200</v>
      </c>
      <c r="N171" s="40">
        <v>16</v>
      </c>
      <c r="O171" s="70">
        <v>3070</v>
      </c>
      <c r="P171" s="40">
        <v>4.8</v>
      </c>
      <c r="Q171" s="70">
        <v>1840</v>
      </c>
      <c r="R171" s="40">
        <v>2.9</v>
      </c>
      <c r="S171" s="70">
        <v>3640</v>
      </c>
      <c r="T171" s="40">
        <v>5.7</v>
      </c>
      <c r="U171" s="70">
        <v>6190</v>
      </c>
      <c r="V171" s="40">
        <v>9.6999999999999993</v>
      </c>
      <c r="W171" s="70">
        <v>26900</v>
      </c>
      <c r="X171" s="40">
        <v>42.3</v>
      </c>
    </row>
    <row r="172" spans="1:24" ht="19.899999999999999" customHeight="1" x14ac:dyDescent="0.25">
      <c r="A172" s="68" t="s">
        <v>244</v>
      </c>
      <c r="B172" s="59" t="s">
        <v>391</v>
      </c>
      <c r="C172" s="47" t="s">
        <v>41</v>
      </c>
      <c r="D172" s="61">
        <v>15690</v>
      </c>
      <c r="E172" s="61">
        <v>220</v>
      </c>
      <c r="F172" s="37">
        <v>1.4</v>
      </c>
      <c r="G172" s="61">
        <v>2900</v>
      </c>
      <c r="H172" s="37">
        <v>18.5</v>
      </c>
      <c r="I172" s="61">
        <v>310</v>
      </c>
      <c r="J172" s="37">
        <v>2</v>
      </c>
      <c r="K172" s="61">
        <v>1260</v>
      </c>
      <c r="L172" s="37">
        <v>8</v>
      </c>
      <c r="M172" s="61">
        <v>2200</v>
      </c>
      <c r="N172" s="37">
        <v>14</v>
      </c>
      <c r="O172" s="61">
        <v>1470</v>
      </c>
      <c r="P172" s="37">
        <v>9.4</v>
      </c>
      <c r="Q172" s="61">
        <v>320</v>
      </c>
      <c r="R172" s="37">
        <v>2.1</v>
      </c>
      <c r="S172" s="61">
        <v>820</v>
      </c>
      <c r="T172" s="37">
        <v>5.2</v>
      </c>
      <c r="U172" s="61">
        <v>1290</v>
      </c>
      <c r="V172" s="37">
        <v>8.1999999999999993</v>
      </c>
      <c r="W172" s="61">
        <v>4890</v>
      </c>
      <c r="X172" s="37">
        <v>31.2</v>
      </c>
    </row>
    <row r="173" spans="1:24" ht="11.25" customHeight="1" x14ac:dyDescent="0.25">
      <c r="A173" s="68" t="s">
        <v>244</v>
      </c>
      <c r="B173" s="59" t="s">
        <v>391</v>
      </c>
      <c r="C173" s="47" t="s">
        <v>42</v>
      </c>
      <c r="D173" s="61">
        <v>8240</v>
      </c>
      <c r="E173" s="61" t="s">
        <v>371</v>
      </c>
      <c r="F173" s="37" t="s">
        <v>371</v>
      </c>
      <c r="G173" s="61">
        <v>2120</v>
      </c>
      <c r="H173" s="37">
        <v>25.8</v>
      </c>
      <c r="I173" s="61">
        <v>220</v>
      </c>
      <c r="J173" s="37">
        <v>2.7</v>
      </c>
      <c r="K173" s="61">
        <v>1160</v>
      </c>
      <c r="L173" s="37">
        <v>14.1</v>
      </c>
      <c r="M173" s="61">
        <v>930</v>
      </c>
      <c r="N173" s="37">
        <v>11.3</v>
      </c>
      <c r="O173" s="61">
        <v>1020</v>
      </c>
      <c r="P173" s="37">
        <v>12.4</v>
      </c>
      <c r="Q173" s="61" t="s">
        <v>371</v>
      </c>
      <c r="R173" s="37" t="s">
        <v>371</v>
      </c>
      <c r="S173" s="61">
        <v>440</v>
      </c>
      <c r="T173" s="37">
        <v>5.3</v>
      </c>
      <c r="U173" s="61">
        <v>590</v>
      </c>
      <c r="V173" s="37">
        <v>7.1</v>
      </c>
      <c r="W173" s="61">
        <v>1560</v>
      </c>
      <c r="X173" s="37">
        <v>18.899999999999999</v>
      </c>
    </row>
    <row r="174" spans="1:24" ht="11.25" customHeight="1" x14ac:dyDescent="0.25">
      <c r="A174" s="68" t="s">
        <v>244</v>
      </c>
      <c r="B174" s="59" t="s">
        <v>391</v>
      </c>
      <c r="C174" s="47" t="s">
        <v>43</v>
      </c>
      <c r="D174" s="61">
        <v>7450</v>
      </c>
      <c r="E174" s="61" t="s">
        <v>371</v>
      </c>
      <c r="F174" s="37" t="s">
        <v>371</v>
      </c>
      <c r="G174" s="61">
        <v>780</v>
      </c>
      <c r="H174" s="37">
        <v>10.4</v>
      </c>
      <c r="I174" s="61" t="s">
        <v>371</v>
      </c>
      <c r="J174" s="37" t="s">
        <v>371</v>
      </c>
      <c r="K174" s="61" t="s">
        <v>371</v>
      </c>
      <c r="L174" s="37" t="s">
        <v>371</v>
      </c>
      <c r="M174" s="61">
        <v>1270</v>
      </c>
      <c r="N174" s="37">
        <v>17</v>
      </c>
      <c r="O174" s="61">
        <v>450</v>
      </c>
      <c r="P174" s="37">
        <v>6</v>
      </c>
      <c r="Q174" s="61">
        <v>250</v>
      </c>
      <c r="R174" s="37">
        <v>3.3</v>
      </c>
      <c r="S174" s="61">
        <v>390</v>
      </c>
      <c r="T174" s="37">
        <v>5.2</v>
      </c>
      <c r="U174" s="61">
        <v>710</v>
      </c>
      <c r="V174" s="37">
        <v>9.5</v>
      </c>
      <c r="W174" s="61">
        <v>3330</v>
      </c>
      <c r="X174" s="37">
        <v>44.7</v>
      </c>
    </row>
    <row r="175" spans="1:24" ht="19.899999999999999" customHeight="1" x14ac:dyDescent="0.25">
      <c r="A175" s="68" t="s">
        <v>245</v>
      </c>
      <c r="B175" s="59" t="s">
        <v>332</v>
      </c>
      <c r="C175" s="47" t="s">
        <v>41</v>
      </c>
      <c r="D175" s="61">
        <v>4600</v>
      </c>
      <c r="E175" s="61" t="s">
        <v>371</v>
      </c>
      <c r="F175" s="37" t="s">
        <v>371</v>
      </c>
      <c r="G175" s="61">
        <v>880</v>
      </c>
      <c r="H175" s="37">
        <v>19</v>
      </c>
      <c r="I175" s="61" t="s">
        <v>371</v>
      </c>
      <c r="J175" s="37" t="s">
        <v>371</v>
      </c>
      <c r="K175" s="61">
        <v>370</v>
      </c>
      <c r="L175" s="37">
        <v>8.1</v>
      </c>
      <c r="M175" s="61">
        <v>560</v>
      </c>
      <c r="N175" s="37">
        <v>12.2</v>
      </c>
      <c r="O175" s="61">
        <v>370</v>
      </c>
      <c r="P175" s="37">
        <v>8.1</v>
      </c>
      <c r="Q175" s="61" t="s">
        <v>371</v>
      </c>
      <c r="R175" s="37" t="s">
        <v>371</v>
      </c>
      <c r="S175" s="61">
        <v>300</v>
      </c>
      <c r="T175" s="37">
        <v>6.6</v>
      </c>
      <c r="U175" s="61">
        <v>290</v>
      </c>
      <c r="V175" s="37">
        <v>6.4</v>
      </c>
      <c r="W175" s="61">
        <v>1480</v>
      </c>
      <c r="X175" s="37">
        <v>32.200000000000003</v>
      </c>
    </row>
    <row r="176" spans="1:24" ht="11.25" customHeight="1" x14ac:dyDescent="0.25">
      <c r="A176" s="68" t="s">
        <v>245</v>
      </c>
      <c r="B176" s="59" t="s">
        <v>332</v>
      </c>
      <c r="C176" s="47" t="s">
        <v>42</v>
      </c>
      <c r="D176" s="61">
        <v>2390</v>
      </c>
      <c r="E176" s="61" t="s">
        <v>371</v>
      </c>
      <c r="F176" s="37" t="s">
        <v>371</v>
      </c>
      <c r="G176" s="61">
        <v>660</v>
      </c>
      <c r="H176" s="37">
        <v>27.6</v>
      </c>
      <c r="I176" s="61" t="s">
        <v>371</v>
      </c>
      <c r="J176" s="37" t="s">
        <v>371</v>
      </c>
      <c r="K176" s="61">
        <v>360</v>
      </c>
      <c r="L176" s="37">
        <v>14.9</v>
      </c>
      <c r="M176" s="61">
        <v>260</v>
      </c>
      <c r="N176" s="37">
        <v>10.7</v>
      </c>
      <c r="O176" s="61">
        <v>240</v>
      </c>
      <c r="P176" s="37">
        <v>10.199999999999999</v>
      </c>
      <c r="Q176" s="61" t="s">
        <v>371</v>
      </c>
      <c r="R176" s="37" t="s">
        <v>371</v>
      </c>
      <c r="S176" s="61" t="s">
        <v>371</v>
      </c>
      <c r="T176" s="37" t="s">
        <v>371</v>
      </c>
      <c r="U176" s="61" t="s">
        <v>371</v>
      </c>
      <c r="V176" s="37" t="s">
        <v>371</v>
      </c>
      <c r="W176" s="61">
        <v>430</v>
      </c>
      <c r="X176" s="37">
        <v>17.8</v>
      </c>
    </row>
    <row r="177" spans="1:24" ht="11.25" customHeight="1" x14ac:dyDescent="0.25">
      <c r="A177" s="68" t="s">
        <v>245</v>
      </c>
      <c r="B177" s="59" t="s">
        <v>332</v>
      </c>
      <c r="C177" s="47" t="s">
        <v>43</v>
      </c>
      <c r="D177" s="61">
        <v>2210</v>
      </c>
      <c r="E177" s="61" t="s">
        <v>371</v>
      </c>
      <c r="F177" s="37" t="s">
        <v>371</v>
      </c>
      <c r="G177" s="61">
        <v>220</v>
      </c>
      <c r="H177" s="37">
        <v>9.6999999999999993</v>
      </c>
      <c r="I177" s="61" t="s">
        <v>371</v>
      </c>
      <c r="J177" s="37" t="s">
        <v>371</v>
      </c>
      <c r="K177" s="61" t="s">
        <v>371</v>
      </c>
      <c r="L177" s="37" t="s">
        <v>371</v>
      </c>
      <c r="M177" s="61">
        <v>310</v>
      </c>
      <c r="N177" s="37">
        <v>13.8</v>
      </c>
      <c r="O177" s="61" t="s">
        <v>371</v>
      </c>
      <c r="P177" s="37" t="s">
        <v>371</v>
      </c>
      <c r="Q177" s="61" t="s">
        <v>371</v>
      </c>
      <c r="R177" s="37" t="s">
        <v>371</v>
      </c>
      <c r="S177" s="61" t="s">
        <v>371</v>
      </c>
      <c r="T177" s="37" t="s">
        <v>371</v>
      </c>
      <c r="U177" s="61">
        <v>210</v>
      </c>
      <c r="V177" s="37">
        <v>9.5</v>
      </c>
      <c r="W177" s="61">
        <v>1060</v>
      </c>
      <c r="X177" s="37">
        <v>47.8</v>
      </c>
    </row>
    <row r="178" spans="1:24" ht="19.899999999999999" customHeight="1" x14ac:dyDescent="0.25">
      <c r="A178" s="68" t="s">
        <v>246</v>
      </c>
      <c r="B178" s="59" t="s">
        <v>392</v>
      </c>
      <c r="C178" s="47" t="s">
        <v>41</v>
      </c>
      <c r="D178" s="61">
        <v>11210</v>
      </c>
      <c r="E178" s="61" t="s">
        <v>371</v>
      </c>
      <c r="F178" s="37" t="s">
        <v>371</v>
      </c>
      <c r="G178" s="61">
        <v>2050</v>
      </c>
      <c r="H178" s="37">
        <v>18.3</v>
      </c>
      <c r="I178" s="61">
        <v>630</v>
      </c>
      <c r="J178" s="37">
        <v>5.6</v>
      </c>
      <c r="K178" s="61">
        <v>930</v>
      </c>
      <c r="L178" s="37">
        <v>8.3000000000000007</v>
      </c>
      <c r="M178" s="61">
        <v>1680</v>
      </c>
      <c r="N178" s="37">
        <v>15</v>
      </c>
      <c r="O178" s="61">
        <v>920</v>
      </c>
      <c r="P178" s="37">
        <v>8.1999999999999993</v>
      </c>
      <c r="Q178" s="61">
        <v>270</v>
      </c>
      <c r="R178" s="37">
        <v>2.4</v>
      </c>
      <c r="S178" s="61">
        <v>700</v>
      </c>
      <c r="T178" s="37">
        <v>6.3</v>
      </c>
      <c r="U178" s="61">
        <v>880</v>
      </c>
      <c r="V178" s="37">
        <v>7.9</v>
      </c>
      <c r="W178" s="61">
        <v>3050</v>
      </c>
      <c r="X178" s="37">
        <v>27.2</v>
      </c>
    </row>
    <row r="179" spans="1:24" ht="11.25" customHeight="1" x14ac:dyDescent="0.25">
      <c r="A179" s="68" t="s">
        <v>246</v>
      </c>
      <c r="B179" s="59" t="s">
        <v>392</v>
      </c>
      <c r="C179" s="47" t="s">
        <v>42</v>
      </c>
      <c r="D179" s="61">
        <v>5610</v>
      </c>
      <c r="E179" s="61" t="s">
        <v>371</v>
      </c>
      <c r="F179" s="37" t="s">
        <v>371</v>
      </c>
      <c r="G179" s="61">
        <v>1350</v>
      </c>
      <c r="H179" s="37">
        <v>24</v>
      </c>
      <c r="I179" s="61">
        <v>520</v>
      </c>
      <c r="J179" s="37">
        <v>9.1999999999999993</v>
      </c>
      <c r="K179" s="61">
        <v>790</v>
      </c>
      <c r="L179" s="37">
        <v>14.2</v>
      </c>
      <c r="M179" s="61">
        <v>590</v>
      </c>
      <c r="N179" s="37">
        <v>10.4</v>
      </c>
      <c r="O179" s="61">
        <v>610</v>
      </c>
      <c r="P179" s="37">
        <v>10.9</v>
      </c>
      <c r="Q179" s="61" t="s">
        <v>371</v>
      </c>
      <c r="R179" s="37" t="s">
        <v>371</v>
      </c>
      <c r="S179" s="61">
        <v>320</v>
      </c>
      <c r="T179" s="37">
        <v>5.7</v>
      </c>
      <c r="U179" s="61">
        <v>340</v>
      </c>
      <c r="V179" s="37">
        <v>6.1</v>
      </c>
      <c r="W179" s="61">
        <v>940</v>
      </c>
      <c r="X179" s="37">
        <v>16.7</v>
      </c>
    </row>
    <row r="180" spans="1:24" ht="11.25" customHeight="1" x14ac:dyDescent="0.25">
      <c r="A180" s="68" t="s">
        <v>246</v>
      </c>
      <c r="B180" s="59" t="s">
        <v>392</v>
      </c>
      <c r="C180" s="47" t="s">
        <v>43</v>
      </c>
      <c r="D180" s="61">
        <v>5600</v>
      </c>
      <c r="E180" s="61" t="s">
        <v>371</v>
      </c>
      <c r="F180" s="37" t="s">
        <v>371</v>
      </c>
      <c r="G180" s="61">
        <v>700</v>
      </c>
      <c r="H180" s="37">
        <v>12.5</v>
      </c>
      <c r="I180" s="61" t="s">
        <v>371</v>
      </c>
      <c r="J180" s="37" t="s">
        <v>371</v>
      </c>
      <c r="K180" s="61" t="s">
        <v>371</v>
      </c>
      <c r="L180" s="37" t="s">
        <v>371</v>
      </c>
      <c r="M180" s="61">
        <v>1090</v>
      </c>
      <c r="N180" s="37">
        <v>19.5</v>
      </c>
      <c r="O180" s="61">
        <v>310</v>
      </c>
      <c r="P180" s="37">
        <v>5.5</v>
      </c>
      <c r="Q180" s="61" t="s">
        <v>371</v>
      </c>
      <c r="R180" s="37" t="s">
        <v>371</v>
      </c>
      <c r="S180" s="61">
        <v>380</v>
      </c>
      <c r="T180" s="37">
        <v>6.8</v>
      </c>
      <c r="U180" s="61">
        <v>540</v>
      </c>
      <c r="V180" s="37">
        <v>9.6</v>
      </c>
      <c r="W180" s="61">
        <v>2110</v>
      </c>
      <c r="X180" s="37">
        <v>37.6</v>
      </c>
    </row>
    <row r="181" spans="1:24" ht="19.899999999999999" customHeight="1" x14ac:dyDescent="0.25">
      <c r="A181" s="68" t="s">
        <v>247</v>
      </c>
      <c r="B181" s="59" t="s">
        <v>393</v>
      </c>
      <c r="C181" s="47" t="s">
        <v>41</v>
      </c>
      <c r="D181" s="61">
        <v>7740</v>
      </c>
      <c r="E181" s="61" t="s">
        <v>371</v>
      </c>
      <c r="F181" s="37" t="s">
        <v>371</v>
      </c>
      <c r="G181" s="61">
        <v>1530</v>
      </c>
      <c r="H181" s="37">
        <v>19.7</v>
      </c>
      <c r="I181" s="61" t="s">
        <v>371</v>
      </c>
      <c r="J181" s="37" t="s">
        <v>371</v>
      </c>
      <c r="K181" s="61">
        <v>640</v>
      </c>
      <c r="L181" s="37">
        <v>8.3000000000000007</v>
      </c>
      <c r="M181" s="61">
        <v>1080</v>
      </c>
      <c r="N181" s="37">
        <v>14</v>
      </c>
      <c r="O181" s="61">
        <v>660</v>
      </c>
      <c r="P181" s="37">
        <v>8.5</v>
      </c>
      <c r="Q181" s="61" t="s">
        <v>371</v>
      </c>
      <c r="R181" s="37" t="s">
        <v>371</v>
      </c>
      <c r="S181" s="61">
        <v>510</v>
      </c>
      <c r="T181" s="37">
        <v>6.5</v>
      </c>
      <c r="U181" s="61">
        <v>750</v>
      </c>
      <c r="V181" s="37">
        <v>9.6</v>
      </c>
      <c r="W181" s="61">
        <v>2190</v>
      </c>
      <c r="X181" s="37">
        <v>28.3</v>
      </c>
    </row>
    <row r="182" spans="1:24" ht="11.25" customHeight="1" x14ac:dyDescent="0.25">
      <c r="A182" s="68" t="s">
        <v>247</v>
      </c>
      <c r="B182" s="59" t="s">
        <v>393</v>
      </c>
      <c r="C182" s="47" t="s">
        <v>42</v>
      </c>
      <c r="D182" s="61">
        <v>4090</v>
      </c>
      <c r="E182" s="61" t="s">
        <v>371</v>
      </c>
      <c r="F182" s="37" t="s">
        <v>371</v>
      </c>
      <c r="G182" s="61">
        <v>1060</v>
      </c>
      <c r="H182" s="37">
        <v>25.9</v>
      </c>
      <c r="I182" s="61" t="s">
        <v>371</v>
      </c>
      <c r="J182" s="37" t="s">
        <v>371</v>
      </c>
      <c r="K182" s="61">
        <v>570</v>
      </c>
      <c r="L182" s="37">
        <v>14</v>
      </c>
      <c r="M182" s="61">
        <v>340</v>
      </c>
      <c r="N182" s="37">
        <v>8.4</v>
      </c>
      <c r="O182" s="61">
        <v>550</v>
      </c>
      <c r="P182" s="37">
        <v>13.4</v>
      </c>
      <c r="Q182" s="61" t="s">
        <v>371</v>
      </c>
      <c r="R182" s="37" t="s">
        <v>371</v>
      </c>
      <c r="S182" s="61">
        <v>220</v>
      </c>
      <c r="T182" s="37">
        <v>5.3</v>
      </c>
      <c r="U182" s="61">
        <v>310</v>
      </c>
      <c r="V182" s="37">
        <v>7.5</v>
      </c>
      <c r="W182" s="61">
        <v>810</v>
      </c>
      <c r="X182" s="37">
        <v>19.7</v>
      </c>
    </row>
    <row r="183" spans="1:24" ht="11.25" customHeight="1" x14ac:dyDescent="0.25">
      <c r="A183" s="68" t="s">
        <v>247</v>
      </c>
      <c r="B183" s="59" t="s">
        <v>393</v>
      </c>
      <c r="C183" s="47" t="s">
        <v>43</v>
      </c>
      <c r="D183" s="61">
        <v>3650</v>
      </c>
      <c r="E183" s="61" t="s">
        <v>371</v>
      </c>
      <c r="F183" s="37" t="s">
        <v>371</v>
      </c>
      <c r="G183" s="61">
        <v>470</v>
      </c>
      <c r="H183" s="37">
        <v>12.8</v>
      </c>
      <c r="I183" s="61" t="s">
        <v>371</v>
      </c>
      <c r="J183" s="37" t="s">
        <v>371</v>
      </c>
      <c r="K183" s="61" t="s">
        <v>371</v>
      </c>
      <c r="L183" s="37" t="s">
        <v>371</v>
      </c>
      <c r="M183" s="61">
        <v>740</v>
      </c>
      <c r="N183" s="37">
        <v>20.3</v>
      </c>
      <c r="O183" s="61" t="s">
        <v>371</v>
      </c>
      <c r="P183" s="37" t="s">
        <v>371</v>
      </c>
      <c r="Q183" s="61" t="s">
        <v>371</v>
      </c>
      <c r="R183" s="37" t="s">
        <v>371</v>
      </c>
      <c r="S183" s="61">
        <v>290</v>
      </c>
      <c r="T183" s="37">
        <v>7.9</v>
      </c>
      <c r="U183" s="61">
        <v>440</v>
      </c>
      <c r="V183" s="37">
        <v>12</v>
      </c>
      <c r="W183" s="61">
        <v>1390</v>
      </c>
      <c r="X183" s="37">
        <v>38</v>
      </c>
    </row>
    <row r="184" spans="1:24" ht="19.899999999999999" customHeight="1" x14ac:dyDescent="0.25">
      <c r="A184" s="68" t="s">
        <v>248</v>
      </c>
      <c r="B184" s="59" t="s">
        <v>333</v>
      </c>
      <c r="C184" s="47" t="s">
        <v>41</v>
      </c>
      <c r="D184" s="61">
        <v>5140</v>
      </c>
      <c r="E184" s="61" t="s">
        <v>371</v>
      </c>
      <c r="F184" s="37" t="s">
        <v>371</v>
      </c>
      <c r="G184" s="61">
        <v>1190</v>
      </c>
      <c r="H184" s="37">
        <v>23.2</v>
      </c>
      <c r="I184" s="61" t="s">
        <v>371</v>
      </c>
      <c r="J184" s="37" t="s">
        <v>371</v>
      </c>
      <c r="K184" s="61">
        <v>380</v>
      </c>
      <c r="L184" s="37">
        <v>7.3</v>
      </c>
      <c r="M184" s="61">
        <v>530</v>
      </c>
      <c r="N184" s="37">
        <v>10.3</v>
      </c>
      <c r="O184" s="61">
        <v>610</v>
      </c>
      <c r="P184" s="37">
        <v>11.8</v>
      </c>
      <c r="Q184" s="61" t="s">
        <v>371</v>
      </c>
      <c r="R184" s="37" t="s">
        <v>371</v>
      </c>
      <c r="S184" s="61">
        <v>380</v>
      </c>
      <c r="T184" s="37">
        <v>7.5</v>
      </c>
      <c r="U184" s="61">
        <v>400</v>
      </c>
      <c r="V184" s="37">
        <v>7.9</v>
      </c>
      <c r="W184" s="61">
        <v>1210</v>
      </c>
      <c r="X184" s="37">
        <v>23.6</v>
      </c>
    </row>
    <row r="185" spans="1:24" ht="11.25" customHeight="1" x14ac:dyDescent="0.25">
      <c r="A185" s="68" t="s">
        <v>248</v>
      </c>
      <c r="B185" s="59" t="s">
        <v>333</v>
      </c>
      <c r="C185" s="47" t="s">
        <v>42</v>
      </c>
      <c r="D185" s="61">
        <v>2700</v>
      </c>
      <c r="E185" s="61" t="s">
        <v>371</v>
      </c>
      <c r="F185" s="37" t="s">
        <v>371</v>
      </c>
      <c r="G185" s="61">
        <v>880</v>
      </c>
      <c r="H185" s="37">
        <v>32.799999999999997</v>
      </c>
      <c r="I185" s="61" t="s">
        <v>371</v>
      </c>
      <c r="J185" s="37" t="s">
        <v>371</v>
      </c>
      <c r="K185" s="61">
        <v>320</v>
      </c>
      <c r="L185" s="37">
        <v>11.8</v>
      </c>
      <c r="M185" s="61">
        <v>220</v>
      </c>
      <c r="N185" s="37">
        <v>8</v>
      </c>
      <c r="O185" s="61">
        <v>310</v>
      </c>
      <c r="P185" s="37">
        <v>11.6</v>
      </c>
      <c r="Q185" s="61" t="s">
        <v>371</v>
      </c>
      <c r="R185" s="37" t="s">
        <v>371</v>
      </c>
      <c r="S185" s="61">
        <v>230</v>
      </c>
      <c r="T185" s="37">
        <v>8.6999999999999993</v>
      </c>
      <c r="U185" s="61" t="s">
        <v>371</v>
      </c>
      <c r="V185" s="37" t="s">
        <v>371</v>
      </c>
      <c r="W185" s="61">
        <v>350</v>
      </c>
      <c r="X185" s="37">
        <v>13</v>
      </c>
    </row>
    <row r="186" spans="1:24" ht="11.25" customHeight="1" x14ac:dyDescent="0.25">
      <c r="A186" s="68" t="s">
        <v>248</v>
      </c>
      <c r="B186" s="59" t="s">
        <v>333</v>
      </c>
      <c r="C186" s="47" t="s">
        <v>43</v>
      </c>
      <c r="D186" s="61">
        <v>2450</v>
      </c>
      <c r="E186" s="61" t="s">
        <v>371</v>
      </c>
      <c r="F186" s="37" t="s">
        <v>371</v>
      </c>
      <c r="G186" s="61">
        <v>310</v>
      </c>
      <c r="H186" s="37">
        <v>12.7</v>
      </c>
      <c r="I186" s="61" t="s">
        <v>371</v>
      </c>
      <c r="J186" s="37" t="s">
        <v>371</v>
      </c>
      <c r="K186" s="61" t="s">
        <v>371</v>
      </c>
      <c r="L186" s="37" t="s">
        <v>371</v>
      </c>
      <c r="M186" s="61">
        <v>310</v>
      </c>
      <c r="N186" s="37">
        <v>12.9</v>
      </c>
      <c r="O186" s="61">
        <v>300</v>
      </c>
      <c r="P186" s="37">
        <v>12.1</v>
      </c>
      <c r="Q186" s="61" t="s">
        <v>371</v>
      </c>
      <c r="R186" s="37" t="s">
        <v>371</v>
      </c>
      <c r="S186" s="61" t="s">
        <v>371</v>
      </c>
      <c r="T186" s="37" t="s">
        <v>371</v>
      </c>
      <c r="U186" s="61">
        <v>280</v>
      </c>
      <c r="V186" s="37">
        <v>11.6</v>
      </c>
      <c r="W186" s="61">
        <v>860</v>
      </c>
      <c r="X186" s="37">
        <v>35.299999999999997</v>
      </c>
    </row>
    <row r="187" spans="1:24" ht="19.899999999999999" customHeight="1" x14ac:dyDescent="0.25">
      <c r="A187" s="68" t="s">
        <v>249</v>
      </c>
      <c r="B187" s="59" t="s">
        <v>334</v>
      </c>
      <c r="C187" s="47" t="s">
        <v>41</v>
      </c>
      <c r="D187" s="61">
        <v>8920</v>
      </c>
      <c r="E187" s="61" t="s">
        <v>371</v>
      </c>
      <c r="F187" s="37" t="s">
        <v>371</v>
      </c>
      <c r="G187" s="61">
        <v>2300</v>
      </c>
      <c r="H187" s="37">
        <v>25.8</v>
      </c>
      <c r="I187" s="61" t="s">
        <v>371</v>
      </c>
      <c r="J187" s="37" t="s">
        <v>371</v>
      </c>
      <c r="K187" s="61">
        <v>540</v>
      </c>
      <c r="L187" s="37">
        <v>6.1</v>
      </c>
      <c r="M187" s="61">
        <v>940</v>
      </c>
      <c r="N187" s="37">
        <v>10.6</v>
      </c>
      <c r="O187" s="61">
        <v>610</v>
      </c>
      <c r="P187" s="37">
        <v>6.8</v>
      </c>
      <c r="Q187" s="61">
        <v>260</v>
      </c>
      <c r="R187" s="37">
        <v>2.9</v>
      </c>
      <c r="S187" s="61">
        <v>680</v>
      </c>
      <c r="T187" s="37">
        <v>7.6</v>
      </c>
      <c r="U187" s="61">
        <v>660</v>
      </c>
      <c r="V187" s="37">
        <v>7.4</v>
      </c>
      <c r="W187" s="61">
        <v>2570</v>
      </c>
      <c r="X187" s="37">
        <v>28.8</v>
      </c>
    </row>
    <row r="188" spans="1:24" ht="11.25" customHeight="1" x14ac:dyDescent="0.25">
      <c r="A188" s="68" t="s">
        <v>249</v>
      </c>
      <c r="B188" s="59" t="s">
        <v>334</v>
      </c>
      <c r="C188" s="47" t="s">
        <v>42</v>
      </c>
      <c r="D188" s="61">
        <v>4770</v>
      </c>
      <c r="E188" s="61" t="s">
        <v>371</v>
      </c>
      <c r="F188" s="37" t="s">
        <v>371</v>
      </c>
      <c r="G188" s="61">
        <v>1560</v>
      </c>
      <c r="H188" s="37">
        <v>32.799999999999997</v>
      </c>
      <c r="I188" s="61" t="s">
        <v>371</v>
      </c>
      <c r="J188" s="37" t="s">
        <v>371</v>
      </c>
      <c r="K188" s="61">
        <v>440</v>
      </c>
      <c r="L188" s="37">
        <v>9.1999999999999993</v>
      </c>
      <c r="M188" s="61">
        <v>360</v>
      </c>
      <c r="N188" s="37">
        <v>7.6</v>
      </c>
      <c r="O188" s="61">
        <v>450</v>
      </c>
      <c r="P188" s="37">
        <v>9.5</v>
      </c>
      <c r="Q188" s="61" t="s">
        <v>371</v>
      </c>
      <c r="R188" s="37" t="s">
        <v>371</v>
      </c>
      <c r="S188" s="61">
        <v>360</v>
      </c>
      <c r="T188" s="37">
        <v>7.5</v>
      </c>
      <c r="U188" s="61" t="s">
        <v>371</v>
      </c>
      <c r="V188" s="37" t="s">
        <v>371</v>
      </c>
      <c r="W188" s="61">
        <v>990</v>
      </c>
      <c r="X188" s="37">
        <v>20.8</v>
      </c>
    </row>
    <row r="189" spans="1:24" ht="11.25" customHeight="1" x14ac:dyDescent="0.25">
      <c r="A189" s="68" t="s">
        <v>249</v>
      </c>
      <c r="B189" s="59" t="s">
        <v>334</v>
      </c>
      <c r="C189" s="47" t="s">
        <v>43</v>
      </c>
      <c r="D189" s="61">
        <v>4150</v>
      </c>
      <c r="E189" s="61" t="s">
        <v>371</v>
      </c>
      <c r="F189" s="37" t="s">
        <v>371</v>
      </c>
      <c r="G189" s="61">
        <v>740</v>
      </c>
      <c r="H189" s="37">
        <v>17.7</v>
      </c>
      <c r="I189" s="61" t="s">
        <v>371</v>
      </c>
      <c r="J189" s="37" t="s">
        <v>371</v>
      </c>
      <c r="K189" s="61" t="s">
        <v>371</v>
      </c>
      <c r="L189" s="37" t="s">
        <v>371</v>
      </c>
      <c r="M189" s="61">
        <v>580</v>
      </c>
      <c r="N189" s="37">
        <v>14</v>
      </c>
      <c r="O189" s="61" t="s">
        <v>371</v>
      </c>
      <c r="P189" s="37" t="s">
        <v>371</v>
      </c>
      <c r="Q189" s="61" t="s">
        <v>371</v>
      </c>
      <c r="R189" s="37" t="s">
        <v>371</v>
      </c>
      <c r="S189" s="61">
        <v>320</v>
      </c>
      <c r="T189" s="37">
        <v>7.7</v>
      </c>
      <c r="U189" s="61">
        <v>470</v>
      </c>
      <c r="V189" s="37">
        <v>11.3</v>
      </c>
      <c r="W189" s="61">
        <v>1580</v>
      </c>
      <c r="X189" s="37">
        <v>38</v>
      </c>
    </row>
    <row r="190" spans="1:24" ht="19.899999999999999" customHeight="1" x14ac:dyDescent="0.25">
      <c r="A190" s="68" t="s">
        <v>252</v>
      </c>
      <c r="B190" s="59" t="s">
        <v>309</v>
      </c>
      <c r="C190" s="47" t="s">
        <v>41</v>
      </c>
      <c r="D190" s="61">
        <v>80420</v>
      </c>
      <c r="E190" s="61">
        <v>2230</v>
      </c>
      <c r="F190" s="37">
        <v>2.8</v>
      </c>
      <c r="G190" s="61">
        <v>18840</v>
      </c>
      <c r="H190" s="37">
        <v>23.4</v>
      </c>
      <c r="I190" s="61">
        <v>1700</v>
      </c>
      <c r="J190" s="37">
        <v>2.1</v>
      </c>
      <c r="K190" s="61">
        <v>8480</v>
      </c>
      <c r="L190" s="37">
        <v>10.5</v>
      </c>
      <c r="M190" s="61">
        <v>10240</v>
      </c>
      <c r="N190" s="37">
        <v>12.7</v>
      </c>
      <c r="O190" s="61">
        <v>5770</v>
      </c>
      <c r="P190" s="37">
        <v>7.2</v>
      </c>
      <c r="Q190" s="61">
        <v>1460</v>
      </c>
      <c r="R190" s="37">
        <v>1.8</v>
      </c>
      <c r="S190" s="61">
        <v>4200</v>
      </c>
      <c r="T190" s="37">
        <v>5.2</v>
      </c>
      <c r="U190" s="61">
        <v>6040</v>
      </c>
      <c r="V190" s="37">
        <v>7.5</v>
      </c>
      <c r="W190" s="61">
        <v>21480</v>
      </c>
      <c r="X190" s="37">
        <v>26.7</v>
      </c>
    </row>
    <row r="191" spans="1:24" ht="11.25" customHeight="1" x14ac:dyDescent="0.25">
      <c r="A191" s="68" t="s">
        <v>252</v>
      </c>
      <c r="B191" s="59" t="s">
        <v>309</v>
      </c>
      <c r="C191" s="47" t="s">
        <v>42</v>
      </c>
      <c r="D191" s="61">
        <v>42280</v>
      </c>
      <c r="E191" s="61">
        <v>1570</v>
      </c>
      <c r="F191" s="37">
        <v>3.7</v>
      </c>
      <c r="G191" s="61">
        <v>13440</v>
      </c>
      <c r="H191" s="37">
        <v>31.8</v>
      </c>
      <c r="I191" s="61">
        <v>1370</v>
      </c>
      <c r="J191" s="37">
        <v>3.2</v>
      </c>
      <c r="K191" s="61">
        <v>7340</v>
      </c>
      <c r="L191" s="37">
        <v>17.399999999999999</v>
      </c>
      <c r="M191" s="61">
        <v>4340</v>
      </c>
      <c r="N191" s="37">
        <v>10.3</v>
      </c>
      <c r="O191" s="61">
        <v>4140</v>
      </c>
      <c r="P191" s="37">
        <v>9.8000000000000007</v>
      </c>
      <c r="Q191" s="61">
        <v>490</v>
      </c>
      <c r="R191" s="37">
        <v>1.1000000000000001</v>
      </c>
      <c r="S191" s="61">
        <v>2200</v>
      </c>
      <c r="T191" s="37">
        <v>5.2</v>
      </c>
      <c r="U191" s="61">
        <v>2490</v>
      </c>
      <c r="V191" s="37">
        <v>5.9</v>
      </c>
      <c r="W191" s="61">
        <v>4910</v>
      </c>
      <c r="X191" s="37">
        <v>11.6</v>
      </c>
    </row>
    <row r="192" spans="1:24" ht="11.25" customHeight="1" x14ac:dyDescent="0.25">
      <c r="A192" s="68" t="s">
        <v>252</v>
      </c>
      <c r="B192" s="59" t="s">
        <v>309</v>
      </c>
      <c r="C192" s="47" t="s">
        <v>43</v>
      </c>
      <c r="D192" s="61">
        <v>38140</v>
      </c>
      <c r="E192" s="61">
        <v>670</v>
      </c>
      <c r="F192" s="37">
        <v>1.7</v>
      </c>
      <c r="G192" s="61">
        <v>5400</v>
      </c>
      <c r="H192" s="37">
        <v>14.2</v>
      </c>
      <c r="I192" s="61">
        <v>330</v>
      </c>
      <c r="J192" s="37">
        <v>0.9</v>
      </c>
      <c r="K192" s="61">
        <v>1140</v>
      </c>
      <c r="L192" s="37">
        <v>3</v>
      </c>
      <c r="M192" s="61">
        <v>5900</v>
      </c>
      <c r="N192" s="37">
        <v>15.5</v>
      </c>
      <c r="O192" s="61">
        <v>1620</v>
      </c>
      <c r="P192" s="37">
        <v>4.3</v>
      </c>
      <c r="Q192" s="61">
        <v>970</v>
      </c>
      <c r="R192" s="37">
        <v>2.6</v>
      </c>
      <c r="S192" s="61">
        <v>2000</v>
      </c>
      <c r="T192" s="37">
        <v>5.2</v>
      </c>
      <c r="U192" s="61">
        <v>3540</v>
      </c>
      <c r="V192" s="37">
        <v>9.3000000000000007</v>
      </c>
      <c r="W192" s="61">
        <v>16570</v>
      </c>
      <c r="X192" s="37">
        <v>43.4</v>
      </c>
    </row>
    <row r="193" spans="1:24" ht="19.899999999999999" customHeight="1" x14ac:dyDescent="0.25">
      <c r="A193" s="68" t="s">
        <v>250</v>
      </c>
      <c r="B193" s="59" t="s">
        <v>394</v>
      </c>
      <c r="C193" s="47" t="s">
        <v>41</v>
      </c>
      <c r="D193" s="61">
        <v>5310</v>
      </c>
      <c r="E193" s="61" t="s">
        <v>371</v>
      </c>
      <c r="F193" s="37" t="s">
        <v>371</v>
      </c>
      <c r="G193" s="61">
        <v>1000</v>
      </c>
      <c r="H193" s="37">
        <v>18.8</v>
      </c>
      <c r="I193" s="61" t="s">
        <v>371</v>
      </c>
      <c r="J193" s="37" t="s">
        <v>371</v>
      </c>
      <c r="K193" s="61">
        <v>470</v>
      </c>
      <c r="L193" s="37">
        <v>8.8000000000000007</v>
      </c>
      <c r="M193" s="61">
        <v>680</v>
      </c>
      <c r="N193" s="37">
        <v>12.8</v>
      </c>
      <c r="O193" s="61">
        <v>480</v>
      </c>
      <c r="P193" s="37">
        <v>9.1</v>
      </c>
      <c r="Q193" s="61" t="s">
        <v>371</v>
      </c>
      <c r="R193" s="37" t="s">
        <v>371</v>
      </c>
      <c r="S193" s="61">
        <v>340</v>
      </c>
      <c r="T193" s="37">
        <v>6.3</v>
      </c>
      <c r="U193" s="61">
        <v>330</v>
      </c>
      <c r="V193" s="37">
        <v>6.3</v>
      </c>
      <c r="W193" s="61">
        <v>1670</v>
      </c>
      <c r="X193" s="37">
        <v>31.5</v>
      </c>
    </row>
    <row r="194" spans="1:24" ht="11.25" customHeight="1" x14ac:dyDescent="0.25">
      <c r="A194" s="68" t="s">
        <v>250</v>
      </c>
      <c r="B194" s="59" t="s">
        <v>394</v>
      </c>
      <c r="C194" s="47" t="s">
        <v>42</v>
      </c>
      <c r="D194" s="61">
        <v>2740</v>
      </c>
      <c r="E194" s="61" t="s">
        <v>371</v>
      </c>
      <c r="F194" s="37" t="s">
        <v>371</v>
      </c>
      <c r="G194" s="61">
        <v>740</v>
      </c>
      <c r="H194" s="37">
        <v>27.1</v>
      </c>
      <c r="I194" s="61" t="s">
        <v>371</v>
      </c>
      <c r="J194" s="37" t="s">
        <v>371</v>
      </c>
      <c r="K194" s="61">
        <v>450</v>
      </c>
      <c r="L194" s="37">
        <v>16.5</v>
      </c>
      <c r="M194" s="61">
        <v>320</v>
      </c>
      <c r="N194" s="37">
        <v>11.7</v>
      </c>
      <c r="O194" s="61">
        <v>300</v>
      </c>
      <c r="P194" s="37">
        <v>11</v>
      </c>
      <c r="Q194" s="61" t="s">
        <v>371</v>
      </c>
      <c r="R194" s="37" t="s">
        <v>371</v>
      </c>
      <c r="S194" s="61" t="s">
        <v>371</v>
      </c>
      <c r="T194" s="37" t="s">
        <v>371</v>
      </c>
      <c r="U194" s="61" t="s">
        <v>371</v>
      </c>
      <c r="V194" s="37" t="s">
        <v>371</v>
      </c>
      <c r="W194" s="61">
        <v>470</v>
      </c>
      <c r="X194" s="37">
        <v>17.399999999999999</v>
      </c>
    </row>
    <row r="195" spans="1:24" ht="11.25" customHeight="1" x14ac:dyDescent="0.25">
      <c r="A195" s="68" t="s">
        <v>250</v>
      </c>
      <c r="B195" s="59" t="s">
        <v>394</v>
      </c>
      <c r="C195" s="47" t="s">
        <v>43</v>
      </c>
      <c r="D195" s="61">
        <v>2570</v>
      </c>
      <c r="E195" s="61" t="s">
        <v>371</v>
      </c>
      <c r="F195" s="37" t="s">
        <v>371</v>
      </c>
      <c r="G195" s="61">
        <v>250</v>
      </c>
      <c r="H195" s="37">
        <v>9.9</v>
      </c>
      <c r="I195" s="61" t="s">
        <v>371</v>
      </c>
      <c r="J195" s="37" t="s">
        <v>371</v>
      </c>
      <c r="K195" s="61" t="s">
        <v>371</v>
      </c>
      <c r="L195" s="37" t="s">
        <v>371</v>
      </c>
      <c r="M195" s="61">
        <v>360</v>
      </c>
      <c r="N195" s="37">
        <v>14.1</v>
      </c>
      <c r="O195" s="61" t="s">
        <v>371</v>
      </c>
      <c r="P195" s="37" t="s">
        <v>371</v>
      </c>
      <c r="Q195" s="61" t="s">
        <v>371</v>
      </c>
      <c r="R195" s="37" t="s">
        <v>371</v>
      </c>
      <c r="S195" s="61" t="s">
        <v>371</v>
      </c>
      <c r="T195" s="37" t="s">
        <v>371</v>
      </c>
      <c r="U195" s="61">
        <v>250</v>
      </c>
      <c r="V195" s="37">
        <v>9.6999999999999993</v>
      </c>
      <c r="W195" s="61">
        <v>1200</v>
      </c>
      <c r="X195" s="37">
        <v>46.5</v>
      </c>
    </row>
    <row r="196" spans="1:24" ht="19.899999999999999" customHeight="1" x14ac:dyDescent="0.25">
      <c r="A196" s="68" t="s">
        <v>251</v>
      </c>
      <c r="B196" s="59" t="s">
        <v>395</v>
      </c>
      <c r="C196" s="47" t="s">
        <v>41</v>
      </c>
      <c r="D196" s="61">
        <v>6620</v>
      </c>
      <c r="E196" s="61" t="s">
        <v>371</v>
      </c>
      <c r="F196" s="37" t="s">
        <v>371</v>
      </c>
      <c r="G196" s="61">
        <v>1780</v>
      </c>
      <c r="H196" s="37">
        <v>26.9</v>
      </c>
      <c r="I196" s="61" t="s">
        <v>371</v>
      </c>
      <c r="J196" s="37" t="s">
        <v>371</v>
      </c>
      <c r="K196" s="61">
        <v>590</v>
      </c>
      <c r="L196" s="37">
        <v>8.9</v>
      </c>
      <c r="M196" s="61">
        <v>730</v>
      </c>
      <c r="N196" s="37">
        <v>11</v>
      </c>
      <c r="O196" s="61">
        <v>470</v>
      </c>
      <c r="P196" s="37">
        <v>7.1</v>
      </c>
      <c r="Q196" s="61" t="s">
        <v>371</v>
      </c>
      <c r="R196" s="37" t="s">
        <v>371</v>
      </c>
      <c r="S196" s="61">
        <v>360</v>
      </c>
      <c r="T196" s="37">
        <v>5.4</v>
      </c>
      <c r="U196" s="61">
        <v>330</v>
      </c>
      <c r="V196" s="37">
        <v>5</v>
      </c>
      <c r="W196" s="61">
        <v>2000</v>
      </c>
      <c r="X196" s="37">
        <v>30.2</v>
      </c>
    </row>
    <row r="197" spans="1:24" ht="11.25" customHeight="1" x14ac:dyDescent="0.25">
      <c r="A197" s="68" t="s">
        <v>251</v>
      </c>
      <c r="B197" s="59" t="s">
        <v>395</v>
      </c>
      <c r="C197" s="47" t="s">
        <v>42</v>
      </c>
      <c r="D197" s="61">
        <v>3520</v>
      </c>
      <c r="E197" s="61" t="s">
        <v>371</v>
      </c>
      <c r="F197" s="37" t="s">
        <v>371</v>
      </c>
      <c r="G197" s="61">
        <v>1250</v>
      </c>
      <c r="H197" s="37">
        <v>35.5</v>
      </c>
      <c r="I197" s="61" t="s">
        <v>371</v>
      </c>
      <c r="J197" s="37" t="s">
        <v>371</v>
      </c>
      <c r="K197" s="61">
        <v>550</v>
      </c>
      <c r="L197" s="37">
        <v>15.8</v>
      </c>
      <c r="M197" s="61">
        <v>310</v>
      </c>
      <c r="N197" s="37">
        <v>8.9</v>
      </c>
      <c r="O197" s="61">
        <v>390</v>
      </c>
      <c r="P197" s="37">
        <v>11.2</v>
      </c>
      <c r="Q197" s="61" t="s">
        <v>371</v>
      </c>
      <c r="R197" s="37" t="s">
        <v>371</v>
      </c>
      <c r="S197" s="61" t="s">
        <v>371</v>
      </c>
      <c r="T197" s="37" t="s">
        <v>371</v>
      </c>
      <c r="U197" s="61" t="s">
        <v>371</v>
      </c>
      <c r="V197" s="37" t="s">
        <v>371</v>
      </c>
      <c r="W197" s="61">
        <v>430</v>
      </c>
      <c r="X197" s="37">
        <v>12.4</v>
      </c>
    </row>
    <row r="198" spans="1:24" ht="11.25" customHeight="1" x14ac:dyDescent="0.25">
      <c r="A198" s="68" t="s">
        <v>251</v>
      </c>
      <c r="B198" s="59" t="s">
        <v>395</v>
      </c>
      <c r="C198" s="47" t="s">
        <v>43</v>
      </c>
      <c r="D198" s="61">
        <v>3100</v>
      </c>
      <c r="E198" s="61" t="s">
        <v>371</v>
      </c>
      <c r="F198" s="37" t="s">
        <v>371</v>
      </c>
      <c r="G198" s="61">
        <v>530</v>
      </c>
      <c r="H198" s="37">
        <v>17</v>
      </c>
      <c r="I198" s="61" t="s">
        <v>371</v>
      </c>
      <c r="J198" s="37" t="s">
        <v>371</v>
      </c>
      <c r="K198" s="61" t="s">
        <v>371</v>
      </c>
      <c r="L198" s="37" t="s">
        <v>371</v>
      </c>
      <c r="M198" s="61">
        <v>420</v>
      </c>
      <c r="N198" s="37">
        <v>13.4</v>
      </c>
      <c r="O198" s="61" t="s">
        <v>371</v>
      </c>
      <c r="P198" s="37" t="s">
        <v>371</v>
      </c>
      <c r="Q198" s="61" t="s">
        <v>371</v>
      </c>
      <c r="R198" s="37" t="s">
        <v>371</v>
      </c>
      <c r="S198" s="61" t="s">
        <v>371</v>
      </c>
      <c r="T198" s="37" t="s">
        <v>371</v>
      </c>
      <c r="U198" s="61" t="s">
        <v>371</v>
      </c>
      <c r="V198" s="37" t="s">
        <v>371</v>
      </c>
      <c r="W198" s="61">
        <v>1560</v>
      </c>
      <c r="X198" s="37">
        <v>50.4</v>
      </c>
    </row>
    <row r="199" spans="1:24" ht="19.899999999999999" customHeight="1" x14ac:dyDescent="0.25">
      <c r="A199" s="67" t="s">
        <v>253</v>
      </c>
      <c r="B199" s="64" t="s">
        <v>335</v>
      </c>
      <c r="C199" s="46" t="s">
        <v>41</v>
      </c>
      <c r="D199" s="70">
        <v>103070</v>
      </c>
      <c r="E199" s="70">
        <v>2480</v>
      </c>
      <c r="F199" s="40">
        <v>2.4</v>
      </c>
      <c r="G199" s="70">
        <v>18420</v>
      </c>
      <c r="H199" s="40">
        <v>17.899999999999999</v>
      </c>
      <c r="I199" s="70">
        <v>3020</v>
      </c>
      <c r="J199" s="40">
        <v>2.9</v>
      </c>
      <c r="K199" s="70">
        <v>9030</v>
      </c>
      <c r="L199" s="40">
        <v>8.8000000000000007</v>
      </c>
      <c r="M199" s="70">
        <v>14080</v>
      </c>
      <c r="N199" s="40">
        <v>13.7</v>
      </c>
      <c r="O199" s="70">
        <v>8190</v>
      </c>
      <c r="P199" s="40">
        <v>7.9</v>
      </c>
      <c r="Q199" s="70">
        <v>2090</v>
      </c>
      <c r="R199" s="40">
        <v>2</v>
      </c>
      <c r="S199" s="70">
        <v>5720</v>
      </c>
      <c r="T199" s="40">
        <v>5.5</v>
      </c>
      <c r="U199" s="70">
        <v>8170</v>
      </c>
      <c r="V199" s="40">
        <v>7.9</v>
      </c>
      <c r="W199" s="70">
        <v>31890</v>
      </c>
      <c r="X199" s="40">
        <v>30.9</v>
      </c>
    </row>
    <row r="200" spans="1:24" ht="11.25" customHeight="1" x14ac:dyDescent="0.25">
      <c r="A200" s="67" t="s">
        <v>253</v>
      </c>
      <c r="B200" s="64" t="s">
        <v>335</v>
      </c>
      <c r="C200" s="46" t="s">
        <v>42</v>
      </c>
      <c r="D200" s="70">
        <v>53520</v>
      </c>
      <c r="E200" s="70">
        <v>1890</v>
      </c>
      <c r="F200" s="40">
        <v>3.5</v>
      </c>
      <c r="G200" s="70">
        <v>13540</v>
      </c>
      <c r="H200" s="40">
        <v>25.3</v>
      </c>
      <c r="I200" s="70">
        <v>2380</v>
      </c>
      <c r="J200" s="40">
        <v>4.4000000000000004</v>
      </c>
      <c r="K200" s="70">
        <v>7950</v>
      </c>
      <c r="L200" s="40">
        <v>14.9</v>
      </c>
      <c r="M200" s="70">
        <v>5530</v>
      </c>
      <c r="N200" s="40">
        <v>10.3</v>
      </c>
      <c r="O200" s="70">
        <v>5730</v>
      </c>
      <c r="P200" s="40">
        <v>10.7</v>
      </c>
      <c r="Q200" s="70">
        <v>840</v>
      </c>
      <c r="R200" s="40">
        <v>1.6</v>
      </c>
      <c r="S200" s="70">
        <v>2900</v>
      </c>
      <c r="T200" s="40">
        <v>5.4</v>
      </c>
      <c r="U200" s="70">
        <v>4040</v>
      </c>
      <c r="V200" s="40">
        <v>7.5</v>
      </c>
      <c r="W200" s="70">
        <v>8720</v>
      </c>
      <c r="X200" s="40">
        <v>16.3</v>
      </c>
    </row>
    <row r="201" spans="1:24" ht="11.25" customHeight="1" x14ac:dyDescent="0.25">
      <c r="A201" s="67" t="s">
        <v>253</v>
      </c>
      <c r="B201" s="64" t="s">
        <v>335</v>
      </c>
      <c r="C201" s="46" t="s">
        <v>43</v>
      </c>
      <c r="D201" s="70">
        <v>49550</v>
      </c>
      <c r="E201" s="70">
        <v>590</v>
      </c>
      <c r="F201" s="40">
        <v>1.2</v>
      </c>
      <c r="G201" s="70">
        <v>4880</v>
      </c>
      <c r="H201" s="40">
        <v>9.8000000000000007</v>
      </c>
      <c r="I201" s="70">
        <v>640</v>
      </c>
      <c r="J201" s="40">
        <v>1.3</v>
      </c>
      <c r="K201" s="70">
        <v>1080</v>
      </c>
      <c r="L201" s="40">
        <v>2.2000000000000002</v>
      </c>
      <c r="M201" s="70">
        <v>8540</v>
      </c>
      <c r="N201" s="40">
        <v>17.2</v>
      </c>
      <c r="O201" s="70">
        <v>2460</v>
      </c>
      <c r="P201" s="40">
        <v>5</v>
      </c>
      <c r="Q201" s="70">
        <v>1250</v>
      </c>
      <c r="R201" s="40">
        <v>2.5</v>
      </c>
      <c r="S201" s="70">
        <v>2820</v>
      </c>
      <c r="T201" s="40">
        <v>5.7</v>
      </c>
      <c r="U201" s="70">
        <v>4130</v>
      </c>
      <c r="V201" s="40">
        <v>8.3000000000000007</v>
      </c>
      <c r="W201" s="70">
        <v>23170</v>
      </c>
      <c r="X201" s="40">
        <v>46.8</v>
      </c>
    </row>
    <row r="202" spans="1:24" ht="19.899999999999999" customHeight="1" x14ac:dyDescent="0.25">
      <c r="A202" s="68" t="s">
        <v>254</v>
      </c>
      <c r="B202" s="59" t="s">
        <v>336</v>
      </c>
      <c r="C202" s="47" t="s">
        <v>41</v>
      </c>
      <c r="D202" s="61">
        <v>4570</v>
      </c>
      <c r="E202" s="61" t="s">
        <v>371</v>
      </c>
      <c r="F202" s="37" t="s">
        <v>371</v>
      </c>
      <c r="G202" s="61">
        <v>1130</v>
      </c>
      <c r="H202" s="37">
        <v>24.8</v>
      </c>
      <c r="I202" s="61" t="s">
        <v>371</v>
      </c>
      <c r="J202" s="37" t="s">
        <v>371</v>
      </c>
      <c r="K202" s="61">
        <v>330</v>
      </c>
      <c r="L202" s="37">
        <v>7.1</v>
      </c>
      <c r="M202" s="61">
        <v>670</v>
      </c>
      <c r="N202" s="37">
        <v>14.7</v>
      </c>
      <c r="O202" s="61">
        <v>300</v>
      </c>
      <c r="P202" s="37">
        <v>6.6</v>
      </c>
      <c r="Q202" s="61" t="s">
        <v>371</v>
      </c>
      <c r="R202" s="37" t="s">
        <v>371</v>
      </c>
      <c r="S202" s="61">
        <v>250</v>
      </c>
      <c r="T202" s="37">
        <v>5.5</v>
      </c>
      <c r="U202" s="61">
        <v>320</v>
      </c>
      <c r="V202" s="37">
        <v>7.1</v>
      </c>
      <c r="W202" s="61">
        <v>1250</v>
      </c>
      <c r="X202" s="37">
        <v>27.4</v>
      </c>
    </row>
    <row r="203" spans="1:24" ht="11.25" customHeight="1" x14ac:dyDescent="0.25">
      <c r="A203" s="68" t="s">
        <v>254</v>
      </c>
      <c r="B203" s="59" t="s">
        <v>336</v>
      </c>
      <c r="C203" s="47" t="s">
        <v>42</v>
      </c>
      <c r="D203" s="61">
        <v>2330</v>
      </c>
      <c r="E203" s="61" t="s">
        <v>371</v>
      </c>
      <c r="F203" s="37" t="s">
        <v>371</v>
      </c>
      <c r="G203" s="61">
        <v>710</v>
      </c>
      <c r="H203" s="37">
        <v>30.6</v>
      </c>
      <c r="I203" s="61" t="s">
        <v>371</v>
      </c>
      <c r="J203" s="37" t="s">
        <v>371</v>
      </c>
      <c r="K203" s="61">
        <v>300</v>
      </c>
      <c r="L203" s="37">
        <v>12.7</v>
      </c>
      <c r="M203" s="61">
        <v>350</v>
      </c>
      <c r="N203" s="37">
        <v>14.8</v>
      </c>
      <c r="O203" s="61" t="s">
        <v>371</v>
      </c>
      <c r="P203" s="37" t="s">
        <v>371</v>
      </c>
      <c r="Q203" s="61" t="s">
        <v>371</v>
      </c>
      <c r="R203" s="37" t="s">
        <v>371</v>
      </c>
      <c r="S203" s="61" t="s">
        <v>371</v>
      </c>
      <c r="T203" s="37" t="s">
        <v>371</v>
      </c>
      <c r="U203" s="61" t="s">
        <v>371</v>
      </c>
      <c r="V203" s="37" t="s">
        <v>371</v>
      </c>
      <c r="W203" s="61">
        <v>290</v>
      </c>
      <c r="X203" s="37">
        <v>12.3</v>
      </c>
    </row>
    <row r="204" spans="1:24" ht="11.25" customHeight="1" x14ac:dyDescent="0.25">
      <c r="A204" s="68" t="s">
        <v>254</v>
      </c>
      <c r="B204" s="59" t="s">
        <v>336</v>
      </c>
      <c r="C204" s="47" t="s">
        <v>43</v>
      </c>
      <c r="D204" s="61">
        <v>2240</v>
      </c>
      <c r="E204" s="61" t="s">
        <v>371</v>
      </c>
      <c r="F204" s="37" t="s">
        <v>371</v>
      </c>
      <c r="G204" s="61">
        <v>420</v>
      </c>
      <c r="H204" s="37">
        <v>18.7</v>
      </c>
      <c r="I204" s="61" t="s">
        <v>371</v>
      </c>
      <c r="J204" s="37" t="s">
        <v>371</v>
      </c>
      <c r="K204" s="61" t="s">
        <v>371</v>
      </c>
      <c r="L204" s="37" t="s">
        <v>371</v>
      </c>
      <c r="M204" s="61">
        <v>320</v>
      </c>
      <c r="N204" s="37">
        <v>14.5</v>
      </c>
      <c r="O204" s="61" t="s">
        <v>371</v>
      </c>
      <c r="P204" s="37" t="s">
        <v>371</v>
      </c>
      <c r="Q204" s="61" t="s">
        <v>371</v>
      </c>
      <c r="R204" s="37" t="s">
        <v>371</v>
      </c>
      <c r="S204" s="61" t="s">
        <v>371</v>
      </c>
      <c r="T204" s="37" t="s">
        <v>371</v>
      </c>
      <c r="U204" s="61" t="s">
        <v>371</v>
      </c>
      <c r="V204" s="37" t="s">
        <v>371</v>
      </c>
      <c r="W204" s="61">
        <v>970</v>
      </c>
      <c r="X204" s="37">
        <v>43.1</v>
      </c>
    </row>
    <row r="205" spans="1:24" ht="19.899999999999999" customHeight="1" x14ac:dyDescent="0.25">
      <c r="A205" s="68" t="s">
        <v>255</v>
      </c>
      <c r="B205" s="59" t="s">
        <v>337</v>
      </c>
      <c r="C205" s="47" t="s">
        <v>41</v>
      </c>
      <c r="D205" s="61">
        <v>20950</v>
      </c>
      <c r="E205" s="61">
        <v>270</v>
      </c>
      <c r="F205" s="37">
        <v>1.3</v>
      </c>
      <c r="G205" s="61">
        <v>3220</v>
      </c>
      <c r="H205" s="37">
        <v>15.4</v>
      </c>
      <c r="I205" s="61">
        <v>540</v>
      </c>
      <c r="J205" s="37">
        <v>2.6</v>
      </c>
      <c r="K205" s="61">
        <v>1220</v>
      </c>
      <c r="L205" s="37">
        <v>5.8</v>
      </c>
      <c r="M205" s="61">
        <v>3060</v>
      </c>
      <c r="N205" s="37">
        <v>14.6</v>
      </c>
      <c r="O205" s="61">
        <v>2100</v>
      </c>
      <c r="P205" s="37">
        <v>10</v>
      </c>
      <c r="Q205" s="61">
        <v>410</v>
      </c>
      <c r="R205" s="37">
        <v>2</v>
      </c>
      <c r="S205" s="61">
        <v>1490</v>
      </c>
      <c r="T205" s="37">
        <v>7.1</v>
      </c>
      <c r="U205" s="61">
        <v>1720</v>
      </c>
      <c r="V205" s="37">
        <v>8.1999999999999993</v>
      </c>
      <c r="W205" s="61">
        <v>6910</v>
      </c>
      <c r="X205" s="37">
        <v>33</v>
      </c>
    </row>
    <row r="206" spans="1:24" ht="11.25" customHeight="1" x14ac:dyDescent="0.25">
      <c r="A206" s="68" t="s">
        <v>255</v>
      </c>
      <c r="B206" s="59" t="s">
        <v>337</v>
      </c>
      <c r="C206" s="47" t="s">
        <v>42</v>
      </c>
      <c r="D206" s="61">
        <v>10680</v>
      </c>
      <c r="E206" s="61" t="s">
        <v>371</v>
      </c>
      <c r="F206" s="37" t="s">
        <v>371</v>
      </c>
      <c r="G206" s="61">
        <v>2340</v>
      </c>
      <c r="H206" s="37">
        <v>21.9</v>
      </c>
      <c r="I206" s="61">
        <v>410</v>
      </c>
      <c r="J206" s="37">
        <v>3.9</v>
      </c>
      <c r="K206" s="61">
        <v>1050</v>
      </c>
      <c r="L206" s="37">
        <v>9.9</v>
      </c>
      <c r="M206" s="61">
        <v>1100</v>
      </c>
      <c r="N206" s="37">
        <v>10.3</v>
      </c>
      <c r="O206" s="61">
        <v>1560</v>
      </c>
      <c r="P206" s="37">
        <v>14.6</v>
      </c>
      <c r="Q206" s="61" t="s">
        <v>371</v>
      </c>
      <c r="R206" s="37" t="s">
        <v>371</v>
      </c>
      <c r="S206" s="61">
        <v>650</v>
      </c>
      <c r="T206" s="37">
        <v>6.1</v>
      </c>
      <c r="U206" s="61">
        <v>890</v>
      </c>
      <c r="V206" s="37">
        <v>8.3000000000000007</v>
      </c>
      <c r="W206" s="61">
        <v>2360</v>
      </c>
      <c r="X206" s="37">
        <v>22.1</v>
      </c>
    </row>
    <row r="207" spans="1:24" ht="11.25" customHeight="1" x14ac:dyDescent="0.25">
      <c r="A207" s="68" t="s">
        <v>255</v>
      </c>
      <c r="B207" s="59" t="s">
        <v>337</v>
      </c>
      <c r="C207" s="47" t="s">
        <v>43</v>
      </c>
      <c r="D207" s="61">
        <v>10260</v>
      </c>
      <c r="E207" s="61" t="s">
        <v>371</v>
      </c>
      <c r="F207" s="37" t="s">
        <v>371</v>
      </c>
      <c r="G207" s="61">
        <v>880</v>
      </c>
      <c r="H207" s="37">
        <v>8.6</v>
      </c>
      <c r="I207" s="61" t="s">
        <v>371</v>
      </c>
      <c r="J207" s="37" t="s">
        <v>371</v>
      </c>
      <c r="K207" s="61" t="s">
        <v>371</v>
      </c>
      <c r="L207" s="37" t="s">
        <v>371</v>
      </c>
      <c r="M207" s="61">
        <v>1960</v>
      </c>
      <c r="N207" s="37">
        <v>19.100000000000001</v>
      </c>
      <c r="O207" s="61">
        <v>540</v>
      </c>
      <c r="P207" s="37">
        <v>5.2</v>
      </c>
      <c r="Q207" s="61">
        <v>260</v>
      </c>
      <c r="R207" s="37">
        <v>2.5</v>
      </c>
      <c r="S207" s="61">
        <v>850</v>
      </c>
      <c r="T207" s="37">
        <v>8.1999999999999993</v>
      </c>
      <c r="U207" s="61">
        <v>830</v>
      </c>
      <c r="V207" s="37">
        <v>8.1</v>
      </c>
      <c r="W207" s="61">
        <v>4550</v>
      </c>
      <c r="X207" s="37">
        <v>44.3</v>
      </c>
    </row>
    <row r="208" spans="1:24" ht="19.899999999999999" customHeight="1" x14ac:dyDescent="0.25">
      <c r="A208" s="68" t="s">
        <v>256</v>
      </c>
      <c r="B208" s="59" t="s">
        <v>338</v>
      </c>
      <c r="C208" s="47" t="s">
        <v>41</v>
      </c>
      <c r="D208" s="61">
        <v>5950</v>
      </c>
      <c r="E208" s="61" t="s">
        <v>371</v>
      </c>
      <c r="F208" s="37" t="s">
        <v>371</v>
      </c>
      <c r="G208" s="61">
        <v>870</v>
      </c>
      <c r="H208" s="37">
        <v>14.7</v>
      </c>
      <c r="I208" s="61" t="s">
        <v>371</v>
      </c>
      <c r="J208" s="37" t="s">
        <v>371</v>
      </c>
      <c r="K208" s="61">
        <v>650</v>
      </c>
      <c r="L208" s="37">
        <v>10.9</v>
      </c>
      <c r="M208" s="61">
        <v>870</v>
      </c>
      <c r="N208" s="37">
        <v>14.6</v>
      </c>
      <c r="O208" s="61">
        <v>510</v>
      </c>
      <c r="P208" s="37">
        <v>8.6</v>
      </c>
      <c r="Q208" s="61" t="s">
        <v>371</v>
      </c>
      <c r="R208" s="37" t="s">
        <v>371</v>
      </c>
      <c r="S208" s="61">
        <v>320</v>
      </c>
      <c r="T208" s="37">
        <v>5.3</v>
      </c>
      <c r="U208" s="61">
        <v>450</v>
      </c>
      <c r="V208" s="37">
        <v>7.6</v>
      </c>
      <c r="W208" s="61">
        <v>1930</v>
      </c>
      <c r="X208" s="37">
        <v>32.5</v>
      </c>
    </row>
    <row r="209" spans="1:24" ht="11.25" customHeight="1" x14ac:dyDescent="0.25">
      <c r="A209" s="68" t="s">
        <v>256</v>
      </c>
      <c r="B209" s="59" t="s">
        <v>338</v>
      </c>
      <c r="C209" s="47" t="s">
        <v>42</v>
      </c>
      <c r="D209" s="61">
        <v>3050</v>
      </c>
      <c r="E209" s="61" t="s">
        <v>371</v>
      </c>
      <c r="F209" s="37" t="s">
        <v>371</v>
      </c>
      <c r="G209" s="61">
        <v>690</v>
      </c>
      <c r="H209" s="37">
        <v>22.4</v>
      </c>
      <c r="I209" s="61" t="s">
        <v>371</v>
      </c>
      <c r="J209" s="37" t="s">
        <v>371</v>
      </c>
      <c r="K209" s="61">
        <v>560</v>
      </c>
      <c r="L209" s="37">
        <v>18.399999999999999</v>
      </c>
      <c r="M209" s="61">
        <v>350</v>
      </c>
      <c r="N209" s="37">
        <v>11.5</v>
      </c>
      <c r="O209" s="61">
        <v>370</v>
      </c>
      <c r="P209" s="37">
        <v>12</v>
      </c>
      <c r="Q209" s="61" t="s">
        <v>371</v>
      </c>
      <c r="R209" s="37" t="s">
        <v>371</v>
      </c>
      <c r="S209" s="61" t="s">
        <v>371</v>
      </c>
      <c r="T209" s="37" t="s">
        <v>371</v>
      </c>
      <c r="U209" s="61">
        <v>220</v>
      </c>
      <c r="V209" s="37">
        <v>7.2</v>
      </c>
      <c r="W209" s="61">
        <v>450</v>
      </c>
      <c r="X209" s="37">
        <v>14.9</v>
      </c>
    </row>
    <row r="210" spans="1:24" ht="11.25" customHeight="1" x14ac:dyDescent="0.25">
      <c r="A210" s="68" t="s">
        <v>256</v>
      </c>
      <c r="B210" s="59" t="s">
        <v>338</v>
      </c>
      <c r="C210" s="47" t="s">
        <v>43</v>
      </c>
      <c r="D210" s="61">
        <v>2890</v>
      </c>
      <c r="E210" s="61" t="s">
        <v>371</v>
      </c>
      <c r="F210" s="37" t="s">
        <v>371</v>
      </c>
      <c r="G210" s="61" t="s">
        <v>371</v>
      </c>
      <c r="H210" s="37" t="s">
        <v>371</v>
      </c>
      <c r="I210" s="61" t="s">
        <v>371</v>
      </c>
      <c r="J210" s="37" t="s">
        <v>371</v>
      </c>
      <c r="K210" s="61" t="s">
        <v>371</v>
      </c>
      <c r="L210" s="37" t="s">
        <v>371</v>
      </c>
      <c r="M210" s="61">
        <v>520</v>
      </c>
      <c r="N210" s="37">
        <v>17.899999999999999</v>
      </c>
      <c r="O210" s="61" t="s">
        <v>371</v>
      </c>
      <c r="P210" s="37" t="s">
        <v>371</v>
      </c>
      <c r="Q210" s="61" t="s">
        <v>371</v>
      </c>
      <c r="R210" s="37" t="s">
        <v>371</v>
      </c>
      <c r="S210" s="61" t="s">
        <v>371</v>
      </c>
      <c r="T210" s="37" t="s">
        <v>371</v>
      </c>
      <c r="U210" s="61">
        <v>230</v>
      </c>
      <c r="V210" s="37">
        <v>8</v>
      </c>
      <c r="W210" s="61">
        <v>1480</v>
      </c>
      <c r="X210" s="37">
        <v>51.1</v>
      </c>
    </row>
    <row r="211" spans="1:24" ht="19.899999999999999" customHeight="1" x14ac:dyDescent="0.25">
      <c r="A211" s="68" t="s">
        <v>259</v>
      </c>
      <c r="B211" s="59" t="s">
        <v>396</v>
      </c>
      <c r="C211" s="47" t="s">
        <v>41</v>
      </c>
      <c r="D211" s="61">
        <v>5760</v>
      </c>
      <c r="E211" s="61" t="s">
        <v>371</v>
      </c>
      <c r="F211" s="37" t="s">
        <v>371</v>
      </c>
      <c r="G211" s="61">
        <v>860</v>
      </c>
      <c r="H211" s="37">
        <v>15</v>
      </c>
      <c r="I211" s="61">
        <v>560</v>
      </c>
      <c r="J211" s="37">
        <v>9.6</v>
      </c>
      <c r="K211" s="61">
        <v>420</v>
      </c>
      <c r="L211" s="37">
        <v>7.3</v>
      </c>
      <c r="M211" s="61">
        <v>650</v>
      </c>
      <c r="N211" s="37">
        <v>11.3</v>
      </c>
      <c r="O211" s="61">
        <v>450</v>
      </c>
      <c r="P211" s="37">
        <v>7.9</v>
      </c>
      <c r="Q211" s="61" t="s">
        <v>371</v>
      </c>
      <c r="R211" s="37" t="s">
        <v>371</v>
      </c>
      <c r="S211" s="61">
        <v>410</v>
      </c>
      <c r="T211" s="37">
        <v>7.2</v>
      </c>
      <c r="U211" s="61">
        <v>410</v>
      </c>
      <c r="V211" s="37">
        <v>7.2</v>
      </c>
      <c r="W211" s="61">
        <v>1820</v>
      </c>
      <c r="X211" s="37">
        <v>31.6</v>
      </c>
    </row>
    <row r="212" spans="1:24" ht="11.25" customHeight="1" x14ac:dyDescent="0.25">
      <c r="A212" s="68" t="s">
        <v>259</v>
      </c>
      <c r="B212" s="59" t="s">
        <v>396</v>
      </c>
      <c r="C212" s="47" t="s">
        <v>42</v>
      </c>
      <c r="D212" s="61">
        <v>2980</v>
      </c>
      <c r="E212" s="61" t="s">
        <v>371</v>
      </c>
      <c r="F212" s="37" t="s">
        <v>371</v>
      </c>
      <c r="G212" s="61">
        <v>660</v>
      </c>
      <c r="H212" s="37">
        <v>22.2</v>
      </c>
      <c r="I212" s="61">
        <v>430</v>
      </c>
      <c r="J212" s="37">
        <v>14.4</v>
      </c>
      <c r="K212" s="61">
        <v>340</v>
      </c>
      <c r="L212" s="37">
        <v>11.4</v>
      </c>
      <c r="M212" s="61">
        <v>270</v>
      </c>
      <c r="N212" s="37">
        <v>9.1</v>
      </c>
      <c r="O212" s="61">
        <v>310</v>
      </c>
      <c r="P212" s="37">
        <v>10.4</v>
      </c>
      <c r="Q212" s="61" t="s">
        <v>371</v>
      </c>
      <c r="R212" s="37" t="s">
        <v>371</v>
      </c>
      <c r="S212" s="61">
        <v>230</v>
      </c>
      <c r="T212" s="37">
        <v>7.7</v>
      </c>
      <c r="U212" s="61">
        <v>230</v>
      </c>
      <c r="V212" s="37">
        <v>7.6</v>
      </c>
      <c r="W212" s="61">
        <v>420</v>
      </c>
      <c r="X212" s="37">
        <v>14.2</v>
      </c>
    </row>
    <row r="213" spans="1:24" ht="11.25" customHeight="1" x14ac:dyDescent="0.25">
      <c r="A213" s="68" t="s">
        <v>259</v>
      </c>
      <c r="B213" s="59" t="s">
        <v>396</v>
      </c>
      <c r="C213" s="47" t="s">
        <v>43</v>
      </c>
      <c r="D213" s="61">
        <v>2780</v>
      </c>
      <c r="E213" s="61" t="s">
        <v>371</v>
      </c>
      <c r="F213" s="37" t="s">
        <v>371</v>
      </c>
      <c r="G213" s="61" t="s">
        <v>371</v>
      </c>
      <c r="H213" s="37" t="s">
        <v>371</v>
      </c>
      <c r="I213" s="61" t="s">
        <v>371</v>
      </c>
      <c r="J213" s="37" t="s">
        <v>371</v>
      </c>
      <c r="K213" s="61" t="s">
        <v>371</v>
      </c>
      <c r="L213" s="37" t="s">
        <v>371</v>
      </c>
      <c r="M213" s="61">
        <v>380</v>
      </c>
      <c r="N213" s="37">
        <v>13.7</v>
      </c>
      <c r="O213" s="61" t="s">
        <v>371</v>
      </c>
      <c r="P213" s="37" t="s">
        <v>371</v>
      </c>
      <c r="Q213" s="61" t="s">
        <v>371</v>
      </c>
      <c r="R213" s="37" t="s">
        <v>371</v>
      </c>
      <c r="S213" s="61" t="s">
        <v>371</v>
      </c>
      <c r="T213" s="37" t="s">
        <v>371</v>
      </c>
      <c r="U213" s="61" t="s">
        <v>371</v>
      </c>
      <c r="V213" s="37" t="s">
        <v>371</v>
      </c>
      <c r="W213" s="61">
        <v>1400</v>
      </c>
      <c r="X213" s="37">
        <v>50.2</v>
      </c>
    </row>
    <row r="214" spans="1:24" ht="19.899999999999999" customHeight="1" x14ac:dyDescent="0.25">
      <c r="A214" s="68" t="s">
        <v>260</v>
      </c>
      <c r="B214" s="59" t="s">
        <v>339</v>
      </c>
      <c r="C214" s="47" t="s">
        <v>41</v>
      </c>
      <c r="D214" s="61">
        <v>10270</v>
      </c>
      <c r="E214" s="61" t="s">
        <v>371</v>
      </c>
      <c r="F214" s="37" t="s">
        <v>371</v>
      </c>
      <c r="G214" s="61">
        <v>2080</v>
      </c>
      <c r="H214" s="37">
        <v>20.3</v>
      </c>
      <c r="I214" s="61">
        <v>210</v>
      </c>
      <c r="J214" s="37">
        <v>2.1</v>
      </c>
      <c r="K214" s="61">
        <v>640</v>
      </c>
      <c r="L214" s="37">
        <v>6.3</v>
      </c>
      <c r="M214" s="61">
        <v>1620</v>
      </c>
      <c r="N214" s="37">
        <v>15.8</v>
      </c>
      <c r="O214" s="61">
        <v>700</v>
      </c>
      <c r="P214" s="37">
        <v>6.8</v>
      </c>
      <c r="Q214" s="61" t="s">
        <v>371</v>
      </c>
      <c r="R214" s="37" t="s">
        <v>371</v>
      </c>
      <c r="S214" s="61">
        <v>680</v>
      </c>
      <c r="T214" s="37">
        <v>6.6</v>
      </c>
      <c r="U214" s="61">
        <v>650</v>
      </c>
      <c r="V214" s="37">
        <v>6.3</v>
      </c>
      <c r="W214" s="61">
        <v>3400</v>
      </c>
      <c r="X214" s="37">
        <v>33.1</v>
      </c>
    </row>
    <row r="215" spans="1:24" ht="11.25" customHeight="1" x14ac:dyDescent="0.25">
      <c r="A215" s="68" t="s">
        <v>260</v>
      </c>
      <c r="B215" s="59" t="s">
        <v>339</v>
      </c>
      <c r="C215" s="47" t="s">
        <v>42</v>
      </c>
      <c r="D215" s="61">
        <v>5490</v>
      </c>
      <c r="E215" s="61" t="s">
        <v>371</v>
      </c>
      <c r="F215" s="37" t="s">
        <v>371</v>
      </c>
      <c r="G215" s="61">
        <v>1560</v>
      </c>
      <c r="H215" s="37">
        <v>28.4</v>
      </c>
      <c r="I215" s="61" t="s">
        <v>371</v>
      </c>
      <c r="J215" s="37" t="s">
        <v>371</v>
      </c>
      <c r="K215" s="61">
        <v>550</v>
      </c>
      <c r="L215" s="37">
        <v>10</v>
      </c>
      <c r="M215" s="61">
        <v>630</v>
      </c>
      <c r="N215" s="37">
        <v>11.5</v>
      </c>
      <c r="O215" s="61">
        <v>510</v>
      </c>
      <c r="P215" s="37">
        <v>9.3000000000000007</v>
      </c>
      <c r="Q215" s="61" t="s">
        <v>371</v>
      </c>
      <c r="R215" s="37" t="s">
        <v>371</v>
      </c>
      <c r="S215" s="61">
        <v>440</v>
      </c>
      <c r="T215" s="37">
        <v>8</v>
      </c>
      <c r="U215" s="61">
        <v>330</v>
      </c>
      <c r="V215" s="37">
        <v>6</v>
      </c>
      <c r="W215" s="61">
        <v>1140</v>
      </c>
      <c r="X215" s="37">
        <v>20.8</v>
      </c>
    </row>
    <row r="216" spans="1:24" ht="11.25" customHeight="1" x14ac:dyDescent="0.25">
      <c r="A216" s="68" t="s">
        <v>260</v>
      </c>
      <c r="B216" s="59" t="s">
        <v>339</v>
      </c>
      <c r="C216" s="47" t="s">
        <v>43</v>
      </c>
      <c r="D216" s="61">
        <v>4770</v>
      </c>
      <c r="E216" s="61" t="s">
        <v>371</v>
      </c>
      <c r="F216" s="37" t="s">
        <v>371</v>
      </c>
      <c r="G216" s="61">
        <v>520</v>
      </c>
      <c r="H216" s="37">
        <v>10.9</v>
      </c>
      <c r="I216" s="61" t="s">
        <v>371</v>
      </c>
      <c r="J216" s="37" t="s">
        <v>371</v>
      </c>
      <c r="K216" s="61" t="s">
        <v>371</v>
      </c>
      <c r="L216" s="37" t="s">
        <v>371</v>
      </c>
      <c r="M216" s="61">
        <v>990</v>
      </c>
      <c r="N216" s="37">
        <v>20.7</v>
      </c>
      <c r="O216" s="61" t="s">
        <v>371</v>
      </c>
      <c r="P216" s="37" t="s">
        <v>371</v>
      </c>
      <c r="Q216" s="61" t="s">
        <v>371</v>
      </c>
      <c r="R216" s="37" t="s">
        <v>371</v>
      </c>
      <c r="S216" s="61">
        <v>240</v>
      </c>
      <c r="T216" s="37">
        <v>5.0999999999999996</v>
      </c>
      <c r="U216" s="61">
        <v>320</v>
      </c>
      <c r="V216" s="37">
        <v>6.6</v>
      </c>
      <c r="W216" s="61">
        <v>2260</v>
      </c>
      <c r="X216" s="37">
        <v>47.3</v>
      </c>
    </row>
    <row r="217" spans="1:24" ht="19.899999999999999" customHeight="1" x14ac:dyDescent="0.25">
      <c r="A217" s="68" t="s">
        <v>261</v>
      </c>
      <c r="B217" s="59" t="s">
        <v>309</v>
      </c>
      <c r="C217" s="47" t="s">
        <v>41</v>
      </c>
      <c r="D217" s="61">
        <v>55580</v>
      </c>
      <c r="E217" s="61">
        <v>1850</v>
      </c>
      <c r="F217" s="37">
        <v>3.3</v>
      </c>
      <c r="G217" s="61">
        <v>10250</v>
      </c>
      <c r="H217" s="37">
        <v>18.399999999999999</v>
      </c>
      <c r="I217" s="61">
        <v>1470</v>
      </c>
      <c r="J217" s="37">
        <v>2.6</v>
      </c>
      <c r="K217" s="61">
        <v>5770</v>
      </c>
      <c r="L217" s="37">
        <v>10.4</v>
      </c>
      <c r="M217" s="61">
        <v>7210</v>
      </c>
      <c r="N217" s="37">
        <v>13</v>
      </c>
      <c r="O217" s="61">
        <v>4130</v>
      </c>
      <c r="P217" s="37">
        <v>7.4</v>
      </c>
      <c r="Q217" s="61">
        <v>1150</v>
      </c>
      <c r="R217" s="37">
        <v>2.1</v>
      </c>
      <c r="S217" s="61">
        <v>2560</v>
      </c>
      <c r="T217" s="37">
        <v>4.5999999999999996</v>
      </c>
      <c r="U217" s="61">
        <v>4610</v>
      </c>
      <c r="V217" s="37">
        <v>8.3000000000000007</v>
      </c>
      <c r="W217" s="61">
        <v>16580</v>
      </c>
      <c r="X217" s="37">
        <v>29.8</v>
      </c>
    </row>
    <row r="218" spans="1:24" ht="11.25" customHeight="1" x14ac:dyDescent="0.25">
      <c r="A218" s="68" t="s">
        <v>261</v>
      </c>
      <c r="B218" s="59" t="s">
        <v>309</v>
      </c>
      <c r="C218" s="47" t="s">
        <v>42</v>
      </c>
      <c r="D218" s="61">
        <v>28980</v>
      </c>
      <c r="E218" s="61">
        <v>1430</v>
      </c>
      <c r="F218" s="37">
        <v>4.9000000000000004</v>
      </c>
      <c r="G218" s="61">
        <v>7580</v>
      </c>
      <c r="H218" s="37">
        <v>26.2</v>
      </c>
      <c r="I218" s="61">
        <v>1240</v>
      </c>
      <c r="J218" s="37">
        <v>4.3</v>
      </c>
      <c r="K218" s="61">
        <v>5150</v>
      </c>
      <c r="L218" s="37">
        <v>17.8</v>
      </c>
      <c r="M218" s="61">
        <v>2840</v>
      </c>
      <c r="N218" s="37">
        <v>9.8000000000000007</v>
      </c>
      <c r="O218" s="61">
        <v>2780</v>
      </c>
      <c r="P218" s="37">
        <v>9.6</v>
      </c>
      <c r="Q218" s="61">
        <v>440</v>
      </c>
      <c r="R218" s="37">
        <v>1.5</v>
      </c>
      <c r="S218" s="61">
        <v>1270</v>
      </c>
      <c r="T218" s="37">
        <v>4.4000000000000004</v>
      </c>
      <c r="U218" s="61">
        <v>2190</v>
      </c>
      <c r="V218" s="37">
        <v>7.6</v>
      </c>
      <c r="W218" s="61">
        <v>4060</v>
      </c>
      <c r="X218" s="37">
        <v>14</v>
      </c>
    </row>
    <row r="219" spans="1:24" ht="11.25" customHeight="1" x14ac:dyDescent="0.25">
      <c r="A219" s="68" t="s">
        <v>261</v>
      </c>
      <c r="B219" s="59" t="s">
        <v>309</v>
      </c>
      <c r="C219" s="47" t="s">
        <v>43</v>
      </c>
      <c r="D219" s="61">
        <v>26600</v>
      </c>
      <c r="E219" s="61">
        <v>420</v>
      </c>
      <c r="F219" s="37">
        <v>1.6</v>
      </c>
      <c r="G219" s="61">
        <v>2670</v>
      </c>
      <c r="H219" s="37">
        <v>10</v>
      </c>
      <c r="I219" s="61">
        <v>230</v>
      </c>
      <c r="J219" s="37">
        <v>0.9</v>
      </c>
      <c r="K219" s="61">
        <v>620</v>
      </c>
      <c r="L219" s="37">
        <v>2.2999999999999998</v>
      </c>
      <c r="M219" s="61">
        <v>4370</v>
      </c>
      <c r="N219" s="37">
        <v>16.399999999999999</v>
      </c>
      <c r="O219" s="61">
        <v>1350</v>
      </c>
      <c r="P219" s="37">
        <v>5.0999999999999996</v>
      </c>
      <c r="Q219" s="61">
        <v>710</v>
      </c>
      <c r="R219" s="37">
        <v>2.7</v>
      </c>
      <c r="S219" s="61">
        <v>1290</v>
      </c>
      <c r="T219" s="37">
        <v>4.8</v>
      </c>
      <c r="U219" s="61">
        <v>2420</v>
      </c>
      <c r="V219" s="37">
        <v>9.1</v>
      </c>
      <c r="W219" s="61">
        <v>12530</v>
      </c>
      <c r="X219" s="37">
        <v>47.1</v>
      </c>
    </row>
    <row r="220" spans="1:24" ht="19.899999999999999" customHeight="1" x14ac:dyDescent="0.25">
      <c r="A220" s="68" t="s">
        <v>257</v>
      </c>
      <c r="B220" s="59" t="s">
        <v>397</v>
      </c>
      <c r="C220" s="47" t="s">
        <v>41</v>
      </c>
      <c r="D220" s="61">
        <v>8000</v>
      </c>
      <c r="E220" s="61" t="s">
        <v>371</v>
      </c>
      <c r="F220" s="37" t="s">
        <v>371</v>
      </c>
      <c r="G220" s="61">
        <v>1340</v>
      </c>
      <c r="H220" s="37">
        <v>16.7</v>
      </c>
      <c r="I220" s="61" t="s">
        <v>371</v>
      </c>
      <c r="J220" s="37" t="s">
        <v>371</v>
      </c>
      <c r="K220" s="61">
        <v>840</v>
      </c>
      <c r="L220" s="37">
        <v>10.5</v>
      </c>
      <c r="M220" s="61">
        <v>1170</v>
      </c>
      <c r="N220" s="37">
        <v>14.6</v>
      </c>
      <c r="O220" s="61">
        <v>640</v>
      </c>
      <c r="P220" s="37">
        <v>8</v>
      </c>
      <c r="Q220" s="61" t="s">
        <v>371</v>
      </c>
      <c r="R220" s="37" t="s">
        <v>371</v>
      </c>
      <c r="S220" s="61">
        <v>350</v>
      </c>
      <c r="T220" s="37">
        <v>4.3</v>
      </c>
      <c r="U220" s="61">
        <v>580</v>
      </c>
      <c r="V220" s="37">
        <v>7.2</v>
      </c>
      <c r="W220" s="61">
        <v>2690</v>
      </c>
      <c r="X220" s="37">
        <v>33.6</v>
      </c>
    </row>
    <row r="221" spans="1:24" ht="11.25" customHeight="1" x14ac:dyDescent="0.25">
      <c r="A221" s="68" t="s">
        <v>257</v>
      </c>
      <c r="B221" s="59" t="s">
        <v>397</v>
      </c>
      <c r="C221" s="47" t="s">
        <v>42</v>
      </c>
      <c r="D221" s="61">
        <v>4120</v>
      </c>
      <c r="E221" s="61" t="s">
        <v>371</v>
      </c>
      <c r="F221" s="37" t="s">
        <v>371</v>
      </c>
      <c r="G221" s="61">
        <v>1050</v>
      </c>
      <c r="H221" s="37">
        <v>25.5</v>
      </c>
      <c r="I221" s="61" t="s">
        <v>371</v>
      </c>
      <c r="J221" s="37" t="s">
        <v>371</v>
      </c>
      <c r="K221" s="61">
        <v>750</v>
      </c>
      <c r="L221" s="37">
        <v>18.3</v>
      </c>
      <c r="M221" s="61">
        <v>480</v>
      </c>
      <c r="N221" s="37">
        <v>11.6</v>
      </c>
      <c r="O221" s="61">
        <v>490</v>
      </c>
      <c r="P221" s="37">
        <v>11.8</v>
      </c>
      <c r="Q221" s="61" t="s">
        <v>371</v>
      </c>
      <c r="R221" s="37" t="s">
        <v>371</v>
      </c>
      <c r="S221" s="61" t="s">
        <v>371</v>
      </c>
      <c r="T221" s="37" t="s">
        <v>371</v>
      </c>
      <c r="U221" s="61">
        <v>250</v>
      </c>
      <c r="V221" s="37">
        <v>6.1</v>
      </c>
      <c r="W221" s="61">
        <v>640</v>
      </c>
      <c r="X221" s="37">
        <v>15.4</v>
      </c>
    </row>
    <row r="222" spans="1:24" ht="11.25" customHeight="1" x14ac:dyDescent="0.25">
      <c r="A222" s="68" t="s">
        <v>257</v>
      </c>
      <c r="B222" s="59" t="s">
        <v>397</v>
      </c>
      <c r="C222" s="47" t="s">
        <v>43</v>
      </c>
      <c r="D222" s="61">
        <v>3880</v>
      </c>
      <c r="E222" s="61" t="s">
        <v>371</v>
      </c>
      <c r="F222" s="37" t="s">
        <v>371</v>
      </c>
      <c r="G222" s="61">
        <v>290</v>
      </c>
      <c r="H222" s="37">
        <v>7.4</v>
      </c>
      <c r="I222" s="61" t="s">
        <v>371</v>
      </c>
      <c r="J222" s="37" t="s">
        <v>371</v>
      </c>
      <c r="K222" s="61" t="s">
        <v>371</v>
      </c>
      <c r="L222" s="37" t="s">
        <v>371</v>
      </c>
      <c r="M222" s="61">
        <v>690</v>
      </c>
      <c r="N222" s="37">
        <v>17.8</v>
      </c>
      <c r="O222" s="61" t="s">
        <v>371</v>
      </c>
      <c r="P222" s="37" t="s">
        <v>371</v>
      </c>
      <c r="Q222" s="61" t="s">
        <v>371</v>
      </c>
      <c r="R222" s="37" t="s">
        <v>371</v>
      </c>
      <c r="S222" s="61" t="s">
        <v>371</v>
      </c>
      <c r="T222" s="37" t="s">
        <v>371</v>
      </c>
      <c r="U222" s="61">
        <v>330</v>
      </c>
      <c r="V222" s="37">
        <v>8.4</v>
      </c>
      <c r="W222" s="61">
        <v>2050</v>
      </c>
      <c r="X222" s="37">
        <v>52.8</v>
      </c>
    </row>
    <row r="223" spans="1:24" ht="19.899999999999999" customHeight="1" x14ac:dyDescent="0.25">
      <c r="A223" s="68" t="s">
        <v>258</v>
      </c>
      <c r="B223" s="59" t="s">
        <v>398</v>
      </c>
      <c r="C223" s="47" t="s">
        <v>41</v>
      </c>
      <c r="D223" s="61">
        <v>6200</v>
      </c>
      <c r="E223" s="61" t="s">
        <v>371</v>
      </c>
      <c r="F223" s="37" t="s">
        <v>371</v>
      </c>
      <c r="G223" s="61">
        <v>910</v>
      </c>
      <c r="H223" s="37">
        <v>14.6</v>
      </c>
      <c r="I223" s="61">
        <v>600</v>
      </c>
      <c r="J223" s="37">
        <v>9.6</v>
      </c>
      <c r="K223" s="61">
        <v>460</v>
      </c>
      <c r="L223" s="37">
        <v>7.4</v>
      </c>
      <c r="M223" s="61">
        <v>670</v>
      </c>
      <c r="N223" s="37">
        <v>10.9</v>
      </c>
      <c r="O223" s="61">
        <v>570</v>
      </c>
      <c r="P223" s="37">
        <v>9.1999999999999993</v>
      </c>
      <c r="Q223" s="61" t="s">
        <v>371</v>
      </c>
      <c r="R223" s="37" t="s">
        <v>371</v>
      </c>
      <c r="S223" s="61">
        <v>430</v>
      </c>
      <c r="T223" s="37">
        <v>6.9</v>
      </c>
      <c r="U223" s="61">
        <v>440</v>
      </c>
      <c r="V223" s="37">
        <v>7.1</v>
      </c>
      <c r="W223" s="61">
        <v>1920</v>
      </c>
      <c r="X223" s="37">
        <v>31</v>
      </c>
    </row>
    <row r="224" spans="1:24" ht="11.25" customHeight="1" x14ac:dyDescent="0.25">
      <c r="A224" s="68" t="s">
        <v>258</v>
      </c>
      <c r="B224" s="59" t="s">
        <v>398</v>
      </c>
      <c r="C224" s="47" t="s">
        <v>42</v>
      </c>
      <c r="D224" s="61">
        <v>3190</v>
      </c>
      <c r="E224" s="61" t="s">
        <v>371</v>
      </c>
      <c r="F224" s="37" t="s">
        <v>371</v>
      </c>
      <c r="G224" s="61">
        <v>690</v>
      </c>
      <c r="H224" s="37">
        <v>21.7</v>
      </c>
      <c r="I224" s="61">
        <v>470</v>
      </c>
      <c r="J224" s="37">
        <v>14.7</v>
      </c>
      <c r="K224" s="61">
        <v>380</v>
      </c>
      <c r="L224" s="37">
        <v>12</v>
      </c>
      <c r="M224" s="61">
        <v>270</v>
      </c>
      <c r="N224" s="37">
        <v>8.5</v>
      </c>
      <c r="O224" s="61">
        <v>370</v>
      </c>
      <c r="P224" s="37">
        <v>11.7</v>
      </c>
      <c r="Q224" s="61" t="s">
        <v>371</v>
      </c>
      <c r="R224" s="37" t="s">
        <v>371</v>
      </c>
      <c r="S224" s="61">
        <v>230</v>
      </c>
      <c r="T224" s="37">
        <v>7.2</v>
      </c>
      <c r="U224" s="61">
        <v>230</v>
      </c>
      <c r="V224" s="37">
        <v>7.1</v>
      </c>
      <c r="W224" s="61">
        <v>440</v>
      </c>
      <c r="X224" s="37">
        <v>13.7</v>
      </c>
    </row>
    <row r="225" spans="1:24" ht="11.25" customHeight="1" x14ac:dyDescent="0.25">
      <c r="A225" s="68" t="s">
        <v>258</v>
      </c>
      <c r="B225" s="59" t="s">
        <v>398</v>
      </c>
      <c r="C225" s="47" t="s">
        <v>43</v>
      </c>
      <c r="D225" s="61">
        <v>3010</v>
      </c>
      <c r="E225" s="61" t="s">
        <v>371</v>
      </c>
      <c r="F225" s="37" t="s">
        <v>371</v>
      </c>
      <c r="G225" s="61">
        <v>220</v>
      </c>
      <c r="H225" s="37">
        <v>7.2</v>
      </c>
      <c r="I225" s="61" t="s">
        <v>371</v>
      </c>
      <c r="J225" s="37" t="s">
        <v>371</v>
      </c>
      <c r="K225" s="61" t="s">
        <v>371</v>
      </c>
      <c r="L225" s="37" t="s">
        <v>371</v>
      </c>
      <c r="M225" s="61">
        <v>400</v>
      </c>
      <c r="N225" s="37">
        <v>13.3</v>
      </c>
      <c r="O225" s="61" t="s">
        <v>371</v>
      </c>
      <c r="P225" s="37" t="s">
        <v>371</v>
      </c>
      <c r="Q225" s="61" t="s">
        <v>371</v>
      </c>
      <c r="R225" s="37" t="s">
        <v>371</v>
      </c>
      <c r="S225" s="61" t="s">
        <v>371</v>
      </c>
      <c r="T225" s="37" t="s">
        <v>371</v>
      </c>
      <c r="U225" s="61">
        <v>210</v>
      </c>
      <c r="V225" s="37">
        <v>7.1</v>
      </c>
      <c r="W225" s="61">
        <v>1480</v>
      </c>
      <c r="X225" s="37">
        <v>49.4</v>
      </c>
    </row>
    <row r="226" spans="1:24" ht="19.899999999999999" customHeight="1" x14ac:dyDescent="0.25">
      <c r="A226" s="67" t="s">
        <v>262</v>
      </c>
      <c r="B226" s="64" t="s">
        <v>340</v>
      </c>
      <c r="C226" s="46" t="s">
        <v>41</v>
      </c>
      <c r="D226" s="70">
        <v>110710</v>
      </c>
      <c r="E226" s="70">
        <v>3330</v>
      </c>
      <c r="F226" s="40">
        <v>3</v>
      </c>
      <c r="G226" s="70">
        <v>21970</v>
      </c>
      <c r="H226" s="40">
        <v>19.8</v>
      </c>
      <c r="I226" s="70">
        <v>2250</v>
      </c>
      <c r="J226" s="40">
        <v>2</v>
      </c>
      <c r="K226" s="70">
        <v>10280</v>
      </c>
      <c r="L226" s="40">
        <v>9.3000000000000007</v>
      </c>
      <c r="M226" s="70">
        <v>15450</v>
      </c>
      <c r="N226" s="40">
        <v>14</v>
      </c>
      <c r="O226" s="70">
        <v>9580</v>
      </c>
      <c r="P226" s="40">
        <v>8.6999999999999993</v>
      </c>
      <c r="Q226" s="70">
        <v>2290</v>
      </c>
      <c r="R226" s="40">
        <v>2.1</v>
      </c>
      <c r="S226" s="70">
        <v>6720</v>
      </c>
      <c r="T226" s="40">
        <v>6.1</v>
      </c>
      <c r="U226" s="70">
        <v>8580</v>
      </c>
      <c r="V226" s="40">
        <v>7.8</v>
      </c>
      <c r="W226" s="70">
        <v>30260</v>
      </c>
      <c r="X226" s="40">
        <v>27.3</v>
      </c>
    </row>
    <row r="227" spans="1:24" ht="11.25" customHeight="1" x14ac:dyDescent="0.25">
      <c r="A227" s="67" t="s">
        <v>262</v>
      </c>
      <c r="B227" s="64" t="s">
        <v>340</v>
      </c>
      <c r="C227" s="46" t="s">
        <v>42</v>
      </c>
      <c r="D227" s="70">
        <v>58270</v>
      </c>
      <c r="E227" s="70">
        <v>2190</v>
      </c>
      <c r="F227" s="40">
        <v>3.8</v>
      </c>
      <c r="G227" s="70">
        <v>16540</v>
      </c>
      <c r="H227" s="40">
        <v>28.4</v>
      </c>
      <c r="I227" s="70">
        <v>1770</v>
      </c>
      <c r="J227" s="40">
        <v>3</v>
      </c>
      <c r="K227" s="70">
        <v>9010</v>
      </c>
      <c r="L227" s="40">
        <v>15.5</v>
      </c>
      <c r="M227" s="70">
        <v>6210</v>
      </c>
      <c r="N227" s="40">
        <v>10.7</v>
      </c>
      <c r="O227" s="70">
        <v>6990</v>
      </c>
      <c r="P227" s="40">
        <v>12</v>
      </c>
      <c r="Q227" s="70">
        <v>870</v>
      </c>
      <c r="R227" s="40">
        <v>1.5</v>
      </c>
      <c r="S227" s="70">
        <v>3340</v>
      </c>
      <c r="T227" s="40">
        <v>5.7</v>
      </c>
      <c r="U227" s="70">
        <v>3440</v>
      </c>
      <c r="V227" s="40">
        <v>5.9</v>
      </c>
      <c r="W227" s="70">
        <v>7900</v>
      </c>
      <c r="X227" s="40">
        <v>13.6</v>
      </c>
    </row>
    <row r="228" spans="1:24" ht="11.25" customHeight="1" x14ac:dyDescent="0.25">
      <c r="A228" s="67" t="s">
        <v>262</v>
      </c>
      <c r="B228" s="64" t="s">
        <v>340</v>
      </c>
      <c r="C228" s="46" t="s">
        <v>43</v>
      </c>
      <c r="D228" s="70">
        <v>52430</v>
      </c>
      <c r="E228" s="70">
        <v>1140</v>
      </c>
      <c r="F228" s="40">
        <v>2.2000000000000002</v>
      </c>
      <c r="G228" s="70">
        <v>5430</v>
      </c>
      <c r="H228" s="40">
        <v>10.4</v>
      </c>
      <c r="I228" s="70">
        <v>480</v>
      </c>
      <c r="J228" s="40">
        <v>0.9</v>
      </c>
      <c r="K228" s="70">
        <v>1270</v>
      </c>
      <c r="L228" s="40">
        <v>2.4</v>
      </c>
      <c r="M228" s="70">
        <v>9240</v>
      </c>
      <c r="N228" s="40">
        <v>17.600000000000001</v>
      </c>
      <c r="O228" s="70">
        <v>2590</v>
      </c>
      <c r="P228" s="40">
        <v>4.9000000000000004</v>
      </c>
      <c r="Q228" s="70">
        <v>1420</v>
      </c>
      <c r="R228" s="40">
        <v>2.7</v>
      </c>
      <c r="S228" s="70">
        <v>3370</v>
      </c>
      <c r="T228" s="40">
        <v>6.4</v>
      </c>
      <c r="U228" s="70">
        <v>5140</v>
      </c>
      <c r="V228" s="40">
        <v>9.8000000000000007</v>
      </c>
      <c r="W228" s="70">
        <v>22350</v>
      </c>
      <c r="X228" s="40">
        <v>42.6</v>
      </c>
    </row>
    <row r="229" spans="1:24" ht="19.899999999999999" customHeight="1" x14ac:dyDescent="0.25">
      <c r="A229" s="68" t="s">
        <v>263</v>
      </c>
      <c r="B229" s="59" t="s">
        <v>341</v>
      </c>
      <c r="C229" s="47" t="s">
        <v>41</v>
      </c>
      <c r="D229" s="61">
        <v>8870</v>
      </c>
      <c r="E229" s="61" t="s">
        <v>371</v>
      </c>
      <c r="F229" s="37" t="s">
        <v>371</v>
      </c>
      <c r="G229" s="61">
        <v>1920</v>
      </c>
      <c r="H229" s="37">
        <v>21.7</v>
      </c>
      <c r="I229" s="61" t="s">
        <v>371</v>
      </c>
      <c r="J229" s="37" t="s">
        <v>371</v>
      </c>
      <c r="K229" s="61">
        <v>840</v>
      </c>
      <c r="L229" s="37">
        <v>9.5</v>
      </c>
      <c r="M229" s="61">
        <v>1310</v>
      </c>
      <c r="N229" s="37">
        <v>14.8</v>
      </c>
      <c r="O229" s="61">
        <v>820</v>
      </c>
      <c r="P229" s="37">
        <v>9.3000000000000007</v>
      </c>
      <c r="Q229" s="61" t="s">
        <v>371</v>
      </c>
      <c r="R229" s="37" t="s">
        <v>371</v>
      </c>
      <c r="S229" s="61">
        <v>490</v>
      </c>
      <c r="T229" s="37">
        <v>5.5</v>
      </c>
      <c r="U229" s="61">
        <v>640</v>
      </c>
      <c r="V229" s="37">
        <v>7.2</v>
      </c>
      <c r="W229" s="61">
        <v>2470</v>
      </c>
      <c r="X229" s="37">
        <v>27.8</v>
      </c>
    </row>
    <row r="230" spans="1:24" ht="11.25" customHeight="1" x14ac:dyDescent="0.25">
      <c r="A230" s="68" t="s">
        <v>263</v>
      </c>
      <c r="B230" s="59" t="s">
        <v>341</v>
      </c>
      <c r="C230" s="47" t="s">
        <v>42</v>
      </c>
      <c r="D230" s="61">
        <v>4520</v>
      </c>
      <c r="E230" s="61" t="s">
        <v>371</v>
      </c>
      <c r="F230" s="37" t="s">
        <v>371</v>
      </c>
      <c r="G230" s="61">
        <v>1450</v>
      </c>
      <c r="H230" s="37">
        <v>32</v>
      </c>
      <c r="I230" s="61" t="s">
        <v>371</v>
      </c>
      <c r="J230" s="37" t="s">
        <v>371</v>
      </c>
      <c r="K230" s="61">
        <v>740</v>
      </c>
      <c r="L230" s="37">
        <v>16.3</v>
      </c>
      <c r="M230" s="61">
        <v>420</v>
      </c>
      <c r="N230" s="37">
        <v>9.4</v>
      </c>
      <c r="O230" s="61">
        <v>590</v>
      </c>
      <c r="P230" s="37">
        <v>13.1</v>
      </c>
      <c r="Q230" s="61" t="s">
        <v>371</v>
      </c>
      <c r="R230" s="37" t="s">
        <v>371</v>
      </c>
      <c r="S230" s="61">
        <v>280</v>
      </c>
      <c r="T230" s="37">
        <v>6.1</v>
      </c>
      <c r="U230" s="61">
        <v>260</v>
      </c>
      <c r="V230" s="37">
        <v>5.7</v>
      </c>
      <c r="W230" s="61">
        <v>600</v>
      </c>
      <c r="X230" s="37">
        <v>13.2</v>
      </c>
    </row>
    <row r="231" spans="1:24" ht="11.25" customHeight="1" x14ac:dyDescent="0.25">
      <c r="A231" s="68" t="s">
        <v>263</v>
      </c>
      <c r="B231" s="59" t="s">
        <v>341</v>
      </c>
      <c r="C231" s="47" t="s">
        <v>43</v>
      </c>
      <c r="D231" s="61">
        <v>4350</v>
      </c>
      <c r="E231" s="61" t="s">
        <v>371</v>
      </c>
      <c r="F231" s="37" t="s">
        <v>371</v>
      </c>
      <c r="G231" s="61">
        <v>480</v>
      </c>
      <c r="H231" s="37">
        <v>10.9</v>
      </c>
      <c r="I231" s="61" t="s">
        <v>371</v>
      </c>
      <c r="J231" s="37" t="s">
        <v>371</v>
      </c>
      <c r="K231" s="61" t="s">
        <v>371</v>
      </c>
      <c r="L231" s="37" t="s">
        <v>371</v>
      </c>
      <c r="M231" s="61">
        <v>890</v>
      </c>
      <c r="N231" s="37">
        <v>20.399999999999999</v>
      </c>
      <c r="O231" s="61">
        <v>230</v>
      </c>
      <c r="P231" s="37">
        <v>5.3</v>
      </c>
      <c r="Q231" s="61" t="s">
        <v>371</v>
      </c>
      <c r="R231" s="37" t="s">
        <v>371</v>
      </c>
      <c r="S231" s="61" t="s">
        <v>371</v>
      </c>
      <c r="T231" s="37" t="s">
        <v>371</v>
      </c>
      <c r="U231" s="61">
        <v>380</v>
      </c>
      <c r="V231" s="37">
        <v>8.8000000000000007</v>
      </c>
      <c r="W231" s="61">
        <v>1870</v>
      </c>
      <c r="X231" s="37">
        <v>43</v>
      </c>
    </row>
    <row r="232" spans="1:24" ht="19.899999999999999" customHeight="1" x14ac:dyDescent="0.25">
      <c r="A232" s="68" t="s">
        <v>264</v>
      </c>
      <c r="B232" s="59" t="s">
        <v>342</v>
      </c>
      <c r="C232" s="47" t="s">
        <v>41</v>
      </c>
      <c r="D232" s="61">
        <v>8300</v>
      </c>
      <c r="E232" s="61">
        <v>240</v>
      </c>
      <c r="F232" s="37">
        <v>2.8</v>
      </c>
      <c r="G232" s="61">
        <v>1760</v>
      </c>
      <c r="H232" s="37">
        <v>21.2</v>
      </c>
      <c r="I232" s="61" t="s">
        <v>371</v>
      </c>
      <c r="J232" s="37" t="s">
        <v>371</v>
      </c>
      <c r="K232" s="61">
        <v>950</v>
      </c>
      <c r="L232" s="37">
        <v>11.5</v>
      </c>
      <c r="M232" s="61">
        <v>1200</v>
      </c>
      <c r="N232" s="37">
        <v>14.5</v>
      </c>
      <c r="O232" s="61">
        <v>740</v>
      </c>
      <c r="P232" s="37">
        <v>9</v>
      </c>
      <c r="Q232" s="61">
        <v>230</v>
      </c>
      <c r="R232" s="37">
        <v>2.7</v>
      </c>
      <c r="S232" s="61">
        <v>350</v>
      </c>
      <c r="T232" s="37">
        <v>4.2</v>
      </c>
      <c r="U232" s="61">
        <v>600</v>
      </c>
      <c r="V232" s="37">
        <v>7.2</v>
      </c>
      <c r="W232" s="61">
        <v>2080</v>
      </c>
      <c r="X232" s="37">
        <v>25</v>
      </c>
    </row>
    <row r="233" spans="1:24" ht="11.25" customHeight="1" x14ac:dyDescent="0.25">
      <c r="A233" s="68" t="s">
        <v>264</v>
      </c>
      <c r="B233" s="59" t="s">
        <v>342</v>
      </c>
      <c r="C233" s="47" t="s">
        <v>42</v>
      </c>
      <c r="D233" s="61">
        <v>4350</v>
      </c>
      <c r="E233" s="61" t="s">
        <v>371</v>
      </c>
      <c r="F233" s="37" t="s">
        <v>371</v>
      </c>
      <c r="G233" s="61">
        <v>1310</v>
      </c>
      <c r="H233" s="37">
        <v>30</v>
      </c>
      <c r="I233" s="61" t="s">
        <v>371</v>
      </c>
      <c r="J233" s="37" t="s">
        <v>371</v>
      </c>
      <c r="K233" s="61">
        <v>840</v>
      </c>
      <c r="L233" s="37">
        <v>19.3</v>
      </c>
      <c r="M233" s="61">
        <v>420</v>
      </c>
      <c r="N233" s="37">
        <v>9.6</v>
      </c>
      <c r="O233" s="61">
        <v>460</v>
      </c>
      <c r="P233" s="37">
        <v>10.7</v>
      </c>
      <c r="Q233" s="61" t="s">
        <v>371</v>
      </c>
      <c r="R233" s="37" t="s">
        <v>371</v>
      </c>
      <c r="S233" s="61">
        <v>240</v>
      </c>
      <c r="T233" s="37">
        <v>5.6</v>
      </c>
      <c r="U233" s="61">
        <v>250</v>
      </c>
      <c r="V233" s="37">
        <v>5.7</v>
      </c>
      <c r="W233" s="61">
        <v>480</v>
      </c>
      <c r="X233" s="37">
        <v>11.1</v>
      </c>
    </row>
    <row r="234" spans="1:24" ht="11.25" customHeight="1" x14ac:dyDescent="0.25">
      <c r="A234" s="68" t="s">
        <v>264</v>
      </c>
      <c r="B234" s="59" t="s">
        <v>342</v>
      </c>
      <c r="C234" s="47" t="s">
        <v>43</v>
      </c>
      <c r="D234" s="61">
        <v>3950</v>
      </c>
      <c r="E234" s="61" t="s">
        <v>371</v>
      </c>
      <c r="F234" s="37" t="s">
        <v>371</v>
      </c>
      <c r="G234" s="61">
        <v>450</v>
      </c>
      <c r="H234" s="37">
        <v>11.4</v>
      </c>
      <c r="I234" s="61" t="s">
        <v>371</v>
      </c>
      <c r="J234" s="37" t="s">
        <v>371</v>
      </c>
      <c r="K234" s="61" t="s">
        <v>371</v>
      </c>
      <c r="L234" s="37" t="s">
        <v>371</v>
      </c>
      <c r="M234" s="61">
        <v>780</v>
      </c>
      <c r="N234" s="37">
        <v>19.8</v>
      </c>
      <c r="O234" s="61">
        <v>280</v>
      </c>
      <c r="P234" s="37">
        <v>7.1</v>
      </c>
      <c r="Q234" s="61" t="s">
        <v>371</v>
      </c>
      <c r="R234" s="37" t="s">
        <v>371</v>
      </c>
      <c r="S234" s="61" t="s">
        <v>371</v>
      </c>
      <c r="T234" s="37" t="s">
        <v>371</v>
      </c>
      <c r="U234" s="61">
        <v>350</v>
      </c>
      <c r="V234" s="37">
        <v>8.9</v>
      </c>
      <c r="W234" s="61">
        <v>1590</v>
      </c>
      <c r="X234" s="37">
        <v>40.4</v>
      </c>
    </row>
    <row r="235" spans="1:24" ht="19.899999999999999" customHeight="1" x14ac:dyDescent="0.25">
      <c r="A235" s="68" t="s">
        <v>265</v>
      </c>
      <c r="B235" s="59" t="s">
        <v>343</v>
      </c>
      <c r="C235" s="47" t="s">
        <v>41</v>
      </c>
      <c r="D235" s="61">
        <v>5320</v>
      </c>
      <c r="E235" s="61" t="s">
        <v>371</v>
      </c>
      <c r="F235" s="37" t="s">
        <v>371</v>
      </c>
      <c r="G235" s="61">
        <v>720</v>
      </c>
      <c r="H235" s="37">
        <v>13.6</v>
      </c>
      <c r="I235" s="61" t="s">
        <v>371</v>
      </c>
      <c r="J235" s="37" t="s">
        <v>371</v>
      </c>
      <c r="K235" s="61">
        <v>450</v>
      </c>
      <c r="L235" s="37">
        <v>8.4</v>
      </c>
      <c r="M235" s="61">
        <v>700</v>
      </c>
      <c r="N235" s="37">
        <v>13.1</v>
      </c>
      <c r="O235" s="61">
        <v>630</v>
      </c>
      <c r="P235" s="37">
        <v>11.8</v>
      </c>
      <c r="Q235" s="61" t="s">
        <v>371</v>
      </c>
      <c r="R235" s="37" t="s">
        <v>371</v>
      </c>
      <c r="S235" s="61">
        <v>360</v>
      </c>
      <c r="T235" s="37">
        <v>6.7</v>
      </c>
      <c r="U235" s="61">
        <v>560</v>
      </c>
      <c r="V235" s="37">
        <v>10.6</v>
      </c>
      <c r="W235" s="61">
        <v>1480</v>
      </c>
      <c r="X235" s="37">
        <v>27.8</v>
      </c>
    </row>
    <row r="236" spans="1:24" ht="11.25" customHeight="1" x14ac:dyDescent="0.25">
      <c r="A236" s="68" t="s">
        <v>265</v>
      </c>
      <c r="B236" s="59" t="s">
        <v>343</v>
      </c>
      <c r="C236" s="47" t="s">
        <v>42</v>
      </c>
      <c r="D236" s="61">
        <v>2730</v>
      </c>
      <c r="E236" s="61" t="s">
        <v>371</v>
      </c>
      <c r="F236" s="37" t="s">
        <v>371</v>
      </c>
      <c r="G236" s="61">
        <v>490</v>
      </c>
      <c r="H236" s="37">
        <v>17.8</v>
      </c>
      <c r="I236" s="61" t="s">
        <v>371</v>
      </c>
      <c r="J236" s="37" t="s">
        <v>371</v>
      </c>
      <c r="K236" s="61">
        <v>390</v>
      </c>
      <c r="L236" s="37">
        <v>14.4</v>
      </c>
      <c r="M236" s="61">
        <v>320</v>
      </c>
      <c r="N236" s="37">
        <v>11.6</v>
      </c>
      <c r="O236" s="61">
        <v>450</v>
      </c>
      <c r="P236" s="37">
        <v>16.600000000000001</v>
      </c>
      <c r="Q236" s="61" t="s">
        <v>371</v>
      </c>
      <c r="R236" s="37" t="s">
        <v>371</v>
      </c>
      <c r="S236" s="61" t="s">
        <v>371</v>
      </c>
      <c r="T236" s="37" t="s">
        <v>371</v>
      </c>
      <c r="U236" s="61">
        <v>310</v>
      </c>
      <c r="V236" s="37">
        <v>11.2</v>
      </c>
      <c r="W236" s="61">
        <v>350</v>
      </c>
      <c r="X236" s="37">
        <v>12.6</v>
      </c>
    </row>
    <row r="237" spans="1:24" ht="11.25" customHeight="1" x14ac:dyDescent="0.25">
      <c r="A237" s="68" t="s">
        <v>265</v>
      </c>
      <c r="B237" s="59" t="s">
        <v>343</v>
      </c>
      <c r="C237" s="47" t="s">
        <v>43</v>
      </c>
      <c r="D237" s="61">
        <v>2590</v>
      </c>
      <c r="E237" s="61" t="s">
        <v>371</v>
      </c>
      <c r="F237" s="37" t="s">
        <v>371</v>
      </c>
      <c r="G237" s="61">
        <v>240</v>
      </c>
      <c r="H237" s="37">
        <v>9.1</v>
      </c>
      <c r="I237" s="61" t="s">
        <v>371</v>
      </c>
      <c r="J237" s="37" t="s">
        <v>371</v>
      </c>
      <c r="K237" s="61" t="s">
        <v>371</v>
      </c>
      <c r="L237" s="37" t="s">
        <v>371</v>
      </c>
      <c r="M237" s="61">
        <v>380</v>
      </c>
      <c r="N237" s="37">
        <v>14.7</v>
      </c>
      <c r="O237" s="61" t="s">
        <v>371</v>
      </c>
      <c r="P237" s="37" t="s">
        <v>371</v>
      </c>
      <c r="Q237" s="61" t="s">
        <v>371</v>
      </c>
      <c r="R237" s="37" t="s">
        <v>371</v>
      </c>
      <c r="S237" s="61" t="s">
        <v>371</v>
      </c>
      <c r="T237" s="37" t="s">
        <v>371</v>
      </c>
      <c r="U237" s="61">
        <v>260</v>
      </c>
      <c r="V237" s="37">
        <v>9.9</v>
      </c>
      <c r="W237" s="61">
        <v>1130</v>
      </c>
      <c r="X237" s="37">
        <v>43.8</v>
      </c>
    </row>
    <row r="238" spans="1:24" ht="19.899999999999999" customHeight="1" x14ac:dyDescent="0.25">
      <c r="A238" s="68" t="s">
        <v>266</v>
      </c>
      <c r="B238" s="59" t="s">
        <v>344</v>
      </c>
      <c r="C238" s="47" t="s">
        <v>41</v>
      </c>
      <c r="D238" s="61">
        <v>12120</v>
      </c>
      <c r="E238" s="61">
        <v>310</v>
      </c>
      <c r="F238" s="37">
        <v>2.6</v>
      </c>
      <c r="G238" s="61">
        <v>2170</v>
      </c>
      <c r="H238" s="37">
        <v>17.899999999999999</v>
      </c>
      <c r="I238" s="61" t="s">
        <v>371</v>
      </c>
      <c r="J238" s="37" t="s">
        <v>371</v>
      </c>
      <c r="K238" s="61">
        <v>1130</v>
      </c>
      <c r="L238" s="37">
        <v>9.3000000000000007</v>
      </c>
      <c r="M238" s="61">
        <v>1910</v>
      </c>
      <c r="N238" s="37">
        <v>15.8</v>
      </c>
      <c r="O238" s="61">
        <v>1230</v>
      </c>
      <c r="P238" s="37">
        <v>10.199999999999999</v>
      </c>
      <c r="Q238" s="61" t="s">
        <v>371</v>
      </c>
      <c r="R238" s="37" t="s">
        <v>371</v>
      </c>
      <c r="S238" s="61">
        <v>750</v>
      </c>
      <c r="T238" s="37">
        <v>6.2</v>
      </c>
      <c r="U238" s="61">
        <v>920</v>
      </c>
      <c r="V238" s="37">
        <v>7.6</v>
      </c>
      <c r="W238" s="61">
        <v>3350</v>
      </c>
      <c r="X238" s="37">
        <v>27.6</v>
      </c>
    </row>
    <row r="239" spans="1:24" ht="11.25" customHeight="1" x14ac:dyDescent="0.25">
      <c r="A239" s="68" t="s">
        <v>266</v>
      </c>
      <c r="B239" s="59" t="s">
        <v>344</v>
      </c>
      <c r="C239" s="47" t="s">
        <v>42</v>
      </c>
      <c r="D239" s="61">
        <v>6630</v>
      </c>
      <c r="E239" s="61" t="s">
        <v>371</v>
      </c>
      <c r="F239" s="37" t="s">
        <v>371</v>
      </c>
      <c r="G239" s="61">
        <v>1690</v>
      </c>
      <c r="H239" s="37">
        <v>25.5</v>
      </c>
      <c r="I239" s="61" t="s">
        <v>371</v>
      </c>
      <c r="J239" s="37" t="s">
        <v>371</v>
      </c>
      <c r="K239" s="61">
        <v>1020</v>
      </c>
      <c r="L239" s="37">
        <v>15.3</v>
      </c>
      <c r="M239" s="61">
        <v>840</v>
      </c>
      <c r="N239" s="37">
        <v>12.7</v>
      </c>
      <c r="O239" s="61">
        <v>910</v>
      </c>
      <c r="P239" s="37">
        <v>13.7</v>
      </c>
      <c r="Q239" s="61" t="s">
        <v>371</v>
      </c>
      <c r="R239" s="37" t="s">
        <v>371</v>
      </c>
      <c r="S239" s="61">
        <v>390</v>
      </c>
      <c r="T239" s="37">
        <v>5.9</v>
      </c>
      <c r="U239" s="61">
        <v>340</v>
      </c>
      <c r="V239" s="37">
        <v>5.2</v>
      </c>
      <c r="W239" s="61">
        <v>1050</v>
      </c>
      <c r="X239" s="37">
        <v>15.8</v>
      </c>
    </row>
    <row r="240" spans="1:24" ht="11.25" customHeight="1" x14ac:dyDescent="0.25">
      <c r="A240" s="68" t="s">
        <v>266</v>
      </c>
      <c r="B240" s="59" t="s">
        <v>344</v>
      </c>
      <c r="C240" s="47" t="s">
        <v>43</v>
      </c>
      <c r="D240" s="61">
        <v>5490</v>
      </c>
      <c r="E240" s="61" t="s">
        <v>371</v>
      </c>
      <c r="F240" s="37" t="s">
        <v>371</v>
      </c>
      <c r="G240" s="61">
        <v>480</v>
      </c>
      <c r="H240" s="37">
        <v>8.6999999999999993</v>
      </c>
      <c r="I240" s="61" t="s">
        <v>371</v>
      </c>
      <c r="J240" s="37" t="s">
        <v>371</v>
      </c>
      <c r="K240" s="61" t="s">
        <v>371</v>
      </c>
      <c r="L240" s="37" t="s">
        <v>371</v>
      </c>
      <c r="M240" s="61">
        <v>1070</v>
      </c>
      <c r="N240" s="37">
        <v>19.399999999999999</v>
      </c>
      <c r="O240" s="61">
        <v>330</v>
      </c>
      <c r="P240" s="37">
        <v>6</v>
      </c>
      <c r="Q240" s="61" t="s">
        <v>371</v>
      </c>
      <c r="R240" s="37" t="s">
        <v>371</v>
      </c>
      <c r="S240" s="61">
        <v>360</v>
      </c>
      <c r="T240" s="37">
        <v>6.5</v>
      </c>
      <c r="U240" s="61">
        <v>580</v>
      </c>
      <c r="V240" s="37">
        <v>10.5</v>
      </c>
      <c r="W240" s="61">
        <v>2300</v>
      </c>
      <c r="X240" s="37">
        <v>41.9</v>
      </c>
    </row>
    <row r="241" spans="1:24" ht="19.899999999999999" customHeight="1" x14ac:dyDescent="0.25">
      <c r="A241" s="68" t="s">
        <v>267</v>
      </c>
      <c r="B241" s="59" t="s">
        <v>345</v>
      </c>
      <c r="C241" s="47" t="s">
        <v>41</v>
      </c>
      <c r="D241" s="61">
        <v>4990</v>
      </c>
      <c r="E241" s="61">
        <v>210</v>
      </c>
      <c r="F241" s="37">
        <v>4.2</v>
      </c>
      <c r="G241" s="61">
        <v>890</v>
      </c>
      <c r="H241" s="37">
        <v>17.8</v>
      </c>
      <c r="I241" s="61" t="s">
        <v>371</v>
      </c>
      <c r="J241" s="37" t="s">
        <v>371</v>
      </c>
      <c r="K241" s="61">
        <v>540</v>
      </c>
      <c r="L241" s="37">
        <v>10.9</v>
      </c>
      <c r="M241" s="61">
        <v>740</v>
      </c>
      <c r="N241" s="37">
        <v>14.8</v>
      </c>
      <c r="O241" s="61">
        <v>420</v>
      </c>
      <c r="P241" s="37">
        <v>8.3000000000000007</v>
      </c>
      <c r="Q241" s="61" t="s">
        <v>371</v>
      </c>
      <c r="R241" s="37" t="s">
        <v>371</v>
      </c>
      <c r="S241" s="61">
        <v>270</v>
      </c>
      <c r="T241" s="37">
        <v>5.3</v>
      </c>
      <c r="U241" s="61">
        <v>500</v>
      </c>
      <c r="V241" s="37">
        <v>9.9</v>
      </c>
      <c r="W241" s="61">
        <v>1230</v>
      </c>
      <c r="X241" s="37">
        <v>24.5</v>
      </c>
    </row>
    <row r="242" spans="1:24" ht="11.25" customHeight="1" x14ac:dyDescent="0.25">
      <c r="A242" s="68" t="s">
        <v>267</v>
      </c>
      <c r="B242" s="59" t="s">
        <v>345</v>
      </c>
      <c r="C242" s="47" t="s">
        <v>42</v>
      </c>
      <c r="D242" s="61">
        <v>2740</v>
      </c>
      <c r="E242" s="61" t="s">
        <v>371</v>
      </c>
      <c r="F242" s="37" t="s">
        <v>371</v>
      </c>
      <c r="G242" s="61">
        <v>590</v>
      </c>
      <c r="H242" s="37">
        <v>21.6</v>
      </c>
      <c r="I242" s="61" t="s">
        <v>371</v>
      </c>
      <c r="J242" s="37" t="s">
        <v>371</v>
      </c>
      <c r="K242" s="61">
        <v>480</v>
      </c>
      <c r="L242" s="37">
        <v>17.5</v>
      </c>
      <c r="M242" s="61">
        <v>380</v>
      </c>
      <c r="N242" s="37">
        <v>13.7</v>
      </c>
      <c r="O242" s="61">
        <v>320</v>
      </c>
      <c r="P242" s="37">
        <v>11.8</v>
      </c>
      <c r="Q242" s="61" t="s">
        <v>371</v>
      </c>
      <c r="R242" s="37" t="s">
        <v>371</v>
      </c>
      <c r="S242" s="61" t="s">
        <v>371</v>
      </c>
      <c r="T242" s="37" t="s">
        <v>371</v>
      </c>
      <c r="U242" s="61" t="s">
        <v>371</v>
      </c>
      <c r="V242" s="37" t="s">
        <v>371</v>
      </c>
      <c r="W242" s="61">
        <v>340</v>
      </c>
      <c r="X242" s="37">
        <v>12.6</v>
      </c>
    </row>
    <row r="243" spans="1:24" ht="11.25" customHeight="1" x14ac:dyDescent="0.25">
      <c r="A243" s="68" t="s">
        <v>267</v>
      </c>
      <c r="B243" s="59" t="s">
        <v>345</v>
      </c>
      <c r="C243" s="47" t="s">
        <v>43</v>
      </c>
      <c r="D243" s="61">
        <v>2250</v>
      </c>
      <c r="E243" s="61" t="s">
        <v>371</v>
      </c>
      <c r="F243" s="37" t="s">
        <v>371</v>
      </c>
      <c r="G243" s="61">
        <v>300</v>
      </c>
      <c r="H243" s="37">
        <v>13.2</v>
      </c>
      <c r="I243" s="61" t="s">
        <v>371</v>
      </c>
      <c r="J243" s="37" t="s">
        <v>371</v>
      </c>
      <c r="K243" s="61" t="s">
        <v>371</v>
      </c>
      <c r="L243" s="37" t="s">
        <v>371</v>
      </c>
      <c r="M243" s="61">
        <v>360</v>
      </c>
      <c r="N243" s="37">
        <v>16.2</v>
      </c>
      <c r="O243" s="61" t="s">
        <v>371</v>
      </c>
      <c r="P243" s="37" t="s">
        <v>371</v>
      </c>
      <c r="Q243" s="61" t="s">
        <v>371</v>
      </c>
      <c r="R243" s="37" t="s">
        <v>371</v>
      </c>
      <c r="S243" s="61" t="s">
        <v>371</v>
      </c>
      <c r="T243" s="37" t="s">
        <v>371</v>
      </c>
      <c r="U243" s="61">
        <v>290</v>
      </c>
      <c r="V243" s="37">
        <v>12.9</v>
      </c>
      <c r="W243" s="61">
        <v>880</v>
      </c>
      <c r="X243" s="37">
        <v>39.1</v>
      </c>
    </row>
    <row r="244" spans="1:24" ht="19.899999999999999" customHeight="1" x14ac:dyDescent="0.25">
      <c r="A244" s="68" t="s">
        <v>268</v>
      </c>
      <c r="B244" s="59" t="s">
        <v>346</v>
      </c>
      <c r="C244" s="47" t="s">
        <v>41</v>
      </c>
      <c r="D244" s="61">
        <v>16330</v>
      </c>
      <c r="E244" s="61">
        <v>250</v>
      </c>
      <c r="F244" s="37">
        <v>1.5</v>
      </c>
      <c r="G244" s="61">
        <v>2800</v>
      </c>
      <c r="H244" s="37">
        <v>17.100000000000001</v>
      </c>
      <c r="I244" s="61">
        <v>480</v>
      </c>
      <c r="J244" s="37">
        <v>2.9</v>
      </c>
      <c r="K244" s="61">
        <v>1200</v>
      </c>
      <c r="L244" s="37">
        <v>7.3</v>
      </c>
      <c r="M244" s="61">
        <v>1990</v>
      </c>
      <c r="N244" s="37">
        <v>12.2</v>
      </c>
      <c r="O244" s="61">
        <v>1330</v>
      </c>
      <c r="P244" s="37">
        <v>8.1999999999999993</v>
      </c>
      <c r="Q244" s="61">
        <v>430</v>
      </c>
      <c r="R244" s="37">
        <v>2.6</v>
      </c>
      <c r="S244" s="61">
        <v>1540</v>
      </c>
      <c r="T244" s="37">
        <v>9.4</v>
      </c>
      <c r="U244" s="61">
        <v>1510</v>
      </c>
      <c r="V244" s="37">
        <v>9.1999999999999993</v>
      </c>
      <c r="W244" s="61">
        <v>4820</v>
      </c>
      <c r="X244" s="37">
        <v>29.5</v>
      </c>
    </row>
    <row r="245" spans="1:24" ht="11.25" customHeight="1" x14ac:dyDescent="0.25">
      <c r="A245" s="68" t="s">
        <v>268</v>
      </c>
      <c r="B245" s="59" t="s">
        <v>346</v>
      </c>
      <c r="C245" s="47" t="s">
        <v>42</v>
      </c>
      <c r="D245" s="61">
        <v>8380</v>
      </c>
      <c r="E245" s="61" t="s">
        <v>371</v>
      </c>
      <c r="F245" s="37" t="s">
        <v>371</v>
      </c>
      <c r="G245" s="61">
        <v>2050</v>
      </c>
      <c r="H245" s="37">
        <v>24.4</v>
      </c>
      <c r="I245" s="61">
        <v>340</v>
      </c>
      <c r="J245" s="37">
        <v>4.0999999999999996</v>
      </c>
      <c r="K245" s="61">
        <v>1020</v>
      </c>
      <c r="L245" s="37">
        <v>12.2</v>
      </c>
      <c r="M245" s="61">
        <v>820</v>
      </c>
      <c r="N245" s="37">
        <v>9.8000000000000007</v>
      </c>
      <c r="O245" s="61">
        <v>990</v>
      </c>
      <c r="P245" s="37">
        <v>11.8</v>
      </c>
      <c r="Q245" s="61" t="s">
        <v>371</v>
      </c>
      <c r="R245" s="37" t="s">
        <v>371</v>
      </c>
      <c r="S245" s="61">
        <v>710</v>
      </c>
      <c r="T245" s="37">
        <v>8.4</v>
      </c>
      <c r="U245" s="61">
        <v>550</v>
      </c>
      <c r="V245" s="37">
        <v>6.5</v>
      </c>
      <c r="W245" s="61">
        <v>1630</v>
      </c>
      <c r="X245" s="37">
        <v>19.5</v>
      </c>
    </row>
    <row r="246" spans="1:24" ht="11.25" customHeight="1" x14ac:dyDescent="0.25">
      <c r="A246" s="68" t="s">
        <v>268</v>
      </c>
      <c r="B246" s="59" t="s">
        <v>346</v>
      </c>
      <c r="C246" s="47" t="s">
        <v>43</v>
      </c>
      <c r="D246" s="61">
        <v>7960</v>
      </c>
      <c r="E246" s="61" t="s">
        <v>371</v>
      </c>
      <c r="F246" s="37" t="s">
        <v>371</v>
      </c>
      <c r="G246" s="61">
        <v>750</v>
      </c>
      <c r="H246" s="37">
        <v>9.4</v>
      </c>
      <c r="I246" s="61" t="s">
        <v>371</v>
      </c>
      <c r="J246" s="37" t="s">
        <v>371</v>
      </c>
      <c r="K246" s="61" t="s">
        <v>371</v>
      </c>
      <c r="L246" s="37" t="s">
        <v>371</v>
      </c>
      <c r="M246" s="61">
        <v>1160</v>
      </c>
      <c r="N246" s="37">
        <v>14.6</v>
      </c>
      <c r="O246" s="61">
        <v>350</v>
      </c>
      <c r="P246" s="37">
        <v>4.4000000000000004</v>
      </c>
      <c r="Q246" s="61">
        <v>270</v>
      </c>
      <c r="R246" s="37">
        <v>3.4</v>
      </c>
      <c r="S246" s="61">
        <v>830</v>
      </c>
      <c r="T246" s="37">
        <v>10.4</v>
      </c>
      <c r="U246" s="61">
        <v>960</v>
      </c>
      <c r="V246" s="37">
        <v>12.1</v>
      </c>
      <c r="W246" s="61">
        <v>3190</v>
      </c>
      <c r="X246" s="37">
        <v>40.1</v>
      </c>
    </row>
    <row r="247" spans="1:24" ht="19.899999999999999" customHeight="1" x14ac:dyDescent="0.25">
      <c r="A247" s="68" t="s">
        <v>269</v>
      </c>
      <c r="B247" s="59" t="s">
        <v>347</v>
      </c>
      <c r="C247" s="47" t="s">
        <v>41</v>
      </c>
      <c r="D247" s="61">
        <v>12220</v>
      </c>
      <c r="E247" s="61">
        <v>220</v>
      </c>
      <c r="F247" s="37">
        <v>1.8</v>
      </c>
      <c r="G247" s="61">
        <v>2640</v>
      </c>
      <c r="H247" s="37">
        <v>21.6</v>
      </c>
      <c r="I247" s="61" t="s">
        <v>371</v>
      </c>
      <c r="J247" s="37" t="s">
        <v>371</v>
      </c>
      <c r="K247" s="61">
        <v>960</v>
      </c>
      <c r="L247" s="37">
        <v>7.9</v>
      </c>
      <c r="M247" s="61">
        <v>1990</v>
      </c>
      <c r="N247" s="37">
        <v>16.3</v>
      </c>
      <c r="O247" s="61">
        <v>930</v>
      </c>
      <c r="P247" s="37">
        <v>7.6</v>
      </c>
      <c r="Q247" s="61">
        <v>270</v>
      </c>
      <c r="R247" s="37">
        <v>2.2000000000000002</v>
      </c>
      <c r="S247" s="61">
        <v>800</v>
      </c>
      <c r="T247" s="37">
        <v>6.5</v>
      </c>
      <c r="U247" s="61">
        <v>750</v>
      </c>
      <c r="V247" s="37">
        <v>6.1</v>
      </c>
      <c r="W247" s="61">
        <v>3520</v>
      </c>
      <c r="X247" s="37">
        <v>28.9</v>
      </c>
    </row>
    <row r="248" spans="1:24" ht="11.25" customHeight="1" x14ac:dyDescent="0.25">
      <c r="A248" s="68" t="s">
        <v>269</v>
      </c>
      <c r="B248" s="59" t="s">
        <v>347</v>
      </c>
      <c r="C248" s="47" t="s">
        <v>42</v>
      </c>
      <c r="D248" s="61">
        <v>6320</v>
      </c>
      <c r="E248" s="61" t="s">
        <v>371</v>
      </c>
      <c r="F248" s="37" t="s">
        <v>371</v>
      </c>
      <c r="G248" s="61">
        <v>2050</v>
      </c>
      <c r="H248" s="37">
        <v>32.4</v>
      </c>
      <c r="I248" s="61" t="s">
        <v>371</v>
      </c>
      <c r="J248" s="37" t="s">
        <v>371</v>
      </c>
      <c r="K248" s="61">
        <v>830</v>
      </c>
      <c r="L248" s="37">
        <v>13.2</v>
      </c>
      <c r="M248" s="61">
        <v>770</v>
      </c>
      <c r="N248" s="37">
        <v>12.2</v>
      </c>
      <c r="O248" s="61">
        <v>700</v>
      </c>
      <c r="P248" s="37">
        <v>11</v>
      </c>
      <c r="Q248" s="61" t="s">
        <v>371</v>
      </c>
      <c r="R248" s="37" t="s">
        <v>371</v>
      </c>
      <c r="S248" s="61">
        <v>340</v>
      </c>
      <c r="T248" s="37">
        <v>5.5</v>
      </c>
      <c r="U248" s="61">
        <v>320</v>
      </c>
      <c r="V248" s="37">
        <v>5</v>
      </c>
      <c r="W248" s="61">
        <v>1010</v>
      </c>
      <c r="X248" s="37">
        <v>15.9</v>
      </c>
    </row>
    <row r="249" spans="1:24" ht="11.25" customHeight="1" x14ac:dyDescent="0.25">
      <c r="A249" s="68" t="s">
        <v>269</v>
      </c>
      <c r="B249" s="59" t="s">
        <v>347</v>
      </c>
      <c r="C249" s="47" t="s">
        <v>43</v>
      </c>
      <c r="D249" s="61">
        <v>5900</v>
      </c>
      <c r="E249" s="61" t="s">
        <v>371</v>
      </c>
      <c r="F249" s="37" t="s">
        <v>371</v>
      </c>
      <c r="G249" s="61">
        <v>600</v>
      </c>
      <c r="H249" s="37">
        <v>10.1</v>
      </c>
      <c r="I249" s="61" t="s">
        <v>371</v>
      </c>
      <c r="J249" s="37" t="s">
        <v>371</v>
      </c>
      <c r="K249" s="61" t="s">
        <v>371</v>
      </c>
      <c r="L249" s="37" t="s">
        <v>371</v>
      </c>
      <c r="M249" s="61">
        <v>1220</v>
      </c>
      <c r="N249" s="37">
        <v>20.7</v>
      </c>
      <c r="O249" s="61">
        <v>230</v>
      </c>
      <c r="P249" s="37">
        <v>4</v>
      </c>
      <c r="Q249" s="61" t="s">
        <v>371</v>
      </c>
      <c r="R249" s="37" t="s">
        <v>371</v>
      </c>
      <c r="S249" s="61">
        <v>450</v>
      </c>
      <c r="T249" s="37">
        <v>7.7</v>
      </c>
      <c r="U249" s="61">
        <v>430</v>
      </c>
      <c r="V249" s="37">
        <v>7.3</v>
      </c>
      <c r="W249" s="61">
        <v>2520</v>
      </c>
      <c r="X249" s="37">
        <v>42.7</v>
      </c>
    </row>
    <row r="250" spans="1:24" ht="19.899999999999999" customHeight="1" x14ac:dyDescent="0.25">
      <c r="A250" s="68" t="s">
        <v>270</v>
      </c>
      <c r="B250" s="59" t="s">
        <v>348</v>
      </c>
      <c r="C250" s="47" t="s">
        <v>41</v>
      </c>
      <c r="D250" s="61">
        <v>5340</v>
      </c>
      <c r="E250" s="61" t="s">
        <v>371</v>
      </c>
      <c r="F250" s="37" t="s">
        <v>371</v>
      </c>
      <c r="G250" s="61">
        <v>1170</v>
      </c>
      <c r="H250" s="37">
        <v>22</v>
      </c>
      <c r="I250" s="61" t="s">
        <v>371</v>
      </c>
      <c r="J250" s="37" t="s">
        <v>371</v>
      </c>
      <c r="K250" s="61">
        <v>420</v>
      </c>
      <c r="L250" s="37">
        <v>7.8</v>
      </c>
      <c r="M250" s="61">
        <v>700</v>
      </c>
      <c r="N250" s="37">
        <v>13.1</v>
      </c>
      <c r="O250" s="61">
        <v>500</v>
      </c>
      <c r="P250" s="37">
        <v>9.3000000000000007</v>
      </c>
      <c r="Q250" s="61" t="s">
        <v>371</v>
      </c>
      <c r="R250" s="37" t="s">
        <v>371</v>
      </c>
      <c r="S250" s="61">
        <v>280</v>
      </c>
      <c r="T250" s="37">
        <v>5.0999999999999996</v>
      </c>
      <c r="U250" s="61">
        <v>470</v>
      </c>
      <c r="V250" s="37">
        <v>8.6999999999999993</v>
      </c>
      <c r="W250" s="61">
        <v>1550</v>
      </c>
      <c r="X250" s="37">
        <v>29.1</v>
      </c>
    </row>
    <row r="251" spans="1:24" ht="11.25" customHeight="1" x14ac:dyDescent="0.25">
      <c r="A251" s="68" t="s">
        <v>270</v>
      </c>
      <c r="B251" s="59" t="s">
        <v>348</v>
      </c>
      <c r="C251" s="47" t="s">
        <v>42</v>
      </c>
      <c r="D251" s="61">
        <v>2740</v>
      </c>
      <c r="E251" s="61" t="s">
        <v>371</v>
      </c>
      <c r="F251" s="37" t="s">
        <v>371</v>
      </c>
      <c r="G251" s="61">
        <v>900</v>
      </c>
      <c r="H251" s="37">
        <v>33</v>
      </c>
      <c r="I251" s="61" t="s">
        <v>371</v>
      </c>
      <c r="J251" s="37" t="s">
        <v>371</v>
      </c>
      <c r="K251" s="61">
        <v>320</v>
      </c>
      <c r="L251" s="37">
        <v>11.8</v>
      </c>
      <c r="M251" s="61">
        <v>340</v>
      </c>
      <c r="N251" s="37">
        <v>12.4</v>
      </c>
      <c r="O251" s="61">
        <v>360</v>
      </c>
      <c r="P251" s="37">
        <v>13.3</v>
      </c>
      <c r="Q251" s="61" t="s">
        <v>371</v>
      </c>
      <c r="R251" s="37" t="s">
        <v>371</v>
      </c>
      <c r="S251" s="61" t="s">
        <v>371</v>
      </c>
      <c r="T251" s="37" t="s">
        <v>371</v>
      </c>
      <c r="U251" s="61" t="s">
        <v>371</v>
      </c>
      <c r="V251" s="37" t="s">
        <v>371</v>
      </c>
      <c r="W251" s="61">
        <v>390</v>
      </c>
      <c r="X251" s="37">
        <v>14.4</v>
      </c>
    </row>
    <row r="252" spans="1:24" ht="11.25" customHeight="1" x14ac:dyDescent="0.25">
      <c r="A252" s="68" t="s">
        <v>270</v>
      </c>
      <c r="B252" s="59" t="s">
        <v>348</v>
      </c>
      <c r="C252" s="47" t="s">
        <v>43</v>
      </c>
      <c r="D252" s="61">
        <v>2600</v>
      </c>
      <c r="E252" s="61" t="s">
        <v>371</v>
      </c>
      <c r="F252" s="37" t="s">
        <v>371</v>
      </c>
      <c r="G252" s="61">
        <v>270</v>
      </c>
      <c r="H252" s="37">
        <v>10.4</v>
      </c>
      <c r="I252" s="61" t="s">
        <v>371</v>
      </c>
      <c r="J252" s="37" t="s">
        <v>371</v>
      </c>
      <c r="K252" s="61" t="s">
        <v>371</v>
      </c>
      <c r="L252" s="37" t="s">
        <v>371</v>
      </c>
      <c r="M252" s="61">
        <v>360</v>
      </c>
      <c r="N252" s="37">
        <v>14</v>
      </c>
      <c r="O252" s="61" t="s">
        <v>371</v>
      </c>
      <c r="P252" s="37" t="s">
        <v>371</v>
      </c>
      <c r="Q252" s="61" t="s">
        <v>371</v>
      </c>
      <c r="R252" s="37" t="s">
        <v>371</v>
      </c>
      <c r="S252" s="61" t="s">
        <v>371</v>
      </c>
      <c r="T252" s="37" t="s">
        <v>371</v>
      </c>
      <c r="U252" s="61">
        <v>280</v>
      </c>
      <c r="V252" s="37">
        <v>10.9</v>
      </c>
      <c r="W252" s="61">
        <v>1160</v>
      </c>
      <c r="X252" s="37">
        <v>44.6</v>
      </c>
    </row>
    <row r="253" spans="1:24" ht="19.899999999999999" customHeight="1" x14ac:dyDescent="0.25">
      <c r="A253" s="68" t="s">
        <v>271</v>
      </c>
      <c r="B253" s="59" t="s">
        <v>309</v>
      </c>
      <c r="C253" s="47" t="s">
        <v>41</v>
      </c>
      <c r="D253" s="61">
        <v>37210</v>
      </c>
      <c r="E253" s="61">
        <v>1720</v>
      </c>
      <c r="F253" s="37">
        <v>4.5999999999999996</v>
      </c>
      <c r="G253" s="61">
        <v>7890</v>
      </c>
      <c r="H253" s="37">
        <v>21.2</v>
      </c>
      <c r="I253" s="61">
        <v>860</v>
      </c>
      <c r="J253" s="37">
        <v>2.2999999999999998</v>
      </c>
      <c r="K253" s="61">
        <v>3790</v>
      </c>
      <c r="L253" s="37">
        <v>10.199999999999999</v>
      </c>
      <c r="M253" s="61">
        <v>4920</v>
      </c>
      <c r="N253" s="37">
        <v>13.2</v>
      </c>
      <c r="O253" s="61">
        <v>2980</v>
      </c>
      <c r="P253" s="37">
        <v>8</v>
      </c>
      <c r="Q253" s="61">
        <v>740</v>
      </c>
      <c r="R253" s="37">
        <v>2</v>
      </c>
      <c r="S253" s="61">
        <v>1910</v>
      </c>
      <c r="T253" s="37">
        <v>5.0999999999999996</v>
      </c>
      <c r="U253" s="61">
        <v>2640</v>
      </c>
      <c r="V253" s="37">
        <v>7.1</v>
      </c>
      <c r="W253" s="61">
        <v>9760</v>
      </c>
      <c r="X253" s="37">
        <v>26.2</v>
      </c>
    </row>
    <row r="254" spans="1:24" ht="11.25" customHeight="1" x14ac:dyDescent="0.25">
      <c r="A254" s="68" t="s">
        <v>271</v>
      </c>
      <c r="B254" s="59" t="s">
        <v>309</v>
      </c>
      <c r="C254" s="47" t="s">
        <v>42</v>
      </c>
      <c r="D254" s="61">
        <v>19860</v>
      </c>
      <c r="E254" s="61">
        <v>1310</v>
      </c>
      <c r="F254" s="37">
        <v>6.6</v>
      </c>
      <c r="G254" s="61">
        <v>6010</v>
      </c>
      <c r="H254" s="37">
        <v>30.3</v>
      </c>
      <c r="I254" s="61">
        <v>690</v>
      </c>
      <c r="J254" s="37">
        <v>3.5</v>
      </c>
      <c r="K254" s="61">
        <v>3370</v>
      </c>
      <c r="L254" s="37">
        <v>17</v>
      </c>
      <c r="M254" s="61">
        <v>1900</v>
      </c>
      <c r="N254" s="37">
        <v>9.6</v>
      </c>
      <c r="O254" s="61">
        <v>2200</v>
      </c>
      <c r="P254" s="37">
        <v>11.1</v>
      </c>
      <c r="Q254" s="61">
        <v>350</v>
      </c>
      <c r="R254" s="37">
        <v>1.7</v>
      </c>
      <c r="S254" s="61">
        <v>940</v>
      </c>
      <c r="T254" s="37">
        <v>4.8</v>
      </c>
      <c r="U254" s="61">
        <v>1040</v>
      </c>
      <c r="V254" s="37">
        <v>5.2</v>
      </c>
      <c r="W254" s="61">
        <v>2060</v>
      </c>
      <c r="X254" s="37">
        <v>10.4</v>
      </c>
    </row>
    <row r="255" spans="1:24" ht="11.25" customHeight="1" x14ac:dyDescent="0.25">
      <c r="A255" s="68" t="s">
        <v>271</v>
      </c>
      <c r="B255" s="59" t="s">
        <v>309</v>
      </c>
      <c r="C255" s="47" t="s">
        <v>43</v>
      </c>
      <c r="D255" s="61">
        <v>17340</v>
      </c>
      <c r="E255" s="61">
        <v>420</v>
      </c>
      <c r="F255" s="37">
        <v>2.4</v>
      </c>
      <c r="G255" s="61">
        <v>1880</v>
      </c>
      <c r="H255" s="37">
        <v>10.8</v>
      </c>
      <c r="I255" s="61" t="s">
        <v>371</v>
      </c>
      <c r="J255" s="37" t="s">
        <v>371</v>
      </c>
      <c r="K255" s="61">
        <v>420</v>
      </c>
      <c r="L255" s="37">
        <v>2.4</v>
      </c>
      <c r="M255" s="61">
        <v>3020</v>
      </c>
      <c r="N255" s="37">
        <v>17.399999999999999</v>
      </c>
      <c r="O255" s="61">
        <v>770</v>
      </c>
      <c r="P255" s="37">
        <v>4.5</v>
      </c>
      <c r="Q255" s="61">
        <v>400</v>
      </c>
      <c r="R255" s="37">
        <v>2.2999999999999998</v>
      </c>
      <c r="S255" s="61">
        <v>960</v>
      </c>
      <c r="T255" s="37">
        <v>5.5</v>
      </c>
      <c r="U255" s="61">
        <v>1610</v>
      </c>
      <c r="V255" s="37">
        <v>9.3000000000000007</v>
      </c>
      <c r="W255" s="61">
        <v>7700</v>
      </c>
      <c r="X255" s="37">
        <v>44.4</v>
      </c>
    </row>
    <row r="256" spans="1:24" ht="19.899999999999999" customHeight="1" x14ac:dyDescent="0.25">
      <c r="A256" s="67" t="s">
        <v>272</v>
      </c>
      <c r="B256" s="64" t="s">
        <v>349</v>
      </c>
      <c r="C256" s="46" t="s">
        <v>41</v>
      </c>
      <c r="D256" s="70">
        <v>113230</v>
      </c>
      <c r="E256" s="70">
        <v>2770</v>
      </c>
      <c r="F256" s="40">
        <v>2.4</v>
      </c>
      <c r="G256" s="70">
        <v>20880</v>
      </c>
      <c r="H256" s="40">
        <v>18.399999999999999</v>
      </c>
      <c r="I256" s="70">
        <v>2320</v>
      </c>
      <c r="J256" s="40">
        <v>2</v>
      </c>
      <c r="K256" s="70">
        <v>10910</v>
      </c>
      <c r="L256" s="40">
        <v>9.6</v>
      </c>
      <c r="M256" s="70">
        <v>15900</v>
      </c>
      <c r="N256" s="40">
        <v>14</v>
      </c>
      <c r="O256" s="70">
        <v>9080</v>
      </c>
      <c r="P256" s="40">
        <v>8</v>
      </c>
      <c r="Q256" s="70">
        <v>2610</v>
      </c>
      <c r="R256" s="40">
        <v>2.2999999999999998</v>
      </c>
      <c r="S256" s="70">
        <v>7570</v>
      </c>
      <c r="T256" s="40">
        <v>6.7</v>
      </c>
      <c r="U256" s="70">
        <v>9330</v>
      </c>
      <c r="V256" s="40">
        <v>8.1999999999999993</v>
      </c>
      <c r="W256" s="70">
        <v>31860</v>
      </c>
      <c r="X256" s="40">
        <v>28.1</v>
      </c>
    </row>
    <row r="257" spans="1:24" ht="11.25" customHeight="1" x14ac:dyDescent="0.25">
      <c r="A257" s="67" t="s">
        <v>272</v>
      </c>
      <c r="B257" s="64" t="s">
        <v>349</v>
      </c>
      <c r="C257" s="46" t="s">
        <v>42</v>
      </c>
      <c r="D257" s="70">
        <v>59040</v>
      </c>
      <c r="E257" s="70">
        <v>1960</v>
      </c>
      <c r="F257" s="40">
        <v>3.3</v>
      </c>
      <c r="G257" s="70">
        <v>14970</v>
      </c>
      <c r="H257" s="40">
        <v>25.4</v>
      </c>
      <c r="I257" s="70">
        <v>1690</v>
      </c>
      <c r="J257" s="40">
        <v>2.9</v>
      </c>
      <c r="K257" s="70">
        <v>9640</v>
      </c>
      <c r="L257" s="40">
        <v>16.3</v>
      </c>
      <c r="M257" s="70">
        <v>6510</v>
      </c>
      <c r="N257" s="40">
        <v>11</v>
      </c>
      <c r="O257" s="70">
        <v>6700</v>
      </c>
      <c r="P257" s="40">
        <v>11.4</v>
      </c>
      <c r="Q257" s="70">
        <v>1180</v>
      </c>
      <c r="R257" s="40">
        <v>2</v>
      </c>
      <c r="S257" s="70">
        <v>3750</v>
      </c>
      <c r="T257" s="40">
        <v>6.4</v>
      </c>
      <c r="U257" s="70">
        <v>3860</v>
      </c>
      <c r="V257" s="40">
        <v>6.5</v>
      </c>
      <c r="W257" s="70">
        <v>8770</v>
      </c>
      <c r="X257" s="40">
        <v>14.8</v>
      </c>
    </row>
    <row r="258" spans="1:24" ht="11.25" customHeight="1" x14ac:dyDescent="0.25">
      <c r="A258" s="67" t="s">
        <v>272</v>
      </c>
      <c r="B258" s="64" t="s">
        <v>349</v>
      </c>
      <c r="C258" s="46" t="s">
        <v>43</v>
      </c>
      <c r="D258" s="70">
        <v>54190</v>
      </c>
      <c r="E258" s="70">
        <v>810</v>
      </c>
      <c r="F258" s="40">
        <v>1.5</v>
      </c>
      <c r="G258" s="70">
        <v>5910</v>
      </c>
      <c r="H258" s="40">
        <v>10.9</v>
      </c>
      <c r="I258" s="70">
        <v>620</v>
      </c>
      <c r="J258" s="40">
        <v>1.1000000000000001</v>
      </c>
      <c r="K258" s="70">
        <v>1270</v>
      </c>
      <c r="L258" s="40">
        <v>2.2999999999999998</v>
      </c>
      <c r="M258" s="70">
        <v>9390</v>
      </c>
      <c r="N258" s="40">
        <v>17.3</v>
      </c>
      <c r="O258" s="70">
        <v>2370</v>
      </c>
      <c r="P258" s="40">
        <v>4.4000000000000004</v>
      </c>
      <c r="Q258" s="70">
        <v>1430</v>
      </c>
      <c r="R258" s="40">
        <v>2.6</v>
      </c>
      <c r="S258" s="70">
        <v>3820</v>
      </c>
      <c r="T258" s="40">
        <v>7</v>
      </c>
      <c r="U258" s="70">
        <v>5460</v>
      </c>
      <c r="V258" s="40">
        <v>10.1</v>
      </c>
      <c r="W258" s="70">
        <v>23100</v>
      </c>
      <c r="X258" s="40">
        <v>42.6</v>
      </c>
    </row>
    <row r="259" spans="1:24" ht="19.899999999999999" customHeight="1" x14ac:dyDescent="0.25">
      <c r="A259" s="68" t="s">
        <v>273</v>
      </c>
      <c r="B259" s="59" t="s">
        <v>350</v>
      </c>
      <c r="C259" s="47" t="s">
        <v>41</v>
      </c>
      <c r="D259" s="61">
        <v>5610</v>
      </c>
      <c r="E259" s="61" t="s">
        <v>371</v>
      </c>
      <c r="F259" s="37" t="s">
        <v>371</v>
      </c>
      <c r="G259" s="61">
        <v>830</v>
      </c>
      <c r="H259" s="37">
        <v>14.7</v>
      </c>
      <c r="I259" s="61" t="s">
        <v>371</v>
      </c>
      <c r="J259" s="37" t="s">
        <v>371</v>
      </c>
      <c r="K259" s="61">
        <v>360</v>
      </c>
      <c r="L259" s="37">
        <v>6.4</v>
      </c>
      <c r="M259" s="61">
        <v>710</v>
      </c>
      <c r="N259" s="37">
        <v>12.7</v>
      </c>
      <c r="O259" s="61">
        <v>570</v>
      </c>
      <c r="P259" s="37">
        <v>10.1</v>
      </c>
      <c r="Q259" s="61" t="s">
        <v>371</v>
      </c>
      <c r="R259" s="37" t="s">
        <v>371</v>
      </c>
      <c r="S259" s="61">
        <v>510</v>
      </c>
      <c r="T259" s="37">
        <v>9.1</v>
      </c>
      <c r="U259" s="61">
        <v>540</v>
      </c>
      <c r="V259" s="37">
        <v>9.6</v>
      </c>
      <c r="W259" s="61">
        <v>1710</v>
      </c>
      <c r="X259" s="37">
        <v>30.5</v>
      </c>
    </row>
    <row r="260" spans="1:24" ht="11.25" customHeight="1" x14ac:dyDescent="0.25">
      <c r="A260" s="68" t="s">
        <v>273</v>
      </c>
      <c r="B260" s="59" t="s">
        <v>350</v>
      </c>
      <c r="C260" s="47" t="s">
        <v>42</v>
      </c>
      <c r="D260" s="61">
        <v>2790</v>
      </c>
      <c r="E260" s="61" t="s">
        <v>371</v>
      </c>
      <c r="F260" s="37" t="s">
        <v>371</v>
      </c>
      <c r="G260" s="61">
        <v>650</v>
      </c>
      <c r="H260" s="37">
        <v>23.5</v>
      </c>
      <c r="I260" s="61" t="s">
        <v>371</v>
      </c>
      <c r="J260" s="37" t="s">
        <v>371</v>
      </c>
      <c r="K260" s="61">
        <v>340</v>
      </c>
      <c r="L260" s="37">
        <v>12.3</v>
      </c>
      <c r="M260" s="61">
        <v>340</v>
      </c>
      <c r="N260" s="37">
        <v>12</v>
      </c>
      <c r="O260" s="61">
        <v>390</v>
      </c>
      <c r="P260" s="37">
        <v>14</v>
      </c>
      <c r="Q260" s="61" t="s">
        <v>371</v>
      </c>
      <c r="R260" s="37" t="s">
        <v>371</v>
      </c>
      <c r="S260" s="61">
        <v>230</v>
      </c>
      <c r="T260" s="37">
        <v>8.1</v>
      </c>
      <c r="U260" s="61" t="s">
        <v>371</v>
      </c>
      <c r="V260" s="37" t="s">
        <v>371</v>
      </c>
      <c r="W260" s="61">
        <v>460</v>
      </c>
      <c r="X260" s="37">
        <v>16.600000000000001</v>
      </c>
    </row>
    <row r="261" spans="1:24" ht="11.25" customHeight="1" x14ac:dyDescent="0.25">
      <c r="A261" s="68" t="s">
        <v>273</v>
      </c>
      <c r="B261" s="59" t="s">
        <v>350</v>
      </c>
      <c r="C261" s="47" t="s">
        <v>43</v>
      </c>
      <c r="D261" s="61">
        <v>2820</v>
      </c>
      <c r="E261" s="61" t="s">
        <v>371</v>
      </c>
      <c r="F261" s="37" t="s">
        <v>371</v>
      </c>
      <c r="G261" s="61" t="s">
        <v>371</v>
      </c>
      <c r="H261" s="37" t="s">
        <v>371</v>
      </c>
      <c r="I261" s="61" t="s">
        <v>371</v>
      </c>
      <c r="J261" s="37" t="s">
        <v>371</v>
      </c>
      <c r="K261" s="61" t="s">
        <v>371</v>
      </c>
      <c r="L261" s="37" t="s">
        <v>371</v>
      </c>
      <c r="M261" s="61">
        <v>380</v>
      </c>
      <c r="N261" s="37">
        <v>13.4</v>
      </c>
      <c r="O261" s="61" t="s">
        <v>371</v>
      </c>
      <c r="P261" s="37" t="s">
        <v>371</v>
      </c>
      <c r="Q261" s="61" t="s">
        <v>371</v>
      </c>
      <c r="R261" s="37" t="s">
        <v>371</v>
      </c>
      <c r="S261" s="61">
        <v>280</v>
      </c>
      <c r="T261" s="37">
        <v>10.1</v>
      </c>
      <c r="U261" s="61">
        <v>340</v>
      </c>
      <c r="V261" s="37">
        <v>11.9</v>
      </c>
      <c r="W261" s="61">
        <v>1250</v>
      </c>
      <c r="X261" s="37">
        <v>44.2</v>
      </c>
    </row>
    <row r="262" spans="1:24" ht="19.899999999999999" customHeight="1" x14ac:dyDescent="0.25">
      <c r="A262" s="68" t="s">
        <v>274</v>
      </c>
      <c r="B262" s="59" t="s">
        <v>351</v>
      </c>
      <c r="C262" s="47" t="s">
        <v>41</v>
      </c>
      <c r="D262" s="61">
        <v>6570</v>
      </c>
      <c r="E262" s="61" t="s">
        <v>371</v>
      </c>
      <c r="F262" s="37" t="s">
        <v>371</v>
      </c>
      <c r="G262" s="61">
        <v>1080</v>
      </c>
      <c r="H262" s="37">
        <v>16.399999999999999</v>
      </c>
      <c r="I262" s="61" t="s">
        <v>371</v>
      </c>
      <c r="J262" s="37" t="s">
        <v>371</v>
      </c>
      <c r="K262" s="61">
        <v>640</v>
      </c>
      <c r="L262" s="37">
        <v>9.6999999999999993</v>
      </c>
      <c r="M262" s="61">
        <v>920</v>
      </c>
      <c r="N262" s="37">
        <v>13.9</v>
      </c>
      <c r="O262" s="61">
        <v>410</v>
      </c>
      <c r="P262" s="37">
        <v>6.3</v>
      </c>
      <c r="Q262" s="61" t="s">
        <v>371</v>
      </c>
      <c r="R262" s="37" t="s">
        <v>371</v>
      </c>
      <c r="S262" s="61">
        <v>420</v>
      </c>
      <c r="T262" s="37">
        <v>6.4</v>
      </c>
      <c r="U262" s="61">
        <v>720</v>
      </c>
      <c r="V262" s="37">
        <v>10.9</v>
      </c>
      <c r="W262" s="61">
        <v>2000</v>
      </c>
      <c r="X262" s="37">
        <v>30.4</v>
      </c>
    </row>
    <row r="263" spans="1:24" ht="11.25" customHeight="1" x14ac:dyDescent="0.25">
      <c r="A263" s="68" t="s">
        <v>274</v>
      </c>
      <c r="B263" s="59" t="s">
        <v>351</v>
      </c>
      <c r="C263" s="47" t="s">
        <v>42</v>
      </c>
      <c r="D263" s="61">
        <v>3390</v>
      </c>
      <c r="E263" s="61" t="s">
        <v>371</v>
      </c>
      <c r="F263" s="37" t="s">
        <v>371</v>
      </c>
      <c r="G263" s="61">
        <v>760</v>
      </c>
      <c r="H263" s="37">
        <v>22.4</v>
      </c>
      <c r="I263" s="61" t="s">
        <v>371</v>
      </c>
      <c r="J263" s="37" t="s">
        <v>371</v>
      </c>
      <c r="K263" s="61">
        <v>570</v>
      </c>
      <c r="L263" s="37">
        <v>16.899999999999999</v>
      </c>
      <c r="M263" s="61">
        <v>360</v>
      </c>
      <c r="N263" s="37">
        <v>10.5</v>
      </c>
      <c r="O263" s="61">
        <v>340</v>
      </c>
      <c r="P263" s="37">
        <v>10.1</v>
      </c>
      <c r="Q263" s="61" t="s">
        <v>371</v>
      </c>
      <c r="R263" s="37" t="s">
        <v>371</v>
      </c>
      <c r="S263" s="61">
        <v>220</v>
      </c>
      <c r="T263" s="37">
        <v>6.5</v>
      </c>
      <c r="U263" s="61">
        <v>270</v>
      </c>
      <c r="V263" s="37">
        <v>8</v>
      </c>
      <c r="W263" s="61">
        <v>610</v>
      </c>
      <c r="X263" s="37">
        <v>17.899999999999999</v>
      </c>
    </row>
    <row r="264" spans="1:24" ht="11.25" customHeight="1" x14ac:dyDescent="0.25">
      <c r="A264" s="68" t="s">
        <v>274</v>
      </c>
      <c r="B264" s="59" t="s">
        <v>351</v>
      </c>
      <c r="C264" s="47" t="s">
        <v>43</v>
      </c>
      <c r="D264" s="61">
        <v>3170</v>
      </c>
      <c r="E264" s="61" t="s">
        <v>371</v>
      </c>
      <c r="F264" s="37" t="s">
        <v>371</v>
      </c>
      <c r="G264" s="61">
        <v>320</v>
      </c>
      <c r="H264" s="37">
        <v>10</v>
      </c>
      <c r="I264" s="61" t="s">
        <v>371</v>
      </c>
      <c r="J264" s="37" t="s">
        <v>371</v>
      </c>
      <c r="K264" s="61" t="s">
        <v>371</v>
      </c>
      <c r="L264" s="37" t="s">
        <v>371</v>
      </c>
      <c r="M264" s="61">
        <v>560</v>
      </c>
      <c r="N264" s="37">
        <v>17.600000000000001</v>
      </c>
      <c r="O264" s="61" t="s">
        <v>371</v>
      </c>
      <c r="P264" s="37" t="s">
        <v>371</v>
      </c>
      <c r="Q264" s="61" t="s">
        <v>371</v>
      </c>
      <c r="R264" s="37" t="s">
        <v>371</v>
      </c>
      <c r="S264" s="61" t="s">
        <v>371</v>
      </c>
      <c r="T264" s="37" t="s">
        <v>371</v>
      </c>
      <c r="U264" s="61">
        <v>450</v>
      </c>
      <c r="V264" s="37">
        <v>14.1</v>
      </c>
      <c r="W264" s="61">
        <v>1390</v>
      </c>
      <c r="X264" s="37">
        <v>43.8</v>
      </c>
    </row>
    <row r="265" spans="1:24" ht="19.899999999999999" customHeight="1" x14ac:dyDescent="0.25">
      <c r="A265" s="68" t="s">
        <v>275</v>
      </c>
      <c r="B265" s="59" t="s">
        <v>352</v>
      </c>
      <c r="C265" s="47" t="s">
        <v>41</v>
      </c>
      <c r="D265" s="61">
        <v>18070</v>
      </c>
      <c r="E265" s="61">
        <v>250</v>
      </c>
      <c r="F265" s="37">
        <v>1.4</v>
      </c>
      <c r="G265" s="61">
        <v>3090</v>
      </c>
      <c r="H265" s="37">
        <v>17.100000000000001</v>
      </c>
      <c r="I265" s="61">
        <v>370</v>
      </c>
      <c r="J265" s="37">
        <v>2.1</v>
      </c>
      <c r="K265" s="61">
        <v>1840</v>
      </c>
      <c r="L265" s="37">
        <v>10.199999999999999</v>
      </c>
      <c r="M265" s="61">
        <v>2690</v>
      </c>
      <c r="N265" s="37">
        <v>14.9</v>
      </c>
      <c r="O265" s="61">
        <v>1690</v>
      </c>
      <c r="P265" s="37">
        <v>9.3000000000000007</v>
      </c>
      <c r="Q265" s="61">
        <v>570</v>
      </c>
      <c r="R265" s="37">
        <v>3.2</v>
      </c>
      <c r="S265" s="61">
        <v>1470</v>
      </c>
      <c r="T265" s="37">
        <v>8.1</v>
      </c>
      <c r="U265" s="61">
        <v>1270</v>
      </c>
      <c r="V265" s="37">
        <v>7</v>
      </c>
      <c r="W265" s="61">
        <v>4840</v>
      </c>
      <c r="X265" s="37">
        <v>26.8</v>
      </c>
    </row>
    <row r="266" spans="1:24" ht="11.25" customHeight="1" x14ac:dyDescent="0.25">
      <c r="A266" s="68" t="s">
        <v>275</v>
      </c>
      <c r="B266" s="59" t="s">
        <v>352</v>
      </c>
      <c r="C266" s="47" t="s">
        <v>42</v>
      </c>
      <c r="D266" s="61">
        <v>9440</v>
      </c>
      <c r="E266" s="61" t="s">
        <v>371</v>
      </c>
      <c r="F266" s="37" t="s">
        <v>371</v>
      </c>
      <c r="G266" s="61">
        <v>2320</v>
      </c>
      <c r="H266" s="37">
        <v>24.6</v>
      </c>
      <c r="I266" s="61">
        <v>300</v>
      </c>
      <c r="J266" s="37">
        <v>3.2</v>
      </c>
      <c r="K266" s="61">
        <v>1640</v>
      </c>
      <c r="L266" s="37">
        <v>17.3</v>
      </c>
      <c r="M266" s="61">
        <v>980</v>
      </c>
      <c r="N266" s="37">
        <v>10.4</v>
      </c>
      <c r="O266" s="61">
        <v>1080</v>
      </c>
      <c r="P266" s="37">
        <v>11.4</v>
      </c>
      <c r="Q266" s="61">
        <v>300</v>
      </c>
      <c r="R266" s="37">
        <v>3.2</v>
      </c>
      <c r="S266" s="61">
        <v>770</v>
      </c>
      <c r="T266" s="37">
        <v>8.1999999999999993</v>
      </c>
      <c r="U266" s="61">
        <v>540</v>
      </c>
      <c r="V266" s="37">
        <v>5.7</v>
      </c>
      <c r="W266" s="61">
        <v>1360</v>
      </c>
      <c r="X266" s="37">
        <v>14.4</v>
      </c>
    </row>
    <row r="267" spans="1:24" ht="11.25" customHeight="1" x14ac:dyDescent="0.25">
      <c r="A267" s="68" t="s">
        <v>275</v>
      </c>
      <c r="B267" s="59" t="s">
        <v>352</v>
      </c>
      <c r="C267" s="47" t="s">
        <v>43</v>
      </c>
      <c r="D267" s="61">
        <v>8630</v>
      </c>
      <c r="E267" s="61" t="s">
        <v>371</v>
      </c>
      <c r="F267" s="37" t="s">
        <v>371</v>
      </c>
      <c r="G267" s="61">
        <v>770</v>
      </c>
      <c r="H267" s="37">
        <v>8.9</v>
      </c>
      <c r="I267" s="61" t="s">
        <v>371</v>
      </c>
      <c r="J267" s="37" t="s">
        <v>371</v>
      </c>
      <c r="K267" s="61" t="s">
        <v>371</v>
      </c>
      <c r="L267" s="37" t="s">
        <v>371</v>
      </c>
      <c r="M267" s="61">
        <v>1710</v>
      </c>
      <c r="N267" s="37">
        <v>19.8</v>
      </c>
      <c r="O267" s="61">
        <v>610</v>
      </c>
      <c r="P267" s="37">
        <v>7</v>
      </c>
      <c r="Q267" s="61">
        <v>270</v>
      </c>
      <c r="R267" s="37">
        <v>3.1</v>
      </c>
      <c r="S267" s="61">
        <v>690</v>
      </c>
      <c r="T267" s="37">
        <v>8</v>
      </c>
      <c r="U267" s="61">
        <v>740</v>
      </c>
      <c r="V267" s="37">
        <v>8.5</v>
      </c>
      <c r="W267" s="61">
        <v>3480</v>
      </c>
      <c r="X267" s="37">
        <v>40.4</v>
      </c>
    </row>
    <row r="268" spans="1:24" ht="19.899999999999999" customHeight="1" x14ac:dyDescent="0.25">
      <c r="A268" s="68" t="s">
        <v>276</v>
      </c>
      <c r="B268" s="59" t="s">
        <v>353</v>
      </c>
      <c r="C268" s="47" t="s">
        <v>41</v>
      </c>
      <c r="D268" s="61">
        <v>7600</v>
      </c>
      <c r="E268" s="61" t="s">
        <v>371</v>
      </c>
      <c r="F268" s="37" t="s">
        <v>371</v>
      </c>
      <c r="G268" s="61">
        <v>1490</v>
      </c>
      <c r="H268" s="37">
        <v>19.600000000000001</v>
      </c>
      <c r="I268" s="61" t="s">
        <v>371</v>
      </c>
      <c r="J268" s="37" t="s">
        <v>371</v>
      </c>
      <c r="K268" s="61">
        <v>560</v>
      </c>
      <c r="L268" s="37">
        <v>7.4</v>
      </c>
      <c r="M268" s="61">
        <v>1150</v>
      </c>
      <c r="N268" s="37">
        <v>15.1</v>
      </c>
      <c r="O268" s="61">
        <v>670</v>
      </c>
      <c r="P268" s="37">
        <v>8.9</v>
      </c>
      <c r="Q268" s="61">
        <v>220</v>
      </c>
      <c r="R268" s="37">
        <v>2.9</v>
      </c>
      <c r="S268" s="61">
        <v>510</v>
      </c>
      <c r="T268" s="37">
        <v>6.8</v>
      </c>
      <c r="U268" s="61">
        <v>540</v>
      </c>
      <c r="V268" s="37">
        <v>7.1</v>
      </c>
      <c r="W268" s="61">
        <v>2120</v>
      </c>
      <c r="X268" s="37">
        <v>27.9</v>
      </c>
    </row>
    <row r="269" spans="1:24" ht="11.25" customHeight="1" x14ac:dyDescent="0.25">
      <c r="A269" s="68" t="s">
        <v>276</v>
      </c>
      <c r="B269" s="59" t="s">
        <v>353</v>
      </c>
      <c r="C269" s="47" t="s">
        <v>42</v>
      </c>
      <c r="D269" s="61">
        <v>3920</v>
      </c>
      <c r="E269" s="61" t="s">
        <v>371</v>
      </c>
      <c r="F269" s="37" t="s">
        <v>371</v>
      </c>
      <c r="G269" s="61">
        <v>1120</v>
      </c>
      <c r="H269" s="37">
        <v>28.6</v>
      </c>
      <c r="I269" s="61" t="s">
        <v>371</v>
      </c>
      <c r="J269" s="37" t="s">
        <v>371</v>
      </c>
      <c r="K269" s="61">
        <v>470</v>
      </c>
      <c r="L269" s="37">
        <v>12</v>
      </c>
      <c r="M269" s="61">
        <v>560</v>
      </c>
      <c r="N269" s="37">
        <v>14.4</v>
      </c>
      <c r="O269" s="61">
        <v>450</v>
      </c>
      <c r="P269" s="37">
        <v>11.4</v>
      </c>
      <c r="Q269" s="61" t="s">
        <v>371</v>
      </c>
      <c r="R269" s="37" t="s">
        <v>371</v>
      </c>
      <c r="S269" s="61" t="s">
        <v>371</v>
      </c>
      <c r="T269" s="37" t="s">
        <v>371</v>
      </c>
      <c r="U269" s="61">
        <v>330</v>
      </c>
      <c r="V269" s="37">
        <v>8.3000000000000007</v>
      </c>
      <c r="W269" s="61">
        <v>500</v>
      </c>
      <c r="X269" s="37">
        <v>12.8</v>
      </c>
    </row>
    <row r="270" spans="1:24" ht="11.25" customHeight="1" x14ac:dyDescent="0.25">
      <c r="A270" s="68" t="s">
        <v>276</v>
      </c>
      <c r="B270" s="59" t="s">
        <v>353</v>
      </c>
      <c r="C270" s="47" t="s">
        <v>43</v>
      </c>
      <c r="D270" s="61">
        <v>3680</v>
      </c>
      <c r="E270" s="61" t="s">
        <v>371</v>
      </c>
      <c r="F270" s="37" t="s">
        <v>371</v>
      </c>
      <c r="G270" s="61">
        <v>370</v>
      </c>
      <c r="H270" s="37">
        <v>10.1</v>
      </c>
      <c r="I270" s="61" t="s">
        <v>371</v>
      </c>
      <c r="J270" s="37" t="s">
        <v>371</v>
      </c>
      <c r="K270" s="61" t="s">
        <v>371</v>
      </c>
      <c r="L270" s="37" t="s">
        <v>371</v>
      </c>
      <c r="M270" s="61">
        <v>590</v>
      </c>
      <c r="N270" s="37">
        <v>15.9</v>
      </c>
      <c r="O270" s="61">
        <v>230</v>
      </c>
      <c r="P270" s="37">
        <v>6.2</v>
      </c>
      <c r="Q270" s="61" t="s">
        <v>371</v>
      </c>
      <c r="R270" s="37" t="s">
        <v>371</v>
      </c>
      <c r="S270" s="61">
        <v>320</v>
      </c>
      <c r="T270" s="37">
        <v>8.6</v>
      </c>
      <c r="U270" s="61" t="s">
        <v>371</v>
      </c>
      <c r="V270" s="37" t="s">
        <v>371</v>
      </c>
      <c r="W270" s="61">
        <v>1620</v>
      </c>
      <c r="X270" s="37">
        <v>44</v>
      </c>
    </row>
    <row r="271" spans="1:24" ht="19.899999999999999" customHeight="1" x14ac:dyDescent="0.25">
      <c r="A271" s="68" t="s">
        <v>277</v>
      </c>
      <c r="B271" s="59" t="s">
        <v>354</v>
      </c>
      <c r="C271" s="47" t="s">
        <v>41</v>
      </c>
      <c r="D271" s="61">
        <v>5190</v>
      </c>
      <c r="E271" s="61" t="s">
        <v>371</v>
      </c>
      <c r="F271" s="37" t="s">
        <v>371</v>
      </c>
      <c r="G271" s="61">
        <v>1160</v>
      </c>
      <c r="H271" s="37">
        <v>22.4</v>
      </c>
      <c r="I271" s="61" t="s">
        <v>371</v>
      </c>
      <c r="J271" s="37" t="s">
        <v>371</v>
      </c>
      <c r="K271" s="61">
        <v>670</v>
      </c>
      <c r="L271" s="37">
        <v>12.9</v>
      </c>
      <c r="M271" s="61">
        <v>700</v>
      </c>
      <c r="N271" s="37">
        <v>13.4</v>
      </c>
      <c r="O271" s="61">
        <v>280</v>
      </c>
      <c r="P271" s="37">
        <v>5.5</v>
      </c>
      <c r="Q271" s="61" t="s">
        <v>371</v>
      </c>
      <c r="R271" s="37" t="s">
        <v>371</v>
      </c>
      <c r="S271" s="61">
        <v>320</v>
      </c>
      <c r="T271" s="37">
        <v>6.2</v>
      </c>
      <c r="U271" s="61">
        <v>320</v>
      </c>
      <c r="V271" s="37">
        <v>6.2</v>
      </c>
      <c r="W271" s="61">
        <v>1520</v>
      </c>
      <c r="X271" s="37">
        <v>29.3</v>
      </c>
    </row>
    <row r="272" spans="1:24" ht="11.25" customHeight="1" x14ac:dyDescent="0.25">
      <c r="A272" s="68" t="s">
        <v>277</v>
      </c>
      <c r="B272" s="59" t="s">
        <v>354</v>
      </c>
      <c r="C272" s="47" t="s">
        <v>42</v>
      </c>
      <c r="D272" s="61">
        <v>2770</v>
      </c>
      <c r="E272" s="61" t="s">
        <v>371</v>
      </c>
      <c r="F272" s="37" t="s">
        <v>371</v>
      </c>
      <c r="G272" s="61">
        <v>880</v>
      </c>
      <c r="H272" s="37">
        <v>31.7</v>
      </c>
      <c r="I272" s="61" t="s">
        <v>371</v>
      </c>
      <c r="J272" s="37" t="s">
        <v>371</v>
      </c>
      <c r="K272" s="61">
        <v>510</v>
      </c>
      <c r="L272" s="37">
        <v>18.5</v>
      </c>
      <c r="M272" s="61">
        <v>210</v>
      </c>
      <c r="N272" s="37">
        <v>7.7</v>
      </c>
      <c r="O272" s="61" t="s">
        <v>371</v>
      </c>
      <c r="P272" s="37" t="s">
        <v>371</v>
      </c>
      <c r="Q272" s="61" t="s">
        <v>371</v>
      </c>
      <c r="R272" s="37" t="s">
        <v>371</v>
      </c>
      <c r="S272" s="61" t="s">
        <v>371</v>
      </c>
      <c r="T272" s="37" t="s">
        <v>371</v>
      </c>
      <c r="U272" s="61">
        <v>220</v>
      </c>
      <c r="V272" s="37">
        <v>8</v>
      </c>
      <c r="W272" s="61">
        <v>460</v>
      </c>
      <c r="X272" s="37">
        <v>16.7</v>
      </c>
    </row>
    <row r="273" spans="1:24" ht="11.25" customHeight="1" x14ac:dyDescent="0.25">
      <c r="A273" s="68" t="s">
        <v>277</v>
      </c>
      <c r="B273" s="59" t="s">
        <v>354</v>
      </c>
      <c r="C273" s="47" t="s">
        <v>43</v>
      </c>
      <c r="D273" s="61">
        <v>2410</v>
      </c>
      <c r="E273" s="61" t="s">
        <v>371</v>
      </c>
      <c r="F273" s="37" t="s">
        <v>371</v>
      </c>
      <c r="G273" s="61">
        <v>290</v>
      </c>
      <c r="H273" s="37">
        <v>11.8</v>
      </c>
      <c r="I273" s="61" t="s">
        <v>371</v>
      </c>
      <c r="J273" s="37" t="s">
        <v>371</v>
      </c>
      <c r="K273" s="61" t="s">
        <v>371</v>
      </c>
      <c r="L273" s="37" t="s">
        <v>371</v>
      </c>
      <c r="M273" s="61">
        <v>480</v>
      </c>
      <c r="N273" s="37">
        <v>20</v>
      </c>
      <c r="O273" s="61" t="s">
        <v>371</v>
      </c>
      <c r="P273" s="37" t="s">
        <v>371</v>
      </c>
      <c r="Q273" s="61" t="s">
        <v>371</v>
      </c>
      <c r="R273" s="37" t="s">
        <v>371</v>
      </c>
      <c r="S273" s="61" t="s">
        <v>371</v>
      </c>
      <c r="T273" s="37" t="s">
        <v>371</v>
      </c>
      <c r="U273" s="61" t="s">
        <v>371</v>
      </c>
      <c r="V273" s="37" t="s">
        <v>371</v>
      </c>
      <c r="W273" s="61">
        <v>1060</v>
      </c>
      <c r="X273" s="37">
        <v>43.8</v>
      </c>
    </row>
    <row r="274" spans="1:24" ht="19.899999999999999" customHeight="1" x14ac:dyDescent="0.25">
      <c r="A274" s="68" t="s">
        <v>278</v>
      </c>
      <c r="B274" s="59" t="s">
        <v>355</v>
      </c>
      <c r="C274" s="47" t="s">
        <v>41</v>
      </c>
      <c r="D274" s="61">
        <v>17540</v>
      </c>
      <c r="E274" s="61" t="s">
        <v>371</v>
      </c>
      <c r="F274" s="37" t="s">
        <v>371</v>
      </c>
      <c r="G274" s="61">
        <v>3250</v>
      </c>
      <c r="H274" s="37">
        <v>18.5</v>
      </c>
      <c r="I274" s="61">
        <v>360</v>
      </c>
      <c r="J274" s="37">
        <v>2</v>
      </c>
      <c r="K274" s="61">
        <v>1490</v>
      </c>
      <c r="L274" s="37">
        <v>8.5</v>
      </c>
      <c r="M274" s="61">
        <v>2420</v>
      </c>
      <c r="N274" s="37">
        <v>13.8</v>
      </c>
      <c r="O274" s="61">
        <v>1170</v>
      </c>
      <c r="P274" s="37">
        <v>6.7</v>
      </c>
      <c r="Q274" s="61">
        <v>460</v>
      </c>
      <c r="R274" s="37">
        <v>2.6</v>
      </c>
      <c r="S274" s="61">
        <v>1100</v>
      </c>
      <c r="T274" s="37">
        <v>6.3</v>
      </c>
      <c r="U274" s="61">
        <v>1440</v>
      </c>
      <c r="V274" s="37">
        <v>8.1999999999999993</v>
      </c>
      <c r="W274" s="61">
        <v>5670</v>
      </c>
      <c r="X274" s="37">
        <v>32.4</v>
      </c>
    </row>
    <row r="275" spans="1:24" ht="11.25" customHeight="1" x14ac:dyDescent="0.25">
      <c r="A275" s="68" t="s">
        <v>278</v>
      </c>
      <c r="B275" s="59" t="s">
        <v>355</v>
      </c>
      <c r="C275" s="47" t="s">
        <v>42</v>
      </c>
      <c r="D275" s="61">
        <v>9280</v>
      </c>
      <c r="E275" s="61" t="s">
        <v>371</v>
      </c>
      <c r="F275" s="37" t="s">
        <v>371</v>
      </c>
      <c r="G275" s="61">
        <v>2380</v>
      </c>
      <c r="H275" s="37">
        <v>25.6</v>
      </c>
      <c r="I275" s="61">
        <v>240</v>
      </c>
      <c r="J275" s="37">
        <v>2.5</v>
      </c>
      <c r="K275" s="61">
        <v>1400</v>
      </c>
      <c r="L275" s="37">
        <v>15</v>
      </c>
      <c r="M275" s="61">
        <v>1050</v>
      </c>
      <c r="N275" s="37">
        <v>11.3</v>
      </c>
      <c r="O275" s="61">
        <v>1000</v>
      </c>
      <c r="P275" s="37">
        <v>10.8</v>
      </c>
      <c r="Q275" s="61">
        <v>250</v>
      </c>
      <c r="R275" s="37">
        <v>2.6</v>
      </c>
      <c r="S275" s="61">
        <v>550</v>
      </c>
      <c r="T275" s="37">
        <v>5.9</v>
      </c>
      <c r="U275" s="61">
        <v>500</v>
      </c>
      <c r="V275" s="37">
        <v>5.3</v>
      </c>
      <c r="W275" s="61">
        <v>1810</v>
      </c>
      <c r="X275" s="37">
        <v>19.5</v>
      </c>
    </row>
    <row r="276" spans="1:24" ht="11.25" customHeight="1" x14ac:dyDescent="0.25">
      <c r="A276" s="68" t="s">
        <v>278</v>
      </c>
      <c r="B276" s="59" t="s">
        <v>355</v>
      </c>
      <c r="C276" s="47" t="s">
        <v>43</v>
      </c>
      <c r="D276" s="61">
        <v>8250</v>
      </c>
      <c r="E276" s="61" t="s">
        <v>371</v>
      </c>
      <c r="F276" s="37" t="s">
        <v>371</v>
      </c>
      <c r="G276" s="61">
        <v>870</v>
      </c>
      <c r="H276" s="37">
        <v>10.6</v>
      </c>
      <c r="I276" s="61" t="s">
        <v>371</v>
      </c>
      <c r="J276" s="37" t="s">
        <v>371</v>
      </c>
      <c r="K276" s="61" t="s">
        <v>371</v>
      </c>
      <c r="L276" s="37" t="s">
        <v>371</v>
      </c>
      <c r="M276" s="61">
        <v>1380</v>
      </c>
      <c r="N276" s="37">
        <v>16.7</v>
      </c>
      <c r="O276" s="61" t="s">
        <v>371</v>
      </c>
      <c r="P276" s="37" t="s">
        <v>371</v>
      </c>
      <c r="Q276" s="61">
        <v>220</v>
      </c>
      <c r="R276" s="37">
        <v>2.6</v>
      </c>
      <c r="S276" s="61">
        <v>550</v>
      </c>
      <c r="T276" s="37">
        <v>6.7</v>
      </c>
      <c r="U276" s="61">
        <v>940</v>
      </c>
      <c r="V276" s="37">
        <v>11.4</v>
      </c>
      <c r="W276" s="61">
        <v>3870</v>
      </c>
      <c r="X276" s="37">
        <v>46.8</v>
      </c>
    </row>
    <row r="277" spans="1:24" ht="19.899999999999999" customHeight="1" x14ac:dyDescent="0.25">
      <c r="A277" s="68" t="s">
        <v>279</v>
      </c>
      <c r="B277" s="59" t="s">
        <v>356</v>
      </c>
      <c r="C277" s="47" t="s">
        <v>41</v>
      </c>
      <c r="D277" s="61">
        <v>7690</v>
      </c>
      <c r="E277" s="61" t="s">
        <v>371</v>
      </c>
      <c r="F277" s="37" t="s">
        <v>371</v>
      </c>
      <c r="G277" s="61">
        <v>1210</v>
      </c>
      <c r="H277" s="37">
        <v>15.7</v>
      </c>
      <c r="I277" s="61">
        <v>260</v>
      </c>
      <c r="J277" s="37">
        <v>3.4</v>
      </c>
      <c r="K277" s="61">
        <v>670</v>
      </c>
      <c r="L277" s="37">
        <v>8.6999999999999993</v>
      </c>
      <c r="M277" s="61">
        <v>1240</v>
      </c>
      <c r="N277" s="37">
        <v>16.2</v>
      </c>
      <c r="O277" s="61">
        <v>640</v>
      </c>
      <c r="P277" s="37">
        <v>8.3000000000000007</v>
      </c>
      <c r="Q277" s="61">
        <v>260</v>
      </c>
      <c r="R277" s="37">
        <v>3.3</v>
      </c>
      <c r="S277" s="61">
        <v>590</v>
      </c>
      <c r="T277" s="37">
        <v>7.7</v>
      </c>
      <c r="U277" s="61">
        <v>740</v>
      </c>
      <c r="V277" s="37">
        <v>9.6</v>
      </c>
      <c r="W277" s="61">
        <v>1900</v>
      </c>
      <c r="X277" s="37">
        <v>24.8</v>
      </c>
    </row>
    <row r="278" spans="1:24" ht="11.25" customHeight="1" x14ac:dyDescent="0.25">
      <c r="A278" s="68" t="s">
        <v>279</v>
      </c>
      <c r="B278" s="59" t="s">
        <v>356</v>
      </c>
      <c r="C278" s="47" t="s">
        <v>42</v>
      </c>
      <c r="D278" s="61">
        <v>4090</v>
      </c>
      <c r="E278" s="61" t="s">
        <v>371</v>
      </c>
      <c r="F278" s="37" t="s">
        <v>371</v>
      </c>
      <c r="G278" s="61">
        <v>890</v>
      </c>
      <c r="H278" s="37">
        <v>21.7</v>
      </c>
      <c r="I278" s="61" t="s">
        <v>371</v>
      </c>
      <c r="J278" s="37" t="s">
        <v>371</v>
      </c>
      <c r="K278" s="61">
        <v>560</v>
      </c>
      <c r="L278" s="37">
        <v>13.7</v>
      </c>
      <c r="M278" s="61">
        <v>640</v>
      </c>
      <c r="N278" s="37">
        <v>15.6</v>
      </c>
      <c r="O278" s="61">
        <v>500</v>
      </c>
      <c r="P278" s="37">
        <v>12.3</v>
      </c>
      <c r="Q278" s="61" t="s">
        <v>371</v>
      </c>
      <c r="R278" s="37" t="s">
        <v>371</v>
      </c>
      <c r="S278" s="61">
        <v>290</v>
      </c>
      <c r="T278" s="37">
        <v>7</v>
      </c>
      <c r="U278" s="61">
        <v>260</v>
      </c>
      <c r="V278" s="37">
        <v>6.5</v>
      </c>
      <c r="W278" s="61">
        <v>530</v>
      </c>
      <c r="X278" s="37">
        <v>13.1</v>
      </c>
    </row>
    <row r="279" spans="1:24" ht="11.25" customHeight="1" x14ac:dyDescent="0.25">
      <c r="A279" s="68" t="s">
        <v>279</v>
      </c>
      <c r="B279" s="59" t="s">
        <v>356</v>
      </c>
      <c r="C279" s="47" t="s">
        <v>43</v>
      </c>
      <c r="D279" s="61">
        <v>3600</v>
      </c>
      <c r="E279" s="61" t="s">
        <v>371</v>
      </c>
      <c r="F279" s="37" t="s">
        <v>371</v>
      </c>
      <c r="G279" s="61">
        <v>320</v>
      </c>
      <c r="H279" s="37">
        <v>9</v>
      </c>
      <c r="I279" s="61" t="s">
        <v>371</v>
      </c>
      <c r="J279" s="37" t="s">
        <v>371</v>
      </c>
      <c r="K279" s="61" t="s">
        <v>371</v>
      </c>
      <c r="L279" s="37" t="s">
        <v>371</v>
      </c>
      <c r="M279" s="61">
        <v>610</v>
      </c>
      <c r="N279" s="37">
        <v>16.8</v>
      </c>
      <c r="O279" s="61" t="s">
        <v>371</v>
      </c>
      <c r="P279" s="37" t="s">
        <v>371</v>
      </c>
      <c r="Q279" s="61" t="s">
        <v>371</v>
      </c>
      <c r="R279" s="37" t="s">
        <v>371</v>
      </c>
      <c r="S279" s="61">
        <v>300</v>
      </c>
      <c r="T279" s="37">
        <v>8.3000000000000007</v>
      </c>
      <c r="U279" s="61">
        <v>480</v>
      </c>
      <c r="V279" s="37">
        <v>13.2</v>
      </c>
      <c r="W279" s="61">
        <v>1370</v>
      </c>
      <c r="X279" s="37">
        <v>38</v>
      </c>
    </row>
    <row r="280" spans="1:24" ht="19.899999999999999" customHeight="1" x14ac:dyDescent="0.25">
      <c r="A280" s="68" t="s">
        <v>281</v>
      </c>
      <c r="B280" s="59" t="s">
        <v>309</v>
      </c>
      <c r="C280" s="47" t="s">
        <v>41</v>
      </c>
      <c r="D280" s="61">
        <v>44970</v>
      </c>
      <c r="E280" s="61">
        <v>1750</v>
      </c>
      <c r="F280" s="37">
        <v>3.9</v>
      </c>
      <c r="G280" s="61">
        <v>8770</v>
      </c>
      <c r="H280" s="37">
        <v>19.5</v>
      </c>
      <c r="I280" s="61">
        <v>800</v>
      </c>
      <c r="J280" s="37">
        <v>1.8</v>
      </c>
      <c r="K280" s="61">
        <v>4680</v>
      </c>
      <c r="L280" s="37">
        <v>10.4</v>
      </c>
      <c r="M280" s="61">
        <v>6080</v>
      </c>
      <c r="N280" s="37">
        <v>13.5</v>
      </c>
      <c r="O280" s="61">
        <v>3640</v>
      </c>
      <c r="P280" s="37">
        <v>8.1</v>
      </c>
      <c r="Q280" s="61">
        <v>750</v>
      </c>
      <c r="R280" s="37">
        <v>1.7</v>
      </c>
      <c r="S280" s="61">
        <v>2650</v>
      </c>
      <c r="T280" s="37">
        <v>5.9</v>
      </c>
      <c r="U280" s="61">
        <v>3760</v>
      </c>
      <c r="V280" s="37">
        <v>8.4</v>
      </c>
      <c r="W280" s="61">
        <v>12090</v>
      </c>
      <c r="X280" s="37">
        <v>26.9</v>
      </c>
    </row>
    <row r="281" spans="1:24" ht="11.25" customHeight="1" x14ac:dyDescent="0.25">
      <c r="A281" s="68" t="s">
        <v>281</v>
      </c>
      <c r="B281" s="59" t="s">
        <v>309</v>
      </c>
      <c r="C281" s="47" t="s">
        <v>42</v>
      </c>
      <c r="D281" s="61">
        <v>23360</v>
      </c>
      <c r="E281" s="61">
        <v>1300</v>
      </c>
      <c r="F281" s="37">
        <v>5.6</v>
      </c>
      <c r="G281" s="61">
        <v>5980</v>
      </c>
      <c r="H281" s="37">
        <v>25.6</v>
      </c>
      <c r="I281" s="61">
        <v>580</v>
      </c>
      <c r="J281" s="37">
        <v>2.5</v>
      </c>
      <c r="K281" s="61">
        <v>4150</v>
      </c>
      <c r="L281" s="37">
        <v>17.8</v>
      </c>
      <c r="M281" s="61">
        <v>2380</v>
      </c>
      <c r="N281" s="37">
        <v>10.199999999999999</v>
      </c>
      <c r="O281" s="61">
        <v>2740</v>
      </c>
      <c r="P281" s="37">
        <v>11.7</v>
      </c>
      <c r="Q281" s="61">
        <v>300</v>
      </c>
      <c r="R281" s="37">
        <v>1.3</v>
      </c>
      <c r="S281" s="61">
        <v>1340</v>
      </c>
      <c r="T281" s="37">
        <v>5.8</v>
      </c>
      <c r="U281" s="61">
        <v>1540</v>
      </c>
      <c r="V281" s="37">
        <v>6.6</v>
      </c>
      <c r="W281" s="61">
        <v>3030</v>
      </c>
      <c r="X281" s="37">
        <v>13</v>
      </c>
    </row>
    <row r="282" spans="1:24" ht="11.25" customHeight="1" x14ac:dyDescent="0.25">
      <c r="A282" s="68" t="s">
        <v>281</v>
      </c>
      <c r="B282" s="59" t="s">
        <v>309</v>
      </c>
      <c r="C282" s="47" t="s">
        <v>43</v>
      </c>
      <c r="D282" s="61">
        <v>21610</v>
      </c>
      <c r="E282" s="61">
        <v>450</v>
      </c>
      <c r="F282" s="37">
        <v>2.1</v>
      </c>
      <c r="G282" s="61">
        <v>2800</v>
      </c>
      <c r="H282" s="37">
        <v>12.9</v>
      </c>
      <c r="I282" s="61">
        <v>210</v>
      </c>
      <c r="J282" s="37">
        <v>1</v>
      </c>
      <c r="K282" s="61">
        <v>530</v>
      </c>
      <c r="L282" s="37">
        <v>2.5</v>
      </c>
      <c r="M282" s="61">
        <v>3700</v>
      </c>
      <c r="N282" s="37">
        <v>17.100000000000001</v>
      </c>
      <c r="O282" s="61">
        <v>890</v>
      </c>
      <c r="P282" s="37">
        <v>4.0999999999999996</v>
      </c>
      <c r="Q282" s="61">
        <v>440</v>
      </c>
      <c r="R282" s="37">
        <v>2</v>
      </c>
      <c r="S282" s="61">
        <v>1300</v>
      </c>
      <c r="T282" s="37">
        <v>6</v>
      </c>
      <c r="U282" s="61">
        <v>2220</v>
      </c>
      <c r="V282" s="37">
        <v>10.3</v>
      </c>
      <c r="W282" s="61">
        <v>9060</v>
      </c>
      <c r="X282" s="37">
        <v>41.9</v>
      </c>
    </row>
    <row r="283" spans="1:24" ht="19.899999999999999" customHeight="1" x14ac:dyDescent="0.25">
      <c r="A283" s="68" t="s">
        <v>280</v>
      </c>
      <c r="B283" s="59" t="s">
        <v>399</v>
      </c>
      <c r="C283" s="47" t="s">
        <v>41</v>
      </c>
      <c r="D283" s="61">
        <v>18590</v>
      </c>
      <c r="E283" s="61" t="s">
        <v>371</v>
      </c>
      <c r="F283" s="37" t="s">
        <v>371</v>
      </c>
      <c r="G283" s="61">
        <v>3450</v>
      </c>
      <c r="H283" s="37">
        <v>18.5</v>
      </c>
      <c r="I283" s="61">
        <v>370</v>
      </c>
      <c r="J283" s="37">
        <v>2</v>
      </c>
      <c r="K283" s="61">
        <v>1550</v>
      </c>
      <c r="L283" s="37">
        <v>8.4</v>
      </c>
      <c r="M283" s="61">
        <v>2570</v>
      </c>
      <c r="N283" s="37">
        <v>13.8</v>
      </c>
      <c r="O283" s="61">
        <v>1280</v>
      </c>
      <c r="P283" s="37">
        <v>6.9</v>
      </c>
      <c r="Q283" s="61">
        <v>470</v>
      </c>
      <c r="R283" s="37">
        <v>2.5</v>
      </c>
      <c r="S283" s="61">
        <v>1190</v>
      </c>
      <c r="T283" s="37">
        <v>6.4</v>
      </c>
      <c r="U283" s="61">
        <v>1580</v>
      </c>
      <c r="V283" s="37">
        <v>8.5</v>
      </c>
      <c r="W283" s="61">
        <v>5940</v>
      </c>
      <c r="X283" s="37">
        <v>32</v>
      </c>
    </row>
    <row r="284" spans="1:24" ht="11.25" customHeight="1" x14ac:dyDescent="0.25">
      <c r="A284" s="68" t="s">
        <v>280</v>
      </c>
      <c r="B284" s="59" t="s">
        <v>399</v>
      </c>
      <c r="C284" s="47" t="s">
        <v>42</v>
      </c>
      <c r="D284" s="61">
        <v>9810</v>
      </c>
      <c r="E284" s="61" t="s">
        <v>371</v>
      </c>
      <c r="F284" s="37" t="s">
        <v>371</v>
      </c>
      <c r="G284" s="61">
        <v>2510</v>
      </c>
      <c r="H284" s="37">
        <v>25.6</v>
      </c>
      <c r="I284" s="61">
        <v>240</v>
      </c>
      <c r="J284" s="37">
        <v>2.4</v>
      </c>
      <c r="K284" s="61">
        <v>1440</v>
      </c>
      <c r="L284" s="37">
        <v>14.7</v>
      </c>
      <c r="M284" s="61">
        <v>1120</v>
      </c>
      <c r="N284" s="37">
        <v>11.4</v>
      </c>
      <c r="O284" s="61">
        <v>1100</v>
      </c>
      <c r="P284" s="37">
        <v>11.2</v>
      </c>
      <c r="Q284" s="61">
        <v>250</v>
      </c>
      <c r="R284" s="37">
        <v>2.5</v>
      </c>
      <c r="S284" s="61">
        <v>590</v>
      </c>
      <c r="T284" s="37">
        <v>6</v>
      </c>
      <c r="U284" s="61">
        <v>560</v>
      </c>
      <c r="V284" s="37">
        <v>5.7</v>
      </c>
      <c r="W284" s="61">
        <v>1860</v>
      </c>
      <c r="X284" s="37">
        <v>19</v>
      </c>
    </row>
    <row r="285" spans="1:24" ht="11.25" customHeight="1" x14ac:dyDescent="0.25">
      <c r="A285" s="68" t="s">
        <v>280</v>
      </c>
      <c r="B285" s="59" t="s">
        <v>399</v>
      </c>
      <c r="C285" s="47" t="s">
        <v>43</v>
      </c>
      <c r="D285" s="61">
        <v>8780</v>
      </c>
      <c r="E285" s="61" t="s">
        <v>371</v>
      </c>
      <c r="F285" s="37" t="s">
        <v>371</v>
      </c>
      <c r="G285" s="61">
        <v>930</v>
      </c>
      <c r="H285" s="37">
        <v>10.6</v>
      </c>
      <c r="I285" s="61" t="s">
        <v>371</v>
      </c>
      <c r="J285" s="37" t="s">
        <v>371</v>
      </c>
      <c r="K285" s="61" t="s">
        <v>371</v>
      </c>
      <c r="L285" s="37" t="s">
        <v>371</v>
      </c>
      <c r="M285" s="61">
        <v>1450</v>
      </c>
      <c r="N285" s="37">
        <v>16.5</v>
      </c>
      <c r="O285" s="61" t="s">
        <v>371</v>
      </c>
      <c r="P285" s="37" t="s">
        <v>371</v>
      </c>
      <c r="Q285" s="61">
        <v>220</v>
      </c>
      <c r="R285" s="37">
        <v>2.5</v>
      </c>
      <c r="S285" s="61">
        <v>600</v>
      </c>
      <c r="T285" s="37">
        <v>6.8</v>
      </c>
      <c r="U285" s="61">
        <v>1020</v>
      </c>
      <c r="V285" s="37">
        <v>11.6</v>
      </c>
      <c r="W285" s="61">
        <v>4080</v>
      </c>
      <c r="X285" s="37">
        <v>46.5</v>
      </c>
    </row>
    <row r="286" spans="1:24" ht="19.899999999999999" customHeight="1" x14ac:dyDescent="0.25">
      <c r="A286" s="67" t="s">
        <v>282</v>
      </c>
      <c r="B286" s="64" t="s">
        <v>357</v>
      </c>
      <c r="C286" s="46" t="s">
        <v>41</v>
      </c>
      <c r="D286" s="70">
        <v>121320</v>
      </c>
      <c r="E286" s="70">
        <v>2520</v>
      </c>
      <c r="F286" s="40">
        <v>2.1</v>
      </c>
      <c r="G286" s="70">
        <v>17140</v>
      </c>
      <c r="H286" s="40">
        <v>14.1</v>
      </c>
      <c r="I286" s="70">
        <v>2940</v>
      </c>
      <c r="J286" s="40">
        <v>2.4</v>
      </c>
      <c r="K286" s="70">
        <v>12840</v>
      </c>
      <c r="L286" s="40">
        <v>10.6</v>
      </c>
      <c r="M286" s="70">
        <v>16690</v>
      </c>
      <c r="N286" s="40">
        <v>13.8</v>
      </c>
      <c r="O286" s="70">
        <v>12400</v>
      </c>
      <c r="P286" s="40">
        <v>10.199999999999999</v>
      </c>
      <c r="Q286" s="70">
        <v>3310</v>
      </c>
      <c r="R286" s="40">
        <v>2.7</v>
      </c>
      <c r="S286" s="70">
        <v>8530</v>
      </c>
      <c r="T286" s="40">
        <v>7</v>
      </c>
      <c r="U286" s="70">
        <v>9870</v>
      </c>
      <c r="V286" s="40">
        <v>8.1</v>
      </c>
      <c r="W286" s="70">
        <v>35070</v>
      </c>
      <c r="X286" s="40">
        <v>28.9</v>
      </c>
    </row>
    <row r="287" spans="1:24" ht="11.25" customHeight="1" x14ac:dyDescent="0.25">
      <c r="A287" s="67" t="s">
        <v>282</v>
      </c>
      <c r="B287" s="64" t="s">
        <v>357</v>
      </c>
      <c r="C287" s="46" t="s">
        <v>42</v>
      </c>
      <c r="D287" s="70">
        <v>62630</v>
      </c>
      <c r="E287" s="70">
        <v>1850</v>
      </c>
      <c r="F287" s="40">
        <v>3</v>
      </c>
      <c r="G287" s="70">
        <v>12620</v>
      </c>
      <c r="H287" s="40">
        <v>20.100000000000001</v>
      </c>
      <c r="I287" s="70">
        <v>2240</v>
      </c>
      <c r="J287" s="40">
        <v>3.6</v>
      </c>
      <c r="K287" s="70">
        <v>11020</v>
      </c>
      <c r="L287" s="40">
        <v>17.600000000000001</v>
      </c>
      <c r="M287" s="70">
        <v>7200</v>
      </c>
      <c r="N287" s="40">
        <v>11.5</v>
      </c>
      <c r="O287" s="70">
        <v>8880</v>
      </c>
      <c r="P287" s="40">
        <v>14.2</v>
      </c>
      <c r="Q287" s="70">
        <v>1200</v>
      </c>
      <c r="R287" s="40">
        <v>1.9</v>
      </c>
      <c r="S287" s="70">
        <v>4370</v>
      </c>
      <c r="T287" s="40">
        <v>7</v>
      </c>
      <c r="U287" s="70">
        <v>4250</v>
      </c>
      <c r="V287" s="40">
        <v>6.8</v>
      </c>
      <c r="W287" s="70">
        <v>9010</v>
      </c>
      <c r="X287" s="40">
        <v>14.4</v>
      </c>
    </row>
    <row r="288" spans="1:24" ht="11.25" customHeight="1" x14ac:dyDescent="0.25">
      <c r="A288" s="67" t="s">
        <v>282</v>
      </c>
      <c r="B288" s="64" t="s">
        <v>357</v>
      </c>
      <c r="C288" s="46" t="s">
        <v>43</v>
      </c>
      <c r="D288" s="70">
        <v>58690</v>
      </c>
      <c r="E288" s="70">
        <v>670</v>
      </c>
      <c r="F288" s="40">
        <v>1.1000000000000001</v>
      </c>
      <c r="G288" s="70">
        <v>4520</v>
      </c>
      <c r="H288" s="40">
        <v>7.7</v>
      </c>
      <c r="I288" s="70">
        <v>700</v>
      </c>
      <c r="J288" s="40">
        <v>1.2</v>
      </c>
      <c r="K288" s="70">
        <v>1820</v>
      </c>
      <c r="L288" s="40">
        <v>3.1</v>
      </c>
      <c r="M288" s="70">
        <v>9480</v>
      </c>
      <c r="N288" s="40">
        <v>16.2</v>
      </c>
      <c r="O288" s="70">
        <v>3530</v>
      </c>
      <c r="P288" s="40">
        <v>6</v>
      </c>
      <c r="Q288" s="70">
        <v>2110</v>
      </c>
      <c r="R288" s="40">
        <v>3.6</v>
      </c>
      <c r="S288" s="70">
        <v>4160</v>
      </c>
      <c r="T288" s="40">
        <v>7.1</v>
      </c>
      <c r="U288" s="70">
        <v>5630</v>
      </c>
      <c r="V288" s="40">
        <v>9.6</v>
      </c>
      <c r="W288" s="70">
        <v>26060</v>
      </c>
      <c r="X288" s="40">
        <v>44.4</v>
      </c>
    </row>
    <row r="289" spans="1:24" ht="19.899999999999999" customHeight="1" x14ac:dyDescent="0.25">
      <c r="A289" s="68" t="s">
        <v>283</v>
      </c>
      <c r="B289" s="59" t="s">
        <v>358</v>
      </c>
      <c r="C289" s="47" t="s">
        <v>41</v>
      </c>
      <c r="D289" s="61">
        <v>7750</v>
      </c>
      <c r="E289" s="61" t="s">
        <v>371</v>
      </c>
      <c r="F289" s="37" t="s">
        <v>371</v>
      </c>
      <c r="G289" s="61">
        <v>1020</v>
      </c>
      <c r="H289" s="37">
        <v>13.2</v>
      </c>
      <c r="I289" s="61">
        <v>270</v>
      </c>
      <c r="J289" s="37">
        <v>3.5</v>
      </c>
      <c r="K289" s="61">
        <v>890</v>
      </c>
      <c r="L289" s="37">
        <v>11.5</v>
      </c>
      <c r="M289" s="61">
        <v>1150</v>
      </c>
      <c r="N289" s="37">
        <v>14.8</v>
      </c>
      <c r="O289" s="61">
        <v>990</v>
      </c>
      <c r="P289" s="37">
        <v>12.8</v>
      </c>
      <c r="Q289" s="61" t="s">
        <v>371</v>
      </c>
      <c r="R289" s="37" t="s">
        <v>371</v>
      </c>
      <c r="S289" s="61">
        <v>480</v>
      </c>
      <c r="T289" s="37">
        <v>6.3</v>
      </c>
      <c r="U289" s="61">
        <v>620</v>
      </c>
      <c r="V289" s="37">
        <v>8</v>
      </c>
      <c r="W289" s="61">
        <v>2120</v>
      </c>
      <c r="X289" s="37">
        <v>27.3</v>
      </c>
    </row>
    <row r="290" spans="1:24" ht="11.25" customHeight="1" x14ac:dyDescent="0.25">
      <c r="A290" s="68" t="s">
        <v>283</v>
      </c>
      <c r="B290" s="59" t="s">
        <v>358</v>
      </c>
      <c r="C290" s="47" t="s">
        <v>42</v>
      </c>
      <c r="D290" s="61">
        <v>4190</v>
      </c>
      <c r="E290" s="61" t="s">
        <v>371</v>
      </c>
      <c r="F290" s="37" t="s">
        <v>371</v>
      </c>
      <c r="G290" s="61">
        <v>810</v>
      </c>
      <c r="H290" s="37">
        <v>19.3</v>
      </c>
      <c r="I290" s="61">
        <v>230</v>
      </c>
      <c r="J290" s="37">
        <v>5.4</v>
      </c>
      <c r="K290" s="61">
        <v>750</v>
      </c>
      <c r="L290" s="37">
        <v>17.899999999999999</v>
      </c>
      <c r="M290" s="61">
        <v>580</v>
      </c>
      <c r="N290" s="37">
        <v>13.8</v>
      </c>
      <c r="O290" s="61">
        <v>730</v>
      </c>
      <c r="P290" s="37">
        <v>17.399999999999999</v>
      </c>
      <c r="Q290" s="61" t="s">
        <v>371</v>
      </c>
      <c r="R290" s="37" t="s">
        <v>371</v>
      </c>
      <c r="S290" s="61">
        <v>260</v>
      </c>
      <c r="T290" s="37">
        <v>6.2</v>
      </c>
      <c r="U290" s="61">
        <v>240</v>
      </c>
      <c r="V290" s="37">
        <v>5.7</v>
      </c>
      <c r="W290" s="61">
        <v>520</v>
      </c>
      <c r="X290" s="37">
        <v>12.4</v>
      </c>
    </row>
    <row r="291" spans="1:24" ht="11.25" customHeight="1" x14ac:dyDescent="0.25">
      <c r="A291" s="68" t="s">
        <v>283</v>
      </c>
      <c r="B291" s="59" t="s">
        <v>358</v>
      </c>
      <c r="C291" s="47" t="s">
        <v>43</v>
      </c>
      <c r="D291" s="61">
        <v>3560</v>
      </c>
      <c r="E291" s="61" t="s">
        <v>371</v>
      </c>
      <c r="F291" s="37" t="s">
        <v>371</v>
      </c>
      <c r="G291" s="61">
        <v>210</v>
      </c>
      <c r="H291" s="37">
        <v>6</v>
      </c>
      <c r="I291" s="61" t="s">
        <v>371</v>
      </c>
      <c r="J291" s="37" t="s">
        <v>371</v>
      </c>
      <c r="K291" s="61" t="s">
        <v>371</v>
      </c>
      <c r="L291" s="37" t="s">
        <v>371</v>
      </c>
      <c r="M291" s="61">
        <v>570</v>
      </c>
      <c r="N291" s="37">
        <v>16</v>
      </c>
      <c r="O291" s="61">
        <v>260</v>
      </c>
      <c r="P291" s="37">
        <v>7.4</v>
      </c>
      <c r="Q291" s="61" t="s">
        <v>371</v>
      </c>
      <c r="R291" s="37" t="s">
        <v>371</v>
      </c>
      <c r="S291" s="61">
        <v>220</v>
      </c>
      <c r="T291" s="37">
        <v>6.3</v>
      </c>
      <c r="U291" s="61">
        <v>380</v>
      </c>
      <c r="V291" s="37">
        <v>10.6</v>
      </c>
      <c r="W291" s="61">
        <v>1600</v>
      </c>
      <c r="X291" s="37">
        <v>44.9</v>
      </c>
    </row>
    <row r="292" spans="1:24" ht="19.899999999999999" customHeight="1" x14ac:dyDescent="0.25">
      <c r="A292" s="68" t="s">
        <v>284</v>
      </c>
      <c r="B292" s="59" t="s">
        <v>359</v>
      </c>
      <c r="C292" s="47" t="s">
        <v>41</v>
      </c>
      <c r="D292" s="61">
        <v>5940</v>
      </c>
      <c r="E292" s="61">
        <v>230</v>
      </c>
      <c r="F292" s="37">
        <v>3.8</v>
      </c>
      <c r="G292" s="61">
        <v>650</v>
      </c>
      <c r="H292" s="37">
        <v>11</v>
      </c>
      <c r="I292" s="61" t="s">
        <v>371</v>
      </c>
      <c r="J292" s="37" t="s">
        <v>371</v>
      </c>
      <c r="K292" s="61">
        <v>1050</v>
      </c>
      <c r="L292" s="37">
        <v>17.7</v>
      </c>
      <c r="M292" s="61">
        <v>1000</v>
      </c>
      <c r="N292" s="37">
        <v>16.8</v>
      </c>
      <c r="O292" s="61">
        <v>340</v>
      </c>
      <c r="P292" s="37">
        <v>5.7</v>
      </c>
      <c r="Q292" s="61" t="s">
        <v>371</v>
      </c>
      <c r="R292" s="37" t="s">
        <v>371</v>
      </c>
      <c r="S292" s="61" t="s">
        <v>371</v>
      </c>
      <c r="T292" s="37" t="s">
        <v>371</v>
      </c>
      <c r="U292" s="61">
        <v>440</v>
      </c>
      <c r="V292" s="37">
        <v>7.4</v>
      </c>
      <c r="W292" s="61">
        <v>1790</v>
      </c>
      <c r="X292" s="37">
        <v>30.2</v>
      </c>
    </row>
    <row r="293" spans="1:24" ht="11.25" customHeight="1" x14ac:dyDescent="0.25">
      <c r="A293" s="68" t="s">
        <v>284</v>
      </c>
      <c r="B293" s="59" t="s">
        <v>359</v>
      </c>
      <c r="C293" s="47" t="s">
        <v>42</v>
      </c>
      <c r="D293" s="61">
        <v>3120</v>
      </c>
      <c r="E293" s="61" t="s">
        <v>371</v>
      </c>
      <c r="F293" s="37" t="s">
        <v>371</v>
      </c>
      <c r="G293" s="61">
        <v>460</v>
      </c>
      <c r="H293" s="37">
        <v>14.6</v>
      </c>
      <c r="I293" s="61" t="s">
        <v>371</v>
      </c>
      <c r="J293" s="37" t="s">
        <v>371</v>
      </c>
      <c r="K293" s="61">
        <v>940</v>
      </c>
      <c r="L293" s="37">
        <v>30.1</v>
      </c>
      <c r="M293" s="61">
        <v>410</v>
      </c>
      <c r="N293" s="37">
        <v>13.1</v>
      </c>
      <c r="O293" s="61">
        <v>250</v>
      </c>
      <c r="P293" s="37">
        <v>8</v>
      </c>
      <c r="Q293" s="61" t="s">
        <v>371</v>
      </c>
      <c r="R293" s="37" t="s">
        <v>371</v>
      </c>
      <c r="S293" s="61" t="s">
        <v>371</v>
      </c>
      <c r="T293" s="37" t="s">
        <v>371</v>
      </c>
      <c r="U293" s="61">
        <v>220</v>
      </c>
      <c r="V293" s="37">
        <v>6.9</v>
      </c>
      <c r="W293" s="61">
        <v>490</v>
      </c>
      <c r="X293" s="37">
        <v>15.6</v>
      </c>
    </row>
    <row r="294" spans="1:24" ht="11.25" customHeight="1" x14ac:dyDescent="0.25">
      <c r="A294" s="68" t="s">
        <v>284</v>
      </c>
      <c r="B294" s="59" t="s">
        <v>359</v>
      </c>
      <c r="C294" s="47" t="s">
        <v>43</v>
      </c>
      <c r="D294" s="61">
        <v>2820</v>
      </c>
      <c r="E294" s="61" t="s">
        <v>371</v>
      </c>
      <c r="F294" s="37" t="s">
        <v>371</v>
      </c>
      <c r="G294" s="61" t="s">
        <v>371</v>
      </c>
      <c r="H294" s="37" t="s">
        <v>371</v>
      </c>
      <c r="I294" s="61" t="s">
        <v>371</v>
      </c>
      <c r="J294" s="37" t="s">
        <v>371</v>
      </c>
      <c r="K294" s="61" t="s">
        <v>371</v>
      </c>
      <c r="L294" s="37" t="s">
        <v>371</v>
      </c>
      <c r="M294" s="61">
        <v>590</v>
      </c>
      <c r="N294" s="37">
        <v>20.9</v>
      </c>
      <c r="O294" s="61" t="s">
        <v>371</v>
      </c>
      <c r="P294" s="37" t="s">
        <v>371</v>
      </c>
      <c r="Q294" s="61" t="s">
        <v>371</v>
      </c>
      <c r="R294" s="37" t="s">
        <v>371</v>
      </c>
      <c r="S294" s="61" t="s">
        <v>371</v>
      </c>
      <c r="T294" s="37" t="s">
        <v>371</v>
      </c>
      <c r="U294" s="61">
        <v>220</v>
      </c>
      <c r="V294" s="37">
        <v>8</v>
      </c>
      <c r="W294" s="61">
        <v>1310</v>
      </c>
      <c r="X294" s="37">
        <v>46.5</v>
      </c>
    </row>
    <row r="295" spans="1:24" ht="19.899999999999999" customHeight="1" x14ac:dyDescent="0.25">
      <c r="A295" s="68" t="s">
        <v>285</v>
      </c>
      <c r="B295" s="59" t="s">
        <v>360</v>
      </c>
      <c r="C295" s="47" t="s">
        <v>41</v>
      </c>
      <c r="D295" s="61">
        <v>12380</v>
      </c>
      <c r="E295" s="61">
        <v>250</v>
      </c>
      <c r="F295" s="37">
        <v>2</v>
      </c>
      <c r="G295" s="61">
        <v>2150</v>
      </c>
      <c r="H295" s="37">
        <v>17.399999999999999</v>
      </c>
      <c r="I295" s="61">
        <v>280</v>
      </c>
      <c r="J295" s="37">
        <v>2.2000000000000002</v>
      </c>
      <c r="K295" s="61">
        <v>1410</v>
      </c>
      <c r="L295" s="37">
        <v>11.4</v>
      </c>
      <c r="M295" s="61">
        <v>1630</v>
      </c>
      <c r="N295" s="37">
        <v>13.1</v>
      </c>
      <c r="O295" s="61">
        <v>1120</v>
      </c>
      <c r="P295" s="37">
        <v>9.1</v>
      </c>
      <c r="Q295" s="61">
        <v>480</v>
      </c>
      <c r="R295" s="37">
        <v>3.9</v>
      </c>
      <c r="S295" s="61">
        <v>700</v>
      </c>
      <c r="T295" s="37">
        <v>5.7</v>
      </c>
      <c r="U295" s="61">
        <v>920</v>
      </c>
      <c r="V295" s="37">
        <v>7.4</v>
      </c>
      <c r="W295" s="61">
        <v>3450</v>
      </c>
      <c r="X295" s="37">
        <v>27.8</v>
      </c>
    </row>
    <row r="296" spans="1:24" ht="11.25" customHeight="1" x14ac:dyDescent="0.25">
      <c r="A296" s="68" t="s">
        <v>285</v>
      </c>
      <c r="B296" s="59" t="s">
        <v>360</v>
      </c>
      <c r="C296" s="47" t="s">
        <v>42</v>
      </c>
      <c r="D296" s="61">
        <v>6280</v>
      </c>
      <c r="E296" s="61" t="s">
        <v>371</v>
      </c>
      <c r="F296" s="37" t="s">
        <v>371</v>
      </c>
      <c r="G296" s="61">
        <v>1600</v>
      </c>
      <c r="H296" s="37">
        <v>25.5</v>
      </c>
      <c r="I296" s="61" t="s">
        <v>371</v>
      </c>
      <c r="J296" s="37" t="s">
        <v>371</v>
      </c>
      <c r="K296" s="61">
        <v>1110</v>
      </c>
      <c r="L296" s="37">
        <v>17.7</v>
      </c>
      <c r="M296" s="61">
        <v>630</v>
      </c>
      <c r="N296" s="37">
        <v>10</v>
      </c>
      <c r="O296" s="61">
        <v>800</v>
      </c>
      <c r="P296" s="37">
        <v>12.7</v>
      </c>
      <c r="Q296" s="61" t="s">
        <v>371</v>
      </c>
      <c r="R296" s="37" t="s">
        <v>371</v>
      </c>
      <c r="S296" s="61">
        <v>430</v>
      </c>
      <c r="T296" s="37">
        <v>6.8</v>
      </c>
      <c r="U296" s="61">
        <v>400</v>
      </c>
      <c r="V296" s="37">
        <v>6.4</v>
      </c>
      <c r="W296" s="61">
        <v>740</v>
      </c>
      <c r="X296" s="37">
        <v>11.8</v>
      </c>
    </row>
    <row r="297" spans="1:24" ht="11.25" customHeight="1" x14ac:dyDescent="0.25">
      <c r="A297" s="68" t="s">
        <v>285</v>
      </c>
      <c r="B297" s="59" t="s">
        <v>360</v>
      </c>
      <c r="C297" s="47" t="s">
        <v>43</v>
      </c>
      <c r="D297" s="61">
        <v>6100</v>
      </c>
      <c r="E297" s="61" t="s">
        <v>371</v>
      </c>
      <c r="F297" s="37" t="s">
        <v>371</v>
      </c>
      <c r="G297" s="61">
        <v>540</v>
      </c>
      <c r="H297" s="37">
        <v>8.9</v>
      </c>
      <c r="I297" s="61" t="s">
        <v>371</v>
      </c>
      <c r="J297" s="37" t="s">
        <v>371</v>
      </c>
      <c r="K297" s="61">
        <v>300</v>
      </c>
      <c r="L297" s="37">
        <v>4.9000000000000004</v>
      </c>
      <c r="M297" s="61">
        <v>1000</v>
      </c>
      <c r="N297" s="37">
        <v>16.3</v>
      </c>
      <c r="O297" s="61">
        <v>320</v>
      </c>
      <c r="P297" s="37">
        <v>5.2</v>
      </c>
      <c r="Q297" s="61">
        <v>270</v>
      </c>
      <c r="R297" s="37">
        <v>4.5</v>
      </c>
      <c r="S297" s="61">
        <v>280</v>
      </c>
      <c r="T297" s="37">
        <v>4.5</v>
      </c>
      <c r="U297" s="61">
        <v>520</v>
      </c>
      <c r="V297" s="37">
        <v>8.5</v>
      </c>
      <c r="W297" s="61">
        <v>2700</v>
      </c>
      <c r="X297" s="37">
        <v>44.3</v>
      </c>
    </row>
    <row r="298" spans="1:24" ht="19.899999999999999" customHeight="1" x14ac:dyDescent="0.25">
      <c r="A298" s="68" t="s">
        <v>286</v>
      </c>
      <c r="B298" s="59" t="s">
        <v>361</v>
      </c>
      <c r="C298" s="47" t="s">
        <v>41</v>
      </c>
      <c r="D298" s="61">
        <v>12170</v>
      </c>
      <c r="E298" s="61" t="s">
        <v>371</v>
      </c>
      <c r="F298" s="37" t="s">
        <v>371</v>
      </c>
      <c r="G298" s="61">
        <v>950</v>
      </c>
      <c r="H298" s="37">
        <v>7.8</v>
      </c>
      <c r="I298" s="61" t="s">
        <v>371</v>
      </c>
      <c r="J298" s="37" t="s">
        <v>371</v>
      </c>
      <c r="K298" s="61">
        <v>1050</v>
      </c>
      <c r="L298" s="37">
        <v>8.6</v>
      </c>
      <c r="M298" s="61">
        <v>1650</v>
      </c>
      <c r="N298" s="37">
        <v>13.5</v>
      </c>
      <c r="O298" s="61">
        <v>1610</v>
      </c>
      <c r="P298" s="37">
        <v>13.2</v>
      </c>
      <c r="Q298" s="61">
        <v>500</v>
      </c>
      <c r="R298" s="37">
        <v>4.0999999999999996</v>
      </c>
      <c r="S298" s="61">
        <v>1400</v>
      </c>
      <c r="T298" s="37">
        <v>11.5</v>
      </c>
      <c r="U298" s="61">
        <v>940</v>
      </c>
      <c r="V298" s="37">
        <v>7.7</v>
      </c>
      <c r="W298" s="61">
        <v>3770</v>
      </c>
      <c r="X298" s="37">
        <v>31</v>
      </c>
    </row>
    <row r="299" spans="1:24" ht="11.25" customHeight="1" x14ac:dyDescent="0.25">
      <c r="A299" s="68" t="s">
        <v>286</v>
      </c>
      <c r="B299" s="59" t="s">
        <v>361</v>
      </c>
      <c r="C299" s="47" t="s">
        <v>42</v>
      </c>
      <c r="D299" s="61">
        <v>6070</v>
      </c>
      <c r="E299" s="61" t="s">
        <v>371</v>
      </c>
      <c r="F299" s="37" t="s">
        <v>371</v>
      </c>
      <c r="G299" s="61">
        <v>780</v>
      </c>
      <c r="H299" s="37">
        <v>12.9</v>
      </c>
      <c r="I299" s="61" t="s">
        <v>371</v>
      </c>
      <c r="J299" s="37" t="s">
        <v>371</v>
      </c>
      <c r="K299" s="61">
        <v>890</v>
      </c>
      <c r="L299" s="37">
        <v>14.6</v>
      </c>
      <c r="M299" s="61">
        <v>790</v>
      </c>
      <c r="N299" s="37">
        <v>13</v>
      </c>
      <c r="O299" s="61">
        <v>1040</v>
      </c>
      <c r="P299" s="37">
        <v>17.2</v>
      </c>
      <c r="Q299" s="61" t="s">
        <v>371</v>
      </c>
      <c r="R299" s="37" t="s">
        <v>371</v>
      </c>
      <c r="S299" s="61">
        <v>570</v>
      </c>
      <c r="T299" s="37">
        <v>9.4</v>
      </c>
      <c r="U299" s="61">
        <v>390</v>
      </c>
      <c r="V299" s="37">
        <v>6.4</v>
      </c>
      <c r="W299" s="61">
        <v>1260</v>
      </c>
      <c r="X299" s="37">
        <v>20.8</v>
      </c>
    </row>
    <row r="300" spans="1:24" ht="11.25" customHeight="1" x14ac:dyDescent="0.25">
      <c r="A300" s="68" t="s">
        <v>286</v>
      </c>
      <c r="B300" s="59" t="s">
        <v>361</v>
      </c>
      <c r="C300" s="47" t="s">
        <v>43</v>
      </c>
      <c r="D300" s="61">
        <v>6100</v>
      </c>
      <c r="E300" s="61" t="s">
        <v>371</v>
      </c>
      <c r="F300" s="37" t="s">
        <v>371</v>
      </c>
      <c r="G300" s="61" t="s">
        <v>371</v>
      </c>
      <c r="H300" s="37" t="s">
        <v>371</v>
      </c>
      <c r="I300" s="61" t="s">
        <v>371</v>
      </c>
      <c r="J300" s="37" t="s">
        <v>371</v>
      </c>
      <c r="K300" s="61" t="s">
        <v>371</v>
      </c>
      <c r="L300" s="37" t="s">
        <v>371</v>
      </c>
      <c r="M300" s="61">
        <v>860</v>
      </c>
      <c r="N300" s="37">
        <v>14</v>
      </c>
      <c r="O300" s="61">
        <v>560</v>
      </c>
      <c r="P300" s="37">
        <v>9.3000000000000007</v>
      </c>
      <c r="Q300" s="61">
        <v>380</v>
      </c>
      <c r="R300" s="37">
        <v>6.2</v>
      </c>
      <c r="S300" s="61">
        <v>830</v>
      </c>
      <c r="T300" s="37">
        <v>13.6</v>
      </c>
      <c r="U300" s="61">
        <v>550</v>
      </c>
      <c r="V300" s="37">
        <v>9.1</v>
      </c>
      <c r="W300" s="61">
        <v>2510</v>
      </c>
      <c r="X300" s="37">
        <v>41.2</v>
      </c>
    </row>
    <row r="301" spans="1:24" ht="19.899999999999999" customHeight="1" x14ac:dyDescent="0.25">
      <c r="A301" s="68" t="s">
        <v>287</v>
      </c>
      <c r="B301" s="59" t="s">
        <v>362</v>
      </c>
      <c r="C301" s="47" t="s">
        <v>41</v>
      </c>
      <c r="D301" s="61">
        <v>7960</v>
      </c>
      <c r="E301" s="61" t="s">
        <v>371</v>
      </c>
      <c r="F301" s="37" t="s">
        <v>371</v>
      </c>
      <c r="G301" s="61">
        <v>890</v>
      </c>
      <c r="H301" s="37">
        <v>11.2</v>
      </c>
      <c r="I301" s="61" t="s">
        <v>371</v>
      </c>
      <c r="J301" s="37" t="s">
        <v>371</v>
      </c>
      <c r="K301" s="61">
        <v>780</v>
      </c>
      <c r="L301" s="37">
        <v>9.6999999999999993</v>
      </c>
      <c r="M301" s="61">
        <v>1200</v>
      </c>
      <c r="N301" s="37">
        <v>15.1</v>
      </c>
      <c r="O301" s="61">
        <v>810</v>
      </c>
      <c r="P301" s="37">
        <v>10.199999999999999</v>
      </c>
      <c r="Q301" s="61">
        <v>240</v>
      </c>
      <c r="R301" s="37">
        <v>3</v>
      </c>
      <c r="S301" s="61">
        <v>650</v>
      </c>
      <c r="T301" s="37">
        <v>8.1999999999999993</v>
      </c>
      <c r="U301" s="61">
        <v>680</v>
      </c>
      <c r="V301" s="37">
        <v>8.6</v>
      </c>
      <c r="W301" s="61">
        <v>2420</v>
      </c>
      <c r="X301" s="37">
        <v>30.4</v>
      </c>
    </row>
    <row r="302" spans="1:24" ht="11.25" customHeight="1" x14ac:dyDescent="0.25">
      <c r="A302" s="68" t="s">
        <v>287</v>
      </c>
      <c r="B302" s="59" t="s">
        <v>362</v>
      </c>
      <c r="C302" s="47" t="s">
        <v>42</v>
      </c>
      <c r="D302" s="61">
        <v>4040</v>
      </c>
      <c r="E302" s="61" t="s">
        <v>371</v>
      </c>
      <c r="F302" s="37" t="s">
        <v>371</v>
      </c>
      <c r="G302" s="61">
        <v>660</v>
      </c>
      <c r="H302" s="37">
        <v>16.399999999999999</v>
      </c>
      <c r="I302" s="61" t="s">
        <v>371</v>
      </c>
      <c r="J302" s="37" t="s">
        <v>371</v>
      </c>
      <c r="K302" s="61">
        <v>650</v>
      </c>
      <c r="L302" s="37">
        <v>16.100000000000001</v>
      </c>
      <c r="M302" s="61">
        <v>510</v>
      </c>
      <c r="N302" s="37">
        <v>12.6</v>
      </c>
      <c r="O302" s="61">
        <v>530</v>
      </c>
      <c r="P302" s="37">
        <v>13.1</v>
      </c>
      <c r="Q302" s="61" t="s">
        <v>371</v>
      </c>
      <c r="R302" s="37" t="s">
        <v>371</v>
      </c>
      <c r="S302" s="61">
        <v>290</v>
      </c>
      <c r="T302" s="37">
        <v>7.3</v>
      </c>
      <c r="U302" s="61">
        <v>280</v>
      </c>
      <c r="V302" s="37">
        <v>6.9</v>
      </c>
      <c r="W302" s="61">
        <v>730</v>
      </c>
      <c r="X302" s="37">
        <v>18</v>
      </c>
    </row>
    <row r="303" spans="1:24" ht="11.25" customHeight="1" x14ac:dyDescent="0.25">
      <c r="A303" s="68" t="s">
        <v>287</v>
      </c>
      <c r="B303" s="59" t="s">
        <v>362</v>
      </c>
      <c r="C303" s="47" t="s">
        <v>43</v>
      </c>
      <c r="D303" s="61">
        <v>3920</v>
      </c>
      <c r="E303" s="61" t="s">
        <v>371</v>
      </c>
      <c r="F303" s="37" t="s">
        <v>371</v>
      </c>
      <c r="G303" s="61">
        <v>230</v>
      </c>
      <c r="H303" s="37">
        <v>5.8</v>
      </c>
      <c r="I303" s="61" t="s">
        <v>371</v>
      </c>
      <c r="J303" s="37" t="s">
        <v>371</v>
      </c>
      <c r="K303" s="61" t="s">
        <v>371</v>
      </c>
      <c r="L303" s="37" t="s">
        <v>371</v>
      </c>
      <c r="M303" s="61">
        <v>690</v>
      </c>
      <c r="N303" s="37">
        <v>17.7</v>
      </c>
      <c r="O303" s="61">
        <v>280</v>
      </c>
      <c r="P303" s="37">
        <v>7.2</v>
      </c>
      <c r="Q303" s="61" t="s">
        <v>371</v>
      </c>
      <c r="R303" s="37" t="s">
        <v>371</v>
      </c>
      <c r="S303" s="61">
        <v>360</v>
      </c>
      <c r="T303" s="37">
        <v>9.1</v>
      </c>
      <c r="U303" s="61">
        <v>400</v>
      </c>
      <c r="V303" s="37">
        <v>10.3</v>
      </c>
      <c r="W303" s="61">
        <v>1690</v>
      </c>
      <c r="X303" s="37">
        <v>43.1</v>
      </c>
    </row>
    <row r="304" spans="1:24" ht="19.899999999999999" customHeight="1" x14ac:dyDescent="0.25">
      <c r="A304" s="68" t="s">
        <v>288</v>
      </c>
      <c r="B304" s="59" t="s">
        <v>363</v>
      </c>
      <c r="C304" s="47" t="s">
        <v>41</v>
      </c>
      <c r="D304" s="61">
        <v>6960</v>
      </c>
      <c r="E304" s="61" t="s">
        <v>371</v>
      </c>
      <c r="F304" s="37" t="s">
        <v>371</v>
      </c>
      <c r="G304" s="61">
        <v>1360</v>
      </c>
      <c r="H304" s="37">
        <v>19.5</v>
      </c>
      <c r="I304" s="61" t="s">
        <v>371</v>
      </c>
      <c r="J304" s="37" t="s">
        <v>371</v>
      </c>
      <c r="K304" s="61">
        <v>700</v>
      </c>
      <c r="L304" s="37">
        <v>10.1</v>
      </c>
      <c r="M304" s="61">
        <v>1090</v>
      </c>
      <c r="N304" s="37">
        <v>15.7</v>
      </c>
      <c r="O304" s="61">
        <v>700</v>
      </c>
      <c r="P304" s="37">
        <v>10.1</v>
      </c>
      <c r="Q304" s="61" t="s">
        <v>371</v>
      </c>
      <c r="R304" s="37" t="s">
        <v>371</v>
      </c>
      <c r="S304" s="61">
        <v>370</v>
      </c>
      <c r="T304" s="37">
        <v>5.3</v>
      </c>
      <c r="U304" s="61">
        <v>380</v>
      </c>
      <c r="V304" s="37">
        <v>5.5</v>
      </c>
      <c r="W304" s="61">
        <v>1910</v>
      </c>
      <c r="X304" s="37">
        <v>27.4</v>
      </c>
    </row>
    <row r="305" spans="1:24" ht="11.25" customHeight="1" x14ac:dyDescent="0.25">
      <c r="A305" s="68" t="s">
        <v>288</v>
      </c>
      <c r="B305" s="59" t="s">
        <v>363</v>
      </c>
      <c r="C305" s="47" t="s">
        <v>42</v>
      </c>
      <c r="D305" s="61">
        <v>3790</v>
      </c>
      <c r="E305" s="61" t="s">
        <v>371</v>
      </c>
      <c r="F305" s="37" t="s">
        <v>371</v>
      </c>
      <c r="G305" s="61">
        <v>1010</v>
      </c>
      <c r="H305" s="37">
        <v>26.7</v>
      </c>
      <c r="I305" s="61" t="s">
        <v>371</v>
      </c>
      <c r="J305" s="37" t="s">
        <v>371</v>
      </c>
      <c r="K305" s="61">
        <v>630</v>
      </c>
      <c r="L305" s="37">
        <v>16.5</v>
      </c>
      <c r="M305" s="61">
        <v>490</v>
      </c>
      <c r="N305" s="37">
        <v>12.9</v>
      </c>
      <c r="O305" s="61">
        <v>550</v>
      </c>
      <c r="P305" s="37">
        <v>14.4</v>
      </c>
      <c r="Q305" s="61" t="s">
        <v>371</v>
      </c>
      <c r="R305" s="37" t="s">
        <v>371</v>
      </c>
      <c r="S305" s="61" t="s">
        <v>371</v>
      </c>
      <c r="T305" s="37" t="s">
        <v>371</v>
      </c>
      <c r="U305" s="61" t="s">
        <v>371</v>
      </c>
      <c r="V305" s="37" t="s">
        <v>371</v>
      </c>
      <c r="W305" s="61">
        <v>520</v>
      </c>
      <c r="X305" s="37">
        <v>13.7</v>
      </c>
    </row>
    <row r="306" spans="1:24" ht="11.25" customHeight="1" x14ac:dyDescent="0.25">
      <c r="A306" s="68" t="s">
        <v>288</v>
      </c>
      <c r="B306" s="59" t="s">
        <v>363</v>
      </c>
      <c r="C306" s="47" t="s">
        <v>43</v>
      </c>
      <c r="D306" s="61">
        <v>3170</v>
      </c>
      <c r="E306" s="61" t="s">
        <v>371</v>
      </c>
      <c r="F306" s="37" t="s">
        <v>371</v>
      </c>
      <c r="G306" s="61">
        <v>350</v>
      </c>
      <c r="H306" s="37">
        <v>11</v>
      </c>
      <c r="I306" s="61" t="s">
        <v>371</v>
      </c>
      <c r="J306" s="37" t="s">
        <v>371</v>
      </c>
      <c r="K306" s="61" t="s">
        <v>371</v>
      </c>
      <c r="L306" s="37" t="s">
        <v>371</v>
      </c>
      <c r="M306" s="61">
        <v>600</v>
      </c>
      <c r="N306" s="37">
        <v>19.100000000000001</v>
      </c>
      <c r="O306" s="61" t="s">
        <v>371</v>
      </c>
      <c r="P306" s="37" t="s">
        <v>371</v>
      </c>
      <c r="Q306" s="61" t="s">
        <v>371</v>
      </c>
      <c r="R306" s="37" t="s">
        <v>371</v>
      </c>
      <c r="S306" s="61">
        <v>240</v>
      </c>
      <c r="T306" s="37">
        <v>7.7</v>
      </c>
      <c r="U306" s="61" t="s">
        <v>371</v>
      </c>
      <c r="V306" s="37" t="s">
        <v>371</v>
      </c>
      <c r="W306" s="61">
        <v>1390</v>
      </c>
      <c r="X306" s="37">
        <v>43.9</v>
      </c>
    </row>
    <row r="307" spans="1:24" ht="19.899999999999999" customHeight="1" x14ac:dyDescent="0.25">
      <c r="A307" s="68" t="s">
        <v>290</v>
      </c>
      <c r="B307" s="59" t="s">
        <v>309</v>
      </c>
      <c r="C307" s="47" t="s">
        <v>41</v>
      </c>
      <c r="D307" s="61">
        <v>68170</v>
      </c>
      <c r="E307" s="61">
        <v>1560</v>
      </c>
      <c r="F307" s="37">
        <v>2.2999999999999998</v>
      </c>
      <c r="G307" s="61">
        <v>10120</v>
      </c>
      <c r="H307" s="37">
        <v>14.8</v>
      </c>
      <c r="I307" s="61">
        <v>1770</v>
      </c>
      <c r="J307" s="37">
        <v>2.6</v>
      </c>
      <c r="K307" s="61">
        <v>6970</v>
      </c>
      <c r="L307" s="37">
        <v>10.199999999999999</v>
      </c>
      <c r="M307" s="61">
        <v>8970</v>
      </c>
      <c r="N307" s="37">
        <v>13.2</v>
      </c>
      <c r="O307" s="61">
        <v>6830</v>
      </c>
      <c r="P307" s="37">
        <v>10</v>
      </c>
      <c r="Q307" s="61">
        <v>1720</v>
      </c>
      <c r="R307" s="37">
        <v>2.5</v>
      </c>
      <c r="S307" s="61">
        <v>4710</v>
      </c>
      <c r="T307" s="37">
        <v>6.9</v>
      </c>
      <c r="U307" s="61">
        <v>5900</v>
      </c>
      <c r="V307" s="37">
        <v>8.6999999999999993</v>
      </c>
      <c r="W307" s="61">
        <v>19620</v>
      </c>
      <c r="X307" s="37">
        <v>28.8</v>
      </c>
    </row>
    <row r="308" spans="1:24" ht="11.25" customHeight="1" x14ac:dyDescent="0.25">
      <c r="A308" s="68" t="s">
        <v>290</v>
      </c>
      <c r="B308" s="59" t="s">
        <v>309</v>
      </c>
      <c r="C308" s="47" t="s">
        <v>42</v>
      </c>
      <c r="D308" s="61">
        <v>35130</v>
      </c>
      <c r="E308" s="61">
        <v>1120</v>
      </c>
      <c r="F308" s="37">
        <v>3.2</v>
      </c>
      <c r="G308" s="61">
        <v>7290</v>
      </c>
      <c r="H308" s="37">
        <v>20.8</v>
      </c>
      <c r="I308" s="61">
        <v>1380</v>
      </c>
      <c r="J308" s="37">
        <v>3.9</v>
      </c>
      <c r="K308" s="61">
        <v>6050</v>
      </c>
      <c r="L308" s="37">
        <v>17.2</v>
      </c>
      <c r="M308" s="61">
        <v>3800</v>
      </c>
      <c r="N308" s="37">
        <v>10.8</v>
      </c>
      <c r="O308" s="61">
        <v>4980</v>
      </c>
      <c r="P308" s="37">
        <v>14.2</v>
      </c>
      <c r="Q308" s="61">
        <v>650</v>
      </c>
      <c r="R308" s="37">
        <v>1.8</v>
      </c>
      <c r="S308" s="61">
        <v>2580</v>
      </c>
      <c r="T308" s="37">
        <v>7.4</v>
      </c>
      <c r="U308" s="61">
        <v>2530</v>
      </c>
      <c r="V308" s="37">
        <v>7.2</v>
      </c>
      <c r="W308" s="61">
        <v>4750</v>
      </c>
      <c r="X308" s="37">
        <v>13.5</v>
      </c>
    </row>
    <row r="309" spans="1:24" ht="11.25" customHeight="1" x14ac:dyDescent="0.25">
      <c r="A309" s="68" t="s">
        <v>290</v>
      </c>
      <c r="B309" s="59" t="s">
        <v>309</v>
      </c>
      <c r="C309" s="47" t="s">
        <v>43</v>
      </c>
      <c r="D309" s="61">
        <v>33030</v>
      </c>
      <c r="E309" s="61">
        <v>440</v>
      </c>
      <c r="F309" s="37">
        <v>1.3</v>
      </c>
      <c r="G309" s="61">
        <v>2820</v>
      </c>
      <c r="H309" s="37">
        <v>8.5</v>
      </c>
      <c r="I309" s="61">
        <v>390</v>
      </c>
      <c r="J309" s="37">
        <v>1.2</v>
      </c>
      <c r="K309" s="61">
        <v>920</v>
      </c>
      <c r="L309" s="37">
        <v>2.8</v>
      </c>
      <c r="M309" s="61">
        <v>5170</v>
      </c>
      <c r="N309" s="37">
        <v>15.7</v>
      </c>
      <c r="O309" s="61">
        <v>1850</v>
      </c>
      <c r="P309" s="37">
        <v>5.6</v>
      </c>
      <c r="Q309" s="61">
        <v>1070</v>
      </c>
      <c r="R309" s="37">
        <v>3.2</v>
      </c>
      <c r="S309" s="61">
        <v>2130</v>
      </c>
      <c r="T309" s="37">
        <v>6.4</v>
      </c>
      <c r="U309" s="61">
        <v>3370</v>
      </c>
      <c r="V309" s="37">
        <v>10.199999999999999</v>
      </c>
      <c r="W309" s="61">
        <v>14860</v>
      </c>
      <c r="X309" s="37">
        <v>45</v>
      </c>
    </row>
    <row r="310" spans="1:24" ht="19.899999999999999" customHeight="1" x14ac:dyDescent="0.25">
      <c r="A310" s="68" t="s">
        <v>289</v>
      </c>
      <c r="B310" s="59" t="s">
        <v>373</v>
      </c>
      <c r="C310" s="47" t="s">
        <v>41</v>
      </c>
      <c r="D310" s="61">
        <v>8190</v>
      </c>
      <c r="E310" s="61" t="s">
        <v>371</v>
      </c>
      <c r="F310" s="37" t="s">
        <v>371</v>
      </c>
      <c r="G310" s="61">
        <v>1120</v>
      </c>
      <c r="H310" s="37">
        <v>13.7</v>
      </c>
      <c r="I310" s="61" t="s">
        <v>371</v>
      </c>
      <c r="J310" s="37" t="s">
        <v>371</v>
      </c>
      <c r="K310" s="61">
        <v>610</v>
      </c>
      <c r="L310" s="37">
        <v>7.5</v>
      </c>
      <c r="M310" s="61">
        <v>1280</v>
      </c>
      <c r="N310" s="37">
        <v>15.6</v>
      </c>
      <c r="O310" s="61">
        <v>640</v>
      </c>
      <c r="P310" s="37">
        <v>7.8</v>
      </c>
      <c r="Q310" s="61">
        <v>330</v>
      </c>
      <c r="R310" s="37">
        <v>4.0999999999999996</v>
      </c>
      <c r="S310" s="61">
        <v>770</v>
      </c>
      <c r="T310" s="37">
        <v>9.4</v>
      </c>
      <c r="U310" s="61">
        <v>1000</v>
      </c>
      <c r="V310" s="37">
        <v>12.3</v>
      </c>
      <c r="W310" s="61">
        <v>2260</v>
      </c>
      <c r="X310" s="37">
        <v>27.6</v>
      </c>
    </row>
    <row r="311" spans="1:24" ht="11.25" customHeight="1" x14ac:dyDescent="0.25">
      <c r="A311" s="68" t="s">
        <v>289</v>
      </c>
      <c r="B311" s="59" t="s">
        <v>373</v>
      </c>
      <c r="C311" s="47" t="s">
        <v>42</v>
      </c>
      <c r="D311" s="61">
        <v>4230</v>
      </c>
      <c r="E311" s="61" t="s">
        <v>371</v>
      </c>
      <c r="F311" s="37" t="s">
        <v>371</v>
      </c>
      <c r="G311" s="61">
        <v>860</v>
      </c>
      <c r="H311" s="37">
        <v>20.399999999999999</v>
      </c>
      <c r="I311" s="61" t="s">
        <v>371</v>
      </c>
      <c r="J311" s="37" t="s">
        <v>371</v>
      </c>
      <c r="K311" s="61">
        <v>560</v>
      </c>
      <c r="L311" s="37">
        <v>13.2</v>
      </c>
      <c r="M311" s="61">
        <v>600</v>
      </c>
      <c r="N311" s="37">
        <v>14.2</v>
      </c>
      <c r="O311" s="61">
        <v>500</v>
      </c>
      <c r="P311" s="37">
        <v>11.9</v>
      </c>
      <c r="Q311" s="61" t="s">
        <v>371</v>
      </c>
      <c r="R311" s="37" t="s">
        <v>371</v>
      </c>
      <c r="S311" s="61">
        <v>490</v>
      </c>
      <c r="T311" s="37">
        <v>11.5</v>
      </c>
      <c r="U311" s="61">
        <v>340</v>
      </c>
      <c r="V311" s="37">
        <v>7.9</v>
      </c>
      <c r="W311" s="61">
        <v>620</v>
      </c>
      <c r="X311" s="37">
        <v>14.6</v>
      </c>
    </row>
    <row r="312" spans="1:24" ht="11.25" customHeight="1" x14ac:dyDescent="0.25">
      <c r="A312" s="68" t="s">
        <v>289</v>
      </c>
      <c r="B312" s="59" t="s">
        <v>373</v>
      </c>
      <c r="C312" s="47" t="s">
        <v>43</v>
      </c>
      <c r="D312" s="61">
        <v>3960</v>
      </c>
      <c r="E312" s="61" t="s">
        <v>371</v>
      </c>
      <c r="F312" s="37" t="s">
        <v>371</v>
      </c>
      <c r="G312" s="61">
        <v>260</v>
      </c>
      <c r="H312" s="37">
        <v>6.6</v>
      </c>
      <c r="I312" s="61" t="s">
        <v>371</v>
      </c>
      <c r="J312" s="37" t="s">
        <v>371</v>
      </c>
      <c r="K312" s="61" t="s">
        <v>371</v>
      </c>
      <c r="L312" s="37" t="s">
        <v>371</v>
      </c>
      <c r="M312" s="61">
        <v>670</v>
      </c>
      <c r="N312" s="37">
        <v>17</v>
      </c>
      <c r="O312" s="61" t="s">
        <v>371</v>
      </c>
      <c r="P312" s="37" t="s">
        <v>371</v>
      </c>
      <c r="Q312" s="61">
        <v>220</v>
      </c>
      <c r="R312" s="37">
        <v>5.7</v>
      </c>
      <c r="S312" s="61">
        <v>280</v>
      </c>
      <c r="T312" s="37">
        <v>7.1</v>
      </c>
      <c r="U312" s="61">
        <v>670</v>
      </c>
      <c r="V312" s="37">
        <v>16.899999999999999</v>
      </c>
      <c r="W312" s="61">
        <v>1640</v>
      </c>
      <c r="X312" s="37">
        <v>41.5</v>
      </c>
    </row>
    <row r="313" spans="1:24" ht="19.899999999999999" customHeight="1" x14ac:dyDescent="0.25">
      <c r="A313" s="67" t="s">
        <v>291</v>
      </c>
      <c r="B313" s="64" t="s">
        <v>364</v>
      </c>
      <c r="C313" s="46" t="s">
        <v>41</v>
      </c>
      <c r="D313" s="70">
        <v>92600</v>
      </c>
      <c r="E313" s="70">
        <v>2960</v>
      </c>
      <c r="F313" s="40">
        <v>3.2</v>
      </c>
      <c r="G313" s="70">
        <v>14390</v>
      </c>
      <c r="H313" s="40">
        <v>15.5</v>
      </c>
      <c r="I313" s="70">
        <v>2170</v>
      </c>
      <c r="J313" s="40">
        <v>2.2999999999999998</v>
      </c>
      <c r="K313" s="70">
        <v>9630</v>
      </c>
      <c r="L313" s="40">
        <v>10.4</v>
      </c>
      <c r="M313" s="70">
        <v>12720</v>
      </c>
      <c r="N313" s="40">
        <v>13.7</v>
      </c>
      <c r="O313" s="70">
        <v>10470</v>
      </c>
      <c r="P313" s="40">
        <v>11.3</v>
      </c>
      <c r="Q313" s="70">
        <v>2160</v>
      </c>
      <c r="R313" s="40">
        <v>2.2999999999999998</v>
      </c>
      <c r="S313" s="70">
        <v>5600</v>
      </c>
      <c r="T313" s="40">
        <v>6.1</v>
      </c>
      <c r="U313" s="70">
        <v>7300</v>
      </c>
      <c r="V313" s="40">
        <v>7.9</v>
      </c>
      <c r="W313" s="70">
        <v>25190</v>
      </c>
      <c r="X313" s="40">
        <v>27.2</v>
      </c>
    </row>
    <row r="314" spans="1:24" ht="11.25" customHeight="1" x14ac:dyDescent="0.25">
      <c r="A314" s="67" t="s">
        <v>291</v>
      </c>
      <c r="B314" s="64" t="s">
        <v>364</v>
      </c>
      <c r="C314" s="46" t="s">
        <v>42</v>
      </c>
      <c r="D314" s="70">
        <v>49110</v>
      </c>
      <c r="E314" s="70">
        <v>2060</v>
      </c>
      <c r="F314" s="40">
        <v>4.2</v>
      </c>
      <c r="G314" s="70">
        <v>10450</v>
      </c>
      <c r="H314" s="40">
        <v>21.3</v>
      </c>
      <c r="I314" s="70">
        <v>1450</v>
      </c>
      <c r="J314" s="40">
        <v>3</v>
      </c>
      <c r="K314" s="70">
        <v>8600</v>
      </c>
      <c r="L314" s="40">
        <v>17.5</v>
      </c>
      <c r="M314" s="70">
        <v>5630</v>
      </c>
      <c r="N314" s="40">
        <v>11.5</v>
      </c>
      <c r="O314" s="70">
        <v>7400</v>
      </c>
      <c r="P314" s="40">
        <v>15.1</v>
      </c>
      <c r="Q314" s="70">
        <v>730</v>
      </c>
      <c r="R314" s="40">
        <v>1.5</v>
      </c>
      <c r="S314" s="70">
        <v>3080</v>
      </c>
      <c r="T314" s="40">
        <v>6.3</v>
      </c>
      <c r="U314" s="70">
        <v>3300</v>
      </c>
      <c r="V314" s="40">
        <v>6.7</v>
      </c>
      <c r="W314" s="70">
        <v>6410</v>
      </c>
      <c r="X314" s="40">
        <v>13</v>
      </c>
    </row>
    <row r="315" spans="1:24" ht="11.25" customHeight="1" x14ac:dyDescent="0.25">
      <c r="A315" s="67" t="s">
        <v>291</v>
      </c>
      <c r="B315" s="64" t="s">
        <v>364</v>
      </c>
      <c r="C315" s="46" t="s">
        <v>43</v>
      </c>
      <c r="D315" s="70">
        <v>43480</v>
      </c>
      <c r="E315" s="70">
        <v>900</v>
      </c>
      <c r="F315" s="40">
        <v>2.1</v>
      </c>
      <c r="G315" s="70">
        <v>3940</v>
      </c>
      <c r="H315" s="40">
        <v>9.1</v>
      </c>
      <c r="I315" s="70">
        <v>710</v>
      </c>
      <c r="J315" s="40">
        <v>1.6</v>
      </c>
      <c r="K315" s="70">
        <v>1030</v>
      </c>
      <c r="L315" s="40">
        <v>2.4</v>
      </c>
      <c r="M315" s="70">
        <v>7090</v>
      </c>
      <c r="N315" s="40">
        <v>16.3</v>
      </c>
      <c r="O315" s="70">
        <v>3060</v>
      </c>
      <c r="P315" s="40">
        <v>7</v>
      </c>
      <c r="Q315" s="70">
        <v>1430</v>
      </c>
      <c r="R315" s="40">
        <v>3.3</v>
      </c>
      <c r="S315" s="70">
        <v>2530</v>
      </c>
      <c r="T315" s="40">
        <v>5.8</v>
      </c>
      <c r="U315" s="70">
        <v>4000</v>
      </c>
      <c r="V315" s="40">
        <v>9.1999999999999993</v>
      </c>
      <c r="W315" s="70">
        <v>18790</v>
      </c>
      <c r="X315" s="40">
        <v>43.2</v>
      </c>
    </row>
    <row r="316" spans="1:24" ht="19.899999999999999" customHeight="1" x14ac:dyDescent="0.25">
      <c r="A316" s="68" t="s">
        <v>292</v>
      </c>
      <c r="B316" s="59" t="s">
        <v>365</v>
      </c>
      <c r="C316" s="47" t="s">
        <v>41</v>
      </c>
      <c r="D316" s="61">
        <v>11950</v>
      </c>
      <c r="E316" s="61" t="s">
        <v>371</v>
      </c>
      <c r="F316" s="37" t="s">
        <v>371</v>
      </c>
      <c r="G316" s="61">
        <v>2100</v>
      </c>
      <c r="H316" s="37">
        <v>17.5</v>
      </c>
      <c r="I316" s="61">
        <v>300</v>
      </c>
      <c r="J316" s="37">
        <v>2.5</v>
      </c>
      <c r="K316" s="61">
        <v>750</v>
      </c>
      <c r="L316" s="37">
        <v>6.3</v>
      </c>
      <c r="M316" s="61">
        <v>1530</v>
      </c>
      <c r="N316" s="37">
        <v>12.8</v>
      </c>
      <c r="O316" s="61">
        <v>1770</v>
      </c>
      <c r="P316" s="37">
        <v>14.8</v>
      </c>
      <c r="Q316" s="61">
        <v>420</v>
      </c>
      <c r="R316" s="37">
        <v>3.5</v>
      </c>
      <c r="S316" s="61">
        <v>730</v>
      </c>
      <c r="T316" s="37">
        <v>6.1</v>
      </c>
      <c r="U316" s="61">
        <v>990</v>
      </c>
      <c r="V316" s="37">
        <v>8.3000000000000007</v>
      </c>
      <c r="W316" s="61">
        <v>3240</v>
      </c>
      <c r="X316" s="37">
        <v>27.2</v>
      </c>
    </row>
    <row r="317" spans="1:24" ht="11.25" customHeight="1" x14ac:dyDescent="0.25">
      <c r="A317" s="68" t="s">
        <v>292</v>
      </c>
      <c r="B317" s="59" t="s">
        <v>365</v>
      </c>
      <c r="C317" s="47" t="s">
        <v>42</v>
      </c>
      <c r="D317" s="61">
        <v>6410</v>
      </c>
      <c r="E317" s="61" t="s">
        <v>371</v>
      </c>
      <c r="F317" s="37" t="s">
        <v>371</v>
      </c>
      <c r="G317" s="61">
        <v>1680</v>
      </c>
      <c r="H317" s="37">
        <v>26.2</v>
      </c>
      <c r="I317" s="61" t="s">
        <v>371</v>
      </c>
      <c r="J317" s="37" t="s">
        <v>371</v>
      </c>
      <c r="K317" s="61">
        <v>620</v>
      </c>
      <c r="L317" s="37">
        <v>9.6</v>
      </c>
      <c r="M317" s="61">
        <v>700</v>
      </c>
      <c r="N317" s="37">
        <v>10.9</v>
      </c>
      <c r="O317" s="61">
        <v>1310</v>
      </c>
      <c r="P317" s="37">
        <v>20.399999999999999</v>
      </c>
      <c r="Q317" s="61" t="s">
        <v>371</v>
      </c>
      <c r="R317" s="37" t="s">
        <v>371</v>
      </c>
      <c r="S317" s="61">
        <v>500</v>
      </c>
      <c r="T317" s="37">
        <v>7.8</v>
      </c>
      <c r="U317" s="61">
        <v>540</v>
      </c>
      <c r="V317" s="37">
        <v>8.5</v>
      </c>
      <c r="W317" s="61">
        <v>720</v>
      </c>
      <c r="X317" s="37">
        <v>11.2</v>
      </c>
    </row>
    <row r="318" spans="1:24" ht="11.25" customHeight="1" x14ac:dyDescent="0.25">
      <c r="A318" s="68" t="s">
        <v>292</v>
      </c>
      <c r="B318" s="59" t="s">
        <v>365</v>
      </c>
      <c r="C318" s="47" t="s">
        <v>43</v>
      </c>
      <c r="D318" s="61">
        <v>5540</v>
      </c>
      <c r="E318" s="61" t="s">
        <v>371</v>
      </c>
      <c r="F318" s="37" t="s">
        <v>371</v>
      </c>
      <c r="G318" s="61">
        <v>410</v>
      </c>
      <c r="H318" s="37">
        <v>7.5</v>
      </c>
      <c r="I318" s="61" t="s">
        <v>371</v>
      </c>
      <c r="J318" s="37" t="s">
        <v>371</v>
      </c>
      <c r="K318" s="61" t="s">
        <v>371</v>
      </c>
      <c r="L318" s="37" t="s">
        <v>371</v>
      </c>
      <c r="M318" s="61">
        <v>830</v>
      </c>
      <c r="N318" s="37">
        <v>14.9</v>
      </c>
      <c r="O318" s="61">
        <v>460</v>
      </c>
      <c r="P318" s="37">
        <v>8.3000000000000007</v>
      </c>
      <c r="Q318" s="61">
        <v>330</v>
      </c>
      <c r="R318" s="37">
        <v>5.9</v>
      </c>
      <c r="S318" s="61">
        <v>230</v>
      </c>
      <c r="T318" s="37">
        <v>4.2</v>
      </c>
      <c r="U318" s="61">
        <v>450</v>
      </c>
      <c r="V318" s="37">
        <v>8</v>
      </c>
      <c r="W318" s="61">
        <v>2530</v>
      </c>
      <c r="X318" s="37">
        <v>45.6</v>
      </c>
    </row>
    <row r="319" spans="1:24" ht="19.899999999999999" customHeight="1" x14ac:dyDescent="0.25">
      <c r="A319" s="68" t="s">
        <v>293</v>
      </c>
      <c r="B319" s="59" t="s">
        <v>366</v>
      </c>
      <c r="C319" s="47" t="s">
        <v>41</v>
      </c>
      <c r="D319" s="61">
        <v>7100</v>
      </c>
      <c r="E319" s="61" t="s">
        <v>371</v>
      </c>
      <c r="F319" s="37" t="s">
        <v>371</v>
      </c>
      <c r="G319" s="61">
        <v>1070</v>
      </c>
      <c r="H319" s="37">
        <v>15</v>
      </c>
      <c r="I319" s="61" t="s">
        <v>371</v>
      </c>
      <c r="J319" s="37" t="s">
        <v>371</v>
      </c>
      <c r="K319" s="61">
        <v>750</v>
      </c>
      <c r="L319" s="37">
        <v>10.6</v>
      </c>
      <c r="M319" s="61">
        <v>1030</v>
      </c>
      <c r="N319" s="37">
        <v>14.6</v>
      </c>
      <c r="O319" s="61">
        <v>830</v>
      </c>
      <c r="P319" s="37">
        <v>11.8</v>
      </c>
      <c r="Q319" s="61" t="s">
        <v>371</v>
      </c>
      <c r="R319" s="37" t="s">
        <v>371</v>
      </c>
      <c r="S319" s="61">
        <v>430</v>
      </c>
      <c r="T319" s="37">
        <v>6.1</v>
      </c>
      <c r="U319" s="61">
        <v>520</v>
      </c>
      <c r="V319" s="37">
        <v>7.3</v>
      </c>
      <c r="W319" s="61">
        <v>2020</v>
      </c>
      <c r="X319" s="37">
        <v>28.4</v>
      </c>
    </row>
    <row r="320" spans="1:24" ht="11.25" customHeight="1" x14ac:dyDescent="0.25">
      <c r="A320" s="68" t="s">
        <v>293</v>
      </c>
      <c r="B320" s="59" t="s">
        <v>366</v>
      </c>
      <c r="C320" s="47" t="s">
        <v>42</v>
      </c>
      <c r="D320" s="61">
        <v>3780</v>
      </c>
      <c r="E320" s="61" t="s">
        <v>371</v>
      </c>
      <c r="F320" s="37" t="s">
        <v>371</v>
      </c>
      <c r="G320" s="61">
        <v>810</v>
      </c>
      <c r="H320" s="37">
        <v>21.5</v>
      </c>
      <c r="I320" s="61" t="s">
        <v>371</v>
      </c>
      <c r="J320" s="37" t="s">
        <v>371</v>
      </c>
      <c r="K320" s="61">
        <v>690</v>
      </c>
      <c r="L320" s="37">
        <v>18.2</v>
      </c>
      <c r="M320" s="61">
        <v>470</v>
      </c>
      <c r="N320" s="37">
        <v>12.3</v>
      </c>
      <c r="O320" s="61">
        <v>660</v>
      </c>
      <c r="P320" s="37">
        <v>17.600000000000001</v>
      </c>
      <c r="Q320" s="61" t="s">
        <v>371</v>
      </c>
      <c r="R320" s="37" t="s">
        <v>371</v>
      </c>
      <c r="S320" s="61" t="s">
        <v>371</v>
      </c>
      <c r="T320" s="37" t="s">
        <v>371</v>
      </c>
      <c r="U320" s="61" t="s">
        <v>371</v>
      </c>
      <c r="V320" s="37" t="s">
        <v>371</v>
      </c>
      <c r="W320" s="61">
        <v>440</v>
      </c>
      <c r="X320" s="37">
        <v>11.5</v>
      </c>
    </row>
    <row r="321" spans="1:24" ht="11.25" customHeight="1" x14ac:dyDescent="0.25">
      <c r="A321" s="68" t="s">
        <v>293</v>
      </c>
      <c r="B321" s="59" t="s">
        <v>366</v>
      </c>
      <c r="C321" s="47" t="s">
        <v>43</v>
      </c>
      <c r="D321" s="61">
        <v>3320</v>
      </c>
      <c r="E321" s="61" t="s">
        <v>371</v>
      </c>
      <c r="F321" s="37" t="s">
        <v>371</v>
      </c>
      <c r="G321" s="61">
        <v>250</v>
      </c>
      <c r="H321" s="37">
        <v>7.6</v>
      </c>
      <c r="I321" s="61" t="s">
        <v>371</v>
      </c>
      <c r="J321" s="37" t="s">
        <v>371</v>
      </c>
      <c r="K321" s="61" t="s">
        <v>371</v>
      </c>
      <c r="L321" s="37" t="s">
        <v>371</v>
      </c>
      <c r="M321" s="61">
        <v>570</v>
      </c>
      <c r="N321" s="37">
        <v>17.100000000000001</v>
      </c>
      <c r="O321" s="61" t="s">
        <v>371</v>
      </c>
      <c r="P321" s="37" t="s">
        <v>371</v>
      </c>
      <c r="Q321" s="61" t="s">
        <v>371</v>
      </c>
      <c r="R321" s="37" t="s">
        <v>371</v>
      </c>
      <c r="S321" s="61">
        <v>230</v>
      </c>
      <c r="T321" s="37">
        <v>6.9</v>
      </c>
      <c r="U321" s="61">
        <v>310</v>
      </c>
      <c r="V321" s="37">
        <v>9.4</v>
      </c>
      <c r="W321" s="61">
        <v>1580</v>
      </c>
      <c r="X321" s="37">
        <v>47.6</v>
      </c>
    </row>
    <row r="322" spans="1:24" ht="19.899999999999999" customHeight="1" x14ac:dyDescent="0.25">
      <c r="A322" s="68" t="s">
        <v>294</v>
      </c>
      <c r="B322" s="59" t="s">
        <v>367</v>
      </c>
      <c r="C322" s="47" t="s">
        <v>41</v>
      </c>
      <c r="D322" s="61">
        <v>5920</v>
      </c>
      <c r="E322" s="61" t="s">
        <v>371</v>
      </c>
      <c r="F322" s="37" t="s">
        <v>371</v>
      </c>
      <c r="G322" s="61">
        <v>1050</v>
      </c>
      <c r="H322" s="37">
        <v>17.7</v>
      </c>
      <c r="I322" s="61" t="s">
        <v>371</v>
      </c>
      <c r="J322" s="37" t="s">
        <v>371</v>
      </c>
      <c r="K322" s="61">
        <v>610</v>
      </c>
      <c r="L322" s="37">
        <v>10.199999999999999</v>
      </c>
      <c r="M322" s="61">
        <v>930</v>
      </c>
      <c r="N322" s="37">
        <v>15.6</v>
      </c>
      <c r="O322" s="61">
        <v>430</v>
      </c>
      <c r="P322" s="37">
        <v>7.3</v>
      </c>
      <c r="Q322" s="61" t="s">
        <v>371</v>
      </c>
      <c r="R322" s="37" t="s">
        <v>371</v>
      </c>
      <c r="S322" s="61">
        <v>350</v>
      </c>
      <c r="T322" s="37">
        <v>5.9</v>
      </c>
      <c r="U322" s="61">
        <v>570</v>
      </c>
      <c r="V322" s="37">
        <v>9.6</v>
      </c>
      <c r="W322" s="61">
        <v>1620</v>
      </c>
      <c r="X322" s="37">
        <v>27.3</v>
      </c>
    </row>
    <row r="323" spans="1:24" ht="11.25" customHeight="1" x14ac:dyDescent="0.25">
      <c r="A323" s="68" t="s">
        <v>294</v>
      </c>
      <c r="B323" s="59" t="s">
        <v>367</v>
      </c>
      <c r="C323" s="47" t="s">
        <v>42</v>
      </c>
      <c r="D323" s="61">
        <v>3050</v>
      </c>
      <c r="E323" s="61" t="s">
        <v>371</v>
      </c>
      <c r="F323" s="37" t="s">
        <v>371</v>
      </c>
      <c r="G323" s="61">
        <v>800</v>
      </c>
      <c r="H323" s="37">
        <v>26.2</v>
      </c>
      <c r="I323" s="61" t="s">
        <v>371</v>
      </c>
      <c r="J323" s="37" t="s">
        <v>371</v>
      </c>
      <c r="K323" s="61">
        <v>580</v>
      </c>
      <c r="L323" s="37">
        <v>19.100000000000001</v>
      </c>
      <c r="M323" s="61">
        <v>420</v>
      </c>
      <c r="N323" s="37">
        <v>13.9</v>
      </c>
      <c r="O323" s="61">
        <v>260</v>
      </c>
      <c r="P323" s="37">
        <v>8.5</v>
      </c>
      <c r="Q323" s="61" t="s">
        <v>371</v>
      </c>
      <c r="R323" s="37" t="s">
        <v>371</v>
      </c>
      <c r="S323" s="61" t="s">
        <v>371</v>
      </c>
      <c r="T323" s="37" t="s">
        <v>371</v>
      </c>
      <c r="U323" s="61" t="s">
        <v>371</v>
      </c>
      <c r="V323" s="37" t="s">
        <v>371</v>
      </c>
      <c r="W323" s="61">
        <v>370</v>
      </c>
      <c r="X323" s="37">
        <v>12</v>
      </c>
    </row>
    <row r="324" spans="1:24" ht="11.25" customHeight="1" x14ac:dyDescent="0.25">
      <c r="A324" s="68" t="s">
        <v>294</v>
      </c>
      <c r="B324" s="59" t="s">
        <v>367</v>
      </c>
      <c r="C324" s="47" t="s">
        <v>43</v>
      </c>
      <c r="D324" s="61">
        <v>2870</v>
      </c>
      <c r="E324" s="61" t="s">
        <v>371</v>
      </c>
      <c r="F324" s="37" t="s">
        <v>371</v>
      </c>
      <c r="G324" s="61">
        <v>250</v>
      </c>
      <c r="H324" s="37">
        <v>8.6999999999999993</v>
      </c>
      <c r="I324" s="61" t="s">
        <v>371</v>
      </c>
      <c r="J324" s="37" t="s">
        <v>371</v>
      </c>
      <c r="K324" s="61" t="s">
        <v>371</v>
      </c>
      <c r="L324" s="37" t="s">
        <v>371</v>
      </c>
      <c r="M324" s="61">
        <v>500</v>
      </c>
      <c r="N324" s="37">
        <v>17.5</v>
      </c>
      <c r="O324" s="61" t="s">
        <v>371</v>
      </c>
      <c r="P324" s="37" t="s">
        <v>371</v>
      </c>
      <c r="Q324" s="61" t="s">
        <v>371</v>
      </c>
      <c r="R324" s="37" t="s">
        <v>371</v>
      </c>
      <c r="S324" s="61" t="s">
        <v>371</v>
      </c>
      <c r="T324" s="37" t="s">
        <v>371</v>
      </c>
      <c r="U324" s="61">
        <v>370</v>
      </c>
      <c r="V324" s="37">
        <v>12.9</v>
      </c>
      <c r="W324" s="61">
        <v>1250</v>
      </c>
      <c r="X324" s="37">
        <v>43.6</v>
      </c>
    </row>
    <row r="325" spans="1:24" ht="19.899999999999999" customHeight="1" x14ac:dyDescent="0.25">
      <c r="A325" s="68" t="s">
        <v>295</v>
      </c>
      <c r="B325" s="59" t="s">
        <v>368</v>
      </c>
      <c r="C325" s="47" t="s">
        <v>41</v>
      </c>
      <c r="D325" s="61">
        <v>8730</v>
      </c>
      <c r="E325" s="61" t="s">
        <v>371</v>
      </c>
      <c r="F325" s="37" t="s">
        <v>371</v>
      </c>
      <c r="G325" s="61">
        <v>1330</v>
      </c>
      <c r="H325" s="37">
        <v>15.2</v>
      </c>
      <c r="I325" s="61" t="s">
        <v>371</v>
      </c>
      <c r="J325" s="37" t="s">
        <v>371</v>
      </c>
      <c r="K325" s="61">
        <v>730</v>
      </c>
      <c r="L325" s="37">
        <v>8.3000000000000007</v>
      </c>
      <c r="M325" s="61">
        <v>1180</v>
      </c>
      <c r="N325" s="37">
        <v>13.5</v>
      </c>
      <c r="O325" s="61">
        <v>1610</v>
      </c>
      <c r="P325" s="37">
        <v>18.399999999999999</v>
      </c>
      <c r="Q325" s="61">
        <v>300</v>
      </c>
      <c r="R325" s="37">
        <v>3.4</v>
      </c>
      <c r="S325" s="61">
        <v>680</v>
      </c>
      <c r="T325" s="37">
        <v>7.8</v>
      </c>
      <c r="U325" s="61">
        <v>440</v>
      </c>
      <c r="V325" s="37">
        <v>5</v>
      </c>
      <c r="W325" s="61">
        <v>2160</v>
      </c>
      <c r="X325" s="37">
        <v>24.7</v>
      </c>
    </row>
    <row r="326" spans="1:24" ht="11.25" customHeight="1" x14ac:dyDescent="0.25">
      <c r="A326" s="68" t="s">
        <v>295</v>
      </c>
      <c r="B326" s="59" t="s">
        <v>368</v>
      </c>
      <c r="C326" s="47" t="s">
        <v>42</v>
      </c>
      <c r="D326" s="61">
        <v>4810</v>
      </c>
      <c r="E326" s="61" t="s">
        <v>371</v>
      </c>
      <c r="F326" s="37" t="s">
        <v>371</v>
      </c>
      <c r="G326" s="61">
        <v>990</v>
      </c>
      <c r="H326" s="37">
        <v>20.5</v>
      </c>
      <c r="I326" s="61" t="s">
        <v>371</v>
      </c>
      <c r="J326" s="37" t="s">
        <v>371</v>
      </c>
      <c r="K326" s="61">
        <v>650</v>
      </c>
      <c r="L326" s="37">
        <v>13.4</v>
      </c>
      <c r="M326" s="61">
        <v>580</v>
      </c>
      <c r="N326" s="37">
        <v>12</v>
      </c>
      <c r="O326" s="61">
        <v>1100</v>
      </c>
      <c r="P326" s="37">
        <v>22.8</v>
      </c>
      <c r="Q326" s="61" t="s">
        <v>371</v>
      </c>
      <c r="R326" s="37" t="s">
        <v>371</v>
      </c>
      <c r="S326" s="61">
        <v>340</v>
      </c>
      <c r="T326" s="37">
        <v>7.1</v>
      </c>
      <c r="U326" s="61" t="s">
        <v>371</v>
      </c>
      <c r="V326" s="37" t="s">
        <v>371</v>
      </c>
      <c r="W326" s="61">
        <v>700</v>
      </c>
      <c r="X326" s="37">
        <v>14.6</v>
      </c>
    </row>
    <row r="327" spans="1:24" ht="11.25" customHeight="1" x14ac:dyDescent="0.25">
      <c r="A327" s="68" t="s">
        <v>295</v>
      </c>
      <c r="B327" s="59" t="s">
        <v>368</v>
      </c>
      <c r="C327" s="47" t="s">
        <v>43</v>
      </c>
      <c r="D327" s="61">
        <v>3920</v>
      </c>
      <c r="E327" s="61" t="s">
        <v>371</v>
      </c>
      <c r="F327" s="37" t="s">
        <v>371</v>
      </c>
      <c r="G327" s="61">
        <v>340</v>
      </c>
      <c r="H327" s="37">
        <v>8.6</v>
      </c>
      <c r="I327" s="61" t="s">
        <v>371</v>
      </c>
      <c r="J327" s="37" t="s">
        <v>371</v>
      </c>
      <c r="K327" s="61" t="s">
        <v>371</v>
      </c>
      <c r="L327" s="37" t="s">
        <v>371</v>
      </c>
      <c r="M327" s="61">
        <v>600</v>
      </c>
      <c r="N327" s="37">
        <v>15.4</v>
      </c>
      <c r="O327" s="61">
        <v>510</v>
      </c>
      <c r="P327" s="37">
        <v>13</v>
      </c>
      <c r="Q327" s="61" t="s">
        <v>371</v>
      </c>
      <c r="R327" s="37" t="s">
        <v>371</v>
      </c>
      <c r="S327" s="61">
        <v>340</v>
      </c>
      <c r="T327" s="37">
        <v>8.8000000000000007</v>
      </c>
      <c r="U327" s="61">
        <v>280</v>
      </c>
      <c r="V327" s="37">
        <v>7.3</v>
      </c>
      <c r="W327" s="61">
        <v>1460</v>
      </c>
      <c r="X327" s="37">
        <v>37.1</v>
      </c>
    </row>
    <row r="328" spans="1:24" ht="19.899999999999999" customHeight="1" x14ac:dyDescent="0.25">
      <c r="A328" s="68" t="s">
        <v>296</v>
      </c>
      <c r="B328" s="59" t="s">
        <v>369</v>
      </c>
      <c r="C328" s="47" t="s">
        <v>41</v>
      </c>
      <c r="D328" s="61">
        <v>7680</v>
      </c>
      <c r="E328" s="61" t="s">
        <v>371</v>
      </c>
      <c r="F328" s="37" t="s">
        <v>371</v>
      </c>
      <c r="G328" s="61">
        <v>970</v>
      </c>
      <c r="H328" s="37">
        <v>12.7</v>
      </c>
      <c r="I328" s="61" t="s">
        <v>371</v>
      </c>
      <c r="J328" s="37" t="s">
        <v>371</v>
      </c>
      <c r="K328" s="61">
        <v>610</v>
      </c>
      <c r="L328" s="37">
        <v>8</v>
      </c>
      <c r="M328" s="61">
        <v>1280</v>
      </c>
      <c r="N328" s="37">
        <v>16.600000000000001</v>
      </c>
      <c r="O328" s="61">
        <v>940</v>
      </c>
      <c r="P328" s="37">
        <v>12.2</v>
      </c>
      <c r="Q328" s="61" t="s">
        <v>371</v>
      </c>
      <c r="R328" s="37" t="s">
        <v>371</v>
      </c>
      <c r="S328" s="61">
        <v>640</v>
      </c>
      <c r="T328" s="37">
        <v>8.4</v>
      </c>
      <c r="U328" s="61">
        <v>610</v>
      </c>
      <c r="V328" s="37">
        <v>7.9</v>
      </c>
      <c r="W328" s="61">
        <v>2170</v>
      </c>
      <c r="X328" s="37">
        <v>28.2</v>
      </c>
    </row>
    <row r="329" spans="1:24" ht="11.25" customHeight="1" x14ac:dyDescent="0.25">
      <c r="A329" s="68" t="s">
        <v>296</v>
      </c>
      <c r="B329" s="59" t="s">
        <v>369</v>
      </c>
      <c r="C329" s="47" t="s">
        <v>42</v>
      </c>
      <c r="D329" s="61">
        <v>3990</v>
      </c>
      <c r="E329" s="61" t="s">
        <v>371</v>
      </c>
      <c r="F329" s="37" t="s">
        <v>371</v>
      </c>
      <c r="G329" s="61">
        <v>730</v>
      </c>
      <c r="H329" s="37">
        <v>18.2</v>
      </c>
      <c r="I329" s="61" t="s">
        <v>371</v>
      </c>
      <c r="J329" s="37" t="s">
        <v>371</v>
      </c>
      <c r="K329" s="61">
        <v>500</v>
      </c>
      <c r="L329" s="37">
        <v>12.5</v>
      </c>
      <c r="M329" s="61">
        <v>560</v>
      </c>
      <c r="N329" s="37">
        <v>14</v>
      </c>
      <c r="O329" s="61">
        <v>660</v>
      </c>
      <c r="P329" s="37">
        <v>16.600000000000001</v>
      </c>
      <c r="Q329" s="61" t="s">
        <v>371</v>
      </c>
      <c r="R329" s="37" t="s">
        <v>371</v>
      </c>
      <c r="S329" s="61">
        <v>370</v>
      </c>
      <c r="T329" s="37">
        <v>9.1999999999999993</v>
      </c>
      <c r="U329" s="61">
        <v>310</v>
      </c>
      <c r="V329" s="37">
        <v>7.9</v>
      </c>
      <c r="W329" s="61">
        <v>680</v>
      </c>
      <c r="X329" s="37">
        <v>17.100000000000001</v>
      </c>
    </row>
    <row r="330" spans="1:24" ht="11.25" customHeight="1" x14ac:dyDescent="0.25">
      <c r="A330" s="68" t="s">
        <v>296</v>
      </c>
      <c r="B330" s="59" t="s">
        <v>369</v>
      </c>
      <c r="C330" s="47" t="s">
        <v>43</v>
      </c>
      <c r="D330" s="61">
        <v>3680</v>
      </c>
      <c r="E330" s="61" t="s">
        <v>371</v>
      </c>
      <c r="F330" s="37" t="s">
        <v>371</v>
      </c>
      <c r="G330" s="61">
        <v>250</v>
      </c>
      <c r="H330" s="37">
        <v>6.8</v>
      </c>
      <c r="I330" s="61" t="s">
        <v>371</v>
      </c>
      <c r="J330" s="37" t="s">
        <v>371</v>
      </c>
      <c r="K330" s="61" t="s">
        <v>371</v>
      </c>
      <c r="L330" s="37" t="s">
        <v>371</v>
      </c>
      <c r="M330" s="61">
        <v>720</v>
      </c>
      <c r="N330" s="37">
        <v>19.5</v>
      </c>
      <c r="O330" s="61">
        <v>270</v>
      </c>
      <c r="P330" s="37">
        <v>7.5</v>
      </c>
      <c r="Q330" s="61" t="s">
        <v>371</v>
      </c>
      <c r="R330" s="37" t="s">
        <v>371</v>
      </c>
      <c r="S330" s="61">
        <v>270</v>
      </c>
      <c r="T330" s="37">
        <v>7.5</v>
      </c>
      <c r="U330" s="61">
        <v>290</v>
      </c>
      <c r="V330" s="37">
        <v>8</v>
      </c>
      <c r="W330" s="61">
        <v>1480</v>
      </c>
      <c r="X330" s="37">
        <v>40.200000000000003</v>
      </c>
    </row>
    <row r="331" spans="1:24" ht="19.899999999999999" customHeight="1" x14ac:dyDescent="0.25">
      <c r="A331" s="68" t="s">
        <v>297</v>
      </c>
      <c r="B331" s="59" t="s">
        <v>370</v>
      </c>
      <c r="C331" s="47" t="s">
        <v>41</v>
      </c>
      <c r="D331" s="61">
        <v>8040</v>
      </c>
      <c r="E331" s="61">
        <v>270</v>
      </c>
      <c r="F331" s="37">
        <v>3.4</v>
      </c>
      <c r="G331" s="61">
        <v>1300</v>
      </c>
      <c r="H331" s="37">
        <v>16.2</v>
      </c>
      <c r="I331" s="61">
        <v>260</v>
      </c>
      <c r="J331" s="37">
        <v>3.3</v>
      </c>
      <c r="K331" s="61">
        <v>850</v>
      </c>
      <c r="L331" s="37">
        <v>10.6</v>
      </c>
      <c r="M331" s="61">
        <v>1120</v>
      </c>
      <c r="N331" s="37">
        <v>13.9</v>
      </c>
      <c r="O331" s="61">
        <v>690</v>
      </c>
      <c r="P331" s="37">
        <v>8.5</v>
      </c>
      <c r="Q331" s="61" t="s">
        <v>371</v>
      </c>
      <c r="R331" s="37" t="s">
        <v>371</v>
      </c>
      <c r="S331" s="61">
        <v>400</v>
      </c>
      <c r="T331" s="37">
        <v>5</v>
      </c>
      <c r="U331" s="61">
        <v>630</v>
      </c>
      <c r="V331" s="37">
        <v>7.8</v>
      </c>
      <c r="W331" s="61">
        <v>2360</v>
      </c>
      <c r="X331" s="37">
        <v>29.3</v>
      </c>
    </row>
    <row r="332" spans="1:24" ht="11.25" customHeight="1" x14ac:dyDescent="0.25">
      <c r="A332" s="68" t="s">
        <v>297</v>
      </c>
      <c r="B332" s="59" t="s">
        <v>370</v>
      </c>
      <c r="C332" s="47" t="s">
        <v>42</v>
      </c>
      <c r="D332" s="61">
        <v>4250</v>
      </c>
      <c r="E332" s="61" t="s">
        <v>371</v>
      </c>
      <c r="F332" s="37" t="s">
        <v>371</v>
      </c>
      <c r="G332" s="61">
        <v>910</v>
      </c>
      <c r="H332" s="37">
        <v>21.4</v>
      </c>
      <c r="I332" s="61" t="s">
        <v>371</v>
      </c>
      <c r="J332" s="37" t="s">
        <v>371</v>
      </c>
      <c r="K332" s="61">
        <v>780</v>
      </c>
      <c r="L332" s="37">
        <v>18.2</v>
      </c>
      <c r="M332" s="61">
        <v>310</v>
      </c>
      <c r="N332" s="37">
        <v>7.2</v>
      </c>
      <c r="O332" s="61">
        <v>490</v>
      </c>
      <c r="P332" s="37">
        <v>11.5</v>
      </c>
      <c r="Q332" s="61" t="s">
        <v>371</v>
      </c>
      <c r="R332" s="37" t="s">
        <v>371</v>
      </c>
      <c r="S332" s="61">
        <v>280</v>
      </c>
      <c r="T332" s="37">
        <v>6.6</v>
      </c>
      <c r="U332" s="61">
        <v>250</v>
      </c>
      <c r="V332" s="37">
        <v>5.8</v>
      </c>
      <c r="W332" s="61">
        <v>830</v>
      </c>
      <c r="X332" s="37">
        <v>19.399999999999999</v>
      </c>
    </row>
    <row r="333" spans="1:24" ht="11.25" customHeight="1" x14ac:dyDescent="0.25">
      <c r="A333" s="68" t="s">
        <v>297</v>
      </c>
      <c r="B333" s="59" t="s">
        <v>370</v>
      </c>
      <c r="C333" s="47" t="s">
        <v>43</v>
      </c>
      <c r="D333" s="61">
        <v>3790</v>
      </c>
      <c r="E333" s="61" t="s">
        <v>371</v>
      </c>
      <c r="F333" s="37" t="s">
        <v>371</v>
      </c>
      <c r="G333" s="61">
        <v>390</v>
      </c>
      <c r="H333" s="37">
        <v>10.3</v>
      </c>
      <c r="I333" s="61" t="s">
        <v>371</v>
      </c>
      <c r="J333" s="37" t="s">
        <v>371</v>
      </c>
      <c r="K333" s="61" t="s">
        <v>371</v>
      </c>
      <c r="L333" s="37" t="s">
        <v>371</v>
      </c>
      <c r="M333" s="61">
        <v>810</v>
      </c>
      <c r="N333" s="37">
        <v>21.4</v>
      </c>
      <c r="O333" s="61" t="s">
        <v>371</v>
      </c>
      <c r="P333" s="37" t="s">
        <v>371</v>
      </c>
      <c r="Q333" s="61" t="s">
        <v>371</v>
      </c>
      <c r="R333" s="37" t="s">
        <v>371</v>
      </c>
      <c r="S333" s="61" t="s">
        <v>371</v>
      </c>
      <c r="T333" s="37" t="s">
        <v>371</v>
      </c>
      <c r="U333" s="61">
        <v>380</v>
      </c>
      <c r="V333" s="37">
        <v>10.1</v>
      </c>
      <c r="W333" s="61">
        <v>1530</v>
      </c>
      <c r="X333" s="37">
        <v>40.5</v>
      </c>
    </row>
    <row r="334" spans="1:24" ht="19.899999999999999" customHeight="1" x14ac:dyDescent="0.25">
      <c r="A334" s="68" t="s">
        <v>299</v>
      </c>
      <c r="B334" s="59" t="s">
        <v>309</v>
      </c>
      <c r="C334" s="47" t="s">
        <v>41</v>
      </c>
      <c r="D334" s="61">
        <v>43190</v>
      </c>
      <c r="E334" s="61">
        <v>1990</v>
      </c>
      <c r="F334" s="37">
        <v>4.5999999999999996</v>
      </c>
      <c r="G334" s="61">
        <v>6580</v>
      </c>
      <c r="H334" s="37">
        <v>15.2</v>
      </c>
      <c r="I334" s="61">
        <v>990</v>
      </c>
      <c r="J334" s="37">
        <v>2.2999999999999998</v>
      </c>
      <c r="K334" s="61">
        <v>5340</v>
      </c>
      <c r="L334" s="37">
        <v>12.4</v>
      </c>
      <c r="M334" s="61">
        <v>5660</v>
      </c>
      <c r="N334" s="37">
        <v>13.1</v>
      </c>
      <c r="O334" s="61">
        <v>4200</v>
      </c>
      <c r="P334" s="37">
        <v>9.6999999999999993</v>
      </c>
      <c r="Q334" s="61">
        <v>900</v>
      </c>
      <c r="R334" s="37">
        <v>2.1</v>
      </c>
      <c r="S334" s="61">
        <v>2360</v>
      </c>
      <c r="T334" s="37">
        <v>5.5</v>
      </c>
      <c r="U334" s="61">
        <v>3540</v>
      </c>
      <c r="V334" s="37">
        <v>8.1999999999999993</v>
      </c>
      <c r="W334" s="61">
        <v>11630</v>
      </c>
      <c r="X334" s="37">
        <v>26.9</v>
      </c>
    </row>
    <row r="335" spans="1:24" ht="11.25" customHeight="1" x14ac:dyDescent="0.25">
      <c r="A335" s="68" t="s">
        <v>299</v>
      </c>
      <c r="B335" s="59" t="s">
        <v>309</v>
      </c>
      <c r="C335" s="47" t="s">
        <v>42</v>
      </c>
      <c r="D335" s="61">
        <v>22820</v>
      </c>
      <c r="E335" s="61">
        <v>1400</v>
      </c>
      <c r="F335" s="37">
        <v>6.1</v>
      </c>
      <c r="G335" s="61">
        <v>4530</v>
      </c>
      <c r="H335" s="37">
        <v>19.899999999999999</v>
      </c>
      <c r="I335" s="61">
        <v>730</v>
      </c>
      <c r="J335" s="37">
        <v>3.2</v>
      </c>
      <c r="K335" s="61">
        <v>4790</v>
      </c>
      <c r="L335" s="37">
        <v>21</v>
      </c>
      <c r="M335" s="61">
        <v>2600</v>
      </c>
      <c r="N335" s="37">
        <v>11.4</v>
      </c>
      <c r="O335" s="61">
        <v>2920</v>
      </c>
      <c r="P335" s="37">
        <v>12.8</v>
      </c>
      <c r="Q335" s="61">
        <v>340</v>
      </c>
      <c r="R335" s="37">
        <v>1.5</v>
      </c>
      <c r="S335" s="61">
        <v>1200</v>
      </c>
      <c r="T335" s="37">
        <v>5.3</v>
      </c>
      <c r="U335" s="61">
        <v>1630</v>
      </c>
      <c r="V335" s="37">
        <v>7.1</v>
      </c>
      <c r="W335" s="61">
        <v>2670</v>
      </c>
      <c r="X335" s="37">
        <v>11.7</v>
      </c>
    </row>
    <row r="336" spans="1:24" ht="11.25" customHeight="1" x14ac:dyDescent="0.25">
      <c r="A336" s="68" t="s">
        <v>299</v>
      </c>
      <c r="B336" s="59" t="s">
        <v>309</v>
      </c>
      <c r="C336" s="47" t="s">
        <v>43</v>
      </c>
      <c r="D336" s="61">
        <v>20370</v>
      </c>
      <c r="E336" s="61">
        <v>590</v>
      </c>
      <c r="F336" s="37">
        <v>2.9</v>
      </c>
      <c r="G336" s="61">
        <v>2050</v>
      </c>
      <c r="H336" s="37">
        <v>10.1</v>
      </c>
      <c r="I336" s="61">
        <v>260</v>
      </c>
      <c r="J336" s="37">
        <v>1.3</v>
      </c>
      <c r="K336" s="61">
        <v>540</v>
      </c>
      <c r="L336" s="37">
        <v>2.7</v>
      </c>
      <c r="M336" s="61">
        <v>3060</v>
      </c>
      <c r="N336" s="37">
        <v>15</v>
      </c>
      <c r="O336" s="61">
        <v>1280</v>
      </c>
      <c r="P336" s="37">
        <v>6.3</v>
      </c>
      <c r="Q336" s="61">
        <v>560</v>
      </c>
      <c r="R336" s="37">
        <v>2.8</v>
      </c>
      <c r="S336" s="61">
        <v>1160</v>
      </c>
      <c r="T336" s="37">
        <v>5.7</v>
      </c>
      <c r="U336" s="61">
        <v>1910</v>
      </c>
      <c r="V336" s="37">
        <v>9.4</v>
      </c>
      <c r="W336" s="61">
        <v>8960</v>
      </c>
      <c r="X336" s="37">
        <v>44</v>
      </c>
    </row>
    <row r="337" spans="1:24" ht="19.899999999999999" customHeight="1" x14ac:dyDescent="0.25">
      <c r="A337" s="68" t="s">
        <v>298</v>
      </c>
      <c r="B337" s="59" t="s">
        <v>374</v>
      </c>
      <c r="C337" s="47" t="s">
        <v>41</v>
      </c>
      <c r="D337" s="61">
        <v>9090</v>
      </c>
      <c r="E337" s="61">
        <v>310</v>
      </c>
      <c r="F337" s="37">
        <v>3.4</v>
      </c>
      <c r="G337" s="61">
        <v>1420</v>
      </c>
      <c r="H337" s="37">
        <v>15.6</v>
      </c>
      <c r="I337" s="61">
        <v>300</v>
      </c>
      <c r="J337" s="37">
        <v>3.3</v>
      </c>
      <c r="K337" s="61">
        <v>960</v>
      </c>
      <c r="L337" s="37">
        <v>10.6</v>
      </c>
      <c r="M337" s="61">
        <v>1260</v>
      </c>
      <c r="N337" s="37">
        <v>13.9</v>
      </c>
      <c r="O337" s="61">
        <v>710</v>
      </c>
      <c r="P337" s="37">
        <v>7.8</v>
      </c>
      <c r="Q337" s="61">
        <v>240</v>
      </c>
      <c r="R337" s="37">
        <v>2.6</v>
      </c>
      <c r="S337" s="61">
        <v>510</v>
      </c>
      <c r="T337" s="37">
        <v>5.7</v>
      </c>
      <c r="U337" s="61">
        <v>700</v>
      </c>
      <c r="V337" s="37">
        <v>7.7</v>
      </c>
      <c r="W337" s="61">
        <v>2670</v>
      </c>
      <c r="X337" s="37">
        <v>29.4</v>
      </c>
    </row>
    <row r="338" spans="1:24" ht="11.25" customHeight="1" x14ac:dyDescent="0.25">
      <c r="A338" s="68" t="s">
        <v>298</v>
      </c>
      <c r="B338" s="59" t="s">
        <v>374</v>
      </c>
      <c r="C338" s="47" t="s">
        <v>42</v>
      </c>
      <c r="D338" s="61">
        <v>4750</v>
      </c>
      <c r="E338" s="61" t="s">
        <v>371</v>
      </c>
      <c r="F338" s="37" t="s">
        <v>371</v>
      </c>
      <c r="G338" s="61">
        <v>1010</v>
      </c>
      <c r="H338" s="37">
        <v>21.3</v>
      </c>
      <c r="I338" s="61">
        <v>240</v>
      </c>
      <c r="J338" s="37">
        <v>5.0999999999999996</v>
      </c>
      <c r="K338" s="61">
        <v>890</v>
      </c>
      <c r="L338" s="37">
        <v>18.8</v>
      </c>
      <c r="M338" s="61">
        <v>410</v>
      </c>
      <c r="N338" s="37">
        <v>8.6</v>
      </c>
      <c r="O338" s="61">
        <v>500</v>
      </c>
      <c r="P338" s="37">
        <v>10.5</v>
      </c>
      <c r="Q338" s="61" t="s">
        <v>371</v>
      </c>
      <c r="R338" s="37" t="s">
        <v>371</v>
      </c>
      <c r="S338" s="61">
        <v>340</v>
      </c>
      <c r="T338" s="37">
        <v>7.1</v>
      </c>
      <c r="U338" s="61">
        <v>280</v>
      </c>
      <c r="V338" s="37">
        <v>5.9</v>
      </c>
      <c r="W338" s="61">
        <v>850</v>
      </c>
      <c r="X338" s="37">
        <v>17.899999999999999</v>
      </c>
    </row>
    <row r="339" spans="1:24" ht="11.25" customHeight="1" x14ac:dyDescent="0.25">
      <c r="A339" s="68" t="s">
        <v>298</v>
      </c>
      <c r="B339" s="59" t="s">
        <v>374</v>
      </c>
      <c r="C339" s="47" t="s">
        <v>43</v>
      </c>
      <c r="D339" s="61">
        <v>4340</v>
      </c>
      <c r="E339" s="61" t="s">
        <v>371</v>
      </c>
      <c r="F339" s="37" t="s">
        <v>371</v>
      </c>
      <c r="G339" s="61">
        <v>410</v>
      </c>
      <c r="H339" s="37">
        <v>9.4</v>
      </c>
      <c r="I339" s="61" t="s">
        <v>371</v>
      </c>
      <c r="J339" s="37" t="s">
        <v>371</v>
      </c>
      <c r="K339" s="61" t="s">
        <v>371</v>
      </c>
      <c r="L339" s="37" t="s">
        <v>371</v>
      </c>
      <c r="M339" s="61">
        <v>850</v>
      </c>
      <c r="N339" s="37">
        <v>19.600000000000001</v>
      </c>
      <c r="O339" s="61" t="s">
        <v>371</v>
      </c>
      <c r="P339" s="37" t="s">
        <v>371</v>
      </c>
      <c r="Q339" s="61" t="s">
        <v>371</v>
      </c>
      <c r="R339" s="37" t="s">
        <v>371</v>
      </c>
      <c r="S339" s="61" t="s">
        <v>371</v>
      </c>
      <c r="T339" s="37" t="s">
        <v>371</v>
      </c>
      <c r="U339" s="61">
        <v>420</v>
      </c>
      <c r="V339" s="37">
        <v>9.6999999999999993</v>
      </c>
      <c r="W339" s="61">
        <v>1820</v>
      </c>
      <c r="X339" s="37">
        <v>42</v>
      </c>
    </row>
    <row r="340" spans="1:24" ht="11.25" customHeight="1" x14ac:dyDescent="0.25">
      <c r="A340" s="85" t="s">
        <v>406</v>
      </c>
      <c r="B340" s="74"/>
      <c r="C340" s="64"/>
      <c r="D340" s="86"/>
      <c r="E340" s="87"/>
      <c r="F340" s="86"/>
      <c r="G340" s="88"/>
      <c r="H340" s="88"/>
      <c r="I340" s="86"/>
    </row>
    <row r="341" spans="1:24"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3" right="0.56999999999999995"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V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22" width="15.140625" customWidth="1"/>
  </cols>
  <sheetData>
    <row r="1" spans="1:22" s="27" customFormat="1" ht="11.25" x14ac:dyDescent="0.2">
      <c r="A1" s="26" t="s">
        <v>0</v>
      </c>
    </row>
    <row r="2" spans="1:22" ht="20.100000000000001" customHeight="1" x14ac:dyDescent="0.25">
      <c r="A2" s="28" t="s">
        <v>478</v>
      </c>
      <c r="C2" s="29"/>
      <c r="D2" s="30"/>
      <c r="E2" s="30"/>
      <c r="F2" s="30"/>
      <c r="G2" s="30"/>
      <c r="H2" s="30"/>
      <c r="I2" s="30"/>
      <c r="J2" s="30"/>
    </row>
    <row r="3" spans="1:22" s="10" customFormat="1" ht="60" customHeight="1" x14ac:dyDescent="0.2">
      <c r="A3" s="78" t="s">
        <v>38</v>
      </c>
      <c r="B3" s="79" t="s">
        <v>470</v>
      </c>
      <c r="C3" s="79" t="s">
        <v>40</v>
      </c>
      <c r="D3" s="80" t="s">
        <v>41</v>
      </c>
      <c r="E3" s="80" t="s">
        <v>113</v>
      </c>
      <c r="F3" s="80" t="s">
        <v>439</v>
      </c>
      <c r="G3" s="80" t="s">
        <v>120</v>
      </c>
      <c r="H3" s="80" t="s">
        <v>440</v>
      </c>
      <c r="I3" s="81" t="s">
        <v>114</v>
      </c>
      <c r="J3" s="81" t="s">
        <v>441</v>
      </c>
      <c r="K3" s="81" t="s">
        <v>115</v>
      </c>
      <c r="L3" s="81" t="s">
        <v>442</v>
      </c>
      <c r="M3" s="84" t="s">
        <v>119</v>
      </c>
      <c r="N3" s="84" t="s">
        <v>443</v>
      </c>
      <c r="O3" s="84" t="s">
        <v>116</v>
      </c>
      <c r="P3" s="84" t="s">
        <v>444</v>
      </c>
      <c r="Q3" s="84" t="s">
        <v>117</v>
      </c>
      <c r="R3" s="84" t="s">
        <v>445</v>
      </c>
      <c r="S3" s="84" t="s">
        <v>118</v>
      </c>
      <c r="T3" s="84" t="s">
        <v>446</v>
      </c>
      <c r="U3" s="84" t="s">
        <v>121</v>
      </c>
      <c r="V3" s="84" t="s">
        <v>447</v>
      </c>
    </row>
    <row r="4" spans="1:22" s="34" customFormat="1" ht="19.899999999999999" customHeight="1" x14ac:dyDescent="0.2">
      <c r="A4" s="66" t="s">
        <v>44</v>
      </c>
      <c r="B4" s="65" t="s">
        <v>372</v>
      </c>
      <c r="C4" s="45" t="s">
        <v>41</v>
      </c>
      <c r="D4" s="57">
        <v>1837640</v>
      </c>
      <c r="E4" s="57">
        <v>82990</v>
      </c>
      <c r="F4" s="71">
        <v>4.5</v>
      </c>
      <c r="G4" s="57">
        <v>382580</v>
      </c>
      <c r="H4" s="71">
        <v>20.8</v>
      </c>
      <c r="I4" s="57">
        <v>398580</v>
      </c>
      <c r="J4" s="71">
        <v>21.7</v>
      </c>
      <c r="K4" s="57">
        <v>201360</v>
      </c>
      <c r="L4" s="71">
        <v>11</v>
      </c>
      <c r="M4" s="57">
        <v>266860</v>
      </c>
      <c r="N4" s="71">
        <v>14.5</v>
      </c>
      <c r="O4" s="57">
        <v>23470</v>
      </c>
      <c r="P4" s="71">
        <v>1.3</v>
      </c>
      <c r="Q4" s="57">
        <v>253830</v>
      </c>
      <c r="R4" s="71">
        <v>13.8</v>
      </c>
      <c r="S4" s="57">
        <v>116550</v>
      </c>
      <c r="T4" s="71">
        <v>6.3</v>
      </c>
      <c r="U4" s="57">
        <v>105740</v>
      </c>
      <c r="V4" s="71">
        <v>5.8</v>
      </c>
    </row>
    <row r="5" spans="1:22" s="34" customFormat="1" ht="11.25" customHeight="1" x14ac:dyDescent="0.2">
      <c r="A5" s="67" t="s">
        <v>44</v>
      </c>
      <c r="B5" s="64" t="s">
        <v>372</v>
      </c>
      <c r="C5" s="46" t="s">
        <v>42</v>
      </c>
      <c r="D5" s="57">
        <v>964290</v>
      </c>
      <c r="E5" s="57">
        <v>54150</v>
      </c>
      <c r="F5" s="71">
        <v>5.6</v>
      </c>
      <c r="G5" s="57">
        <v>177950</v>
      </c>
      <c r="H5" s="71">
        <v>18.5</v>
      </c>
      <c r="I5" s="57">
        <v>174080</v>
      </c>
      <c r="J5" s="71">
        <v>18.100000000000001</v>
      </c>
      <c r="K5" s="57">
        <v>61970</v>
      </c>
      <c r="L5" s="71">
        <v>6.4</v>
      </c>
      <c r="M5" s="57">
        <v>97700</v>
      </c>
      <c r="N5" s="71">
        <v>10.1</v>
      </c>
      <c r="O5" s="57">
        <v>17530</v>
      </c>
      <c r="P5" s="71">
        <v>1.8</v>
      </c>
      <c r="Q5" s="57">
        <v>224070</v>
      </c>
      <c r="R5" s="71">
        <v>23.2</v>
      </c>
      <c r="S5" s="57">
        <v>97910</v>
      </c>
      <c r="T5" s="71">
        <v>10.199999999999999</v>
      </c>
      <c r="U5" s="57">
        <v>53690</v>
      </c>
      <c r="V5" s="71">
        <v>5.6</v>
      </c>
    </row>
    <row r="6" spans="1:22" s="34" customFormat="1" ht="11.25" customHeight="1" x14ac:dyDescent="0.2">
      <c r="A6" s="67" t="s">
        <v>44</v>
      </c>
      <c r="B6" s="64" t="s">
        <v>372</v>
      </c>
      <c r="C6" s="46" t="s">
        <v>43</v>
      </c>
      <c r="D6" s="57">
        <v>873350</v>
      </c>
      <c r="E6" s="57">
        <v>28840</v>
      </c>
      <c r="F6" s="71">
        <v>3.3</v>
      </c>
      <c r="G6" s="57">
        <v>204630</v>
      </c>
      <c r="H6" s="71">
        <v>23.4</v>
      </c>
      <c r="I6" s="57">
        <v>224500</v>
      </c>
      <c r="J6" s="71">
        <v>25.7</v>
      </c>
      <c r="K6" s="57">
        <v>139380</v>
      </c>
      <c r="L6" s="71">
        <v>16</v>
      </c>
      <c r="M6" s="57">
        <v>169160</v>
      </c>
      <c r="N6" s="71">
        <v>19.399999999999999</v>
      </c>
      <c r="O6" s="57">
        <v>5940</v>
      </c>
      <c r="P6" s="71">
        <v>0.7</v>
      </c>
      <c r="Q6" s="57">
        <v>29760</v>
      </c>
      <c r="R6" s="71">
        <v>3.4</v>
      </c>
      <c r="S6" s="57">
        <v>18640</v>
      </c>
      <c r="T6" s="71">
        <v>2.1</v>
      </c>
      <c r="U6" s="57">
        <v>52060</v>
      </c>
      <c r="V6" s="71">
        <v>6</v>
      </c>
    </row>
    <row r="7" spans="1:22" s="34" customFormat="1" ht="19.899999999999999" customHeight="1" x14ac:dyDescent="0.2">
      <c r="A7" s="31" t="s">
        <v>30</v>
      </c>
      <c r="B7" s="32" t="s">
        <v>31</v>
      </c>
      <c r="C7" s="47" t="s">
        <v>41</v>
      </c>
      <c r="D7" s="56">
        <v>101200</v>
      </c>
      <c r="E7" s="56">
        <v>4590</v>
      </c>
      <c r="F7" s="33">
        <v>4.5</v>
      </c>
      <c r="G7" s="56">
        <v>23000</v>
      </c>
      <c r="H7" s="33">
        <v>22.7</v>
      </c>
      <c r="I7" s="56">
        <v>21930</v>
      </c>
      <c r="J7" s="33">
        <v>21.7</v>
      </c>
      <c r="K7" s="56">
        <v>10720</v>
      </c>
      <c r="L7" s="33">
        <v>10.6</v>
      </c>
      <c r="M7" s="56">
        <v>15100</v>
      </c>
      <c r="N7" s="33">
        <v>14.9</v>
      </c>
      <c r="O7" s="56">
        <v>540</v>
      </c>
      <c r="P7" s="33">
        <v>0.5</v>
      </c>
      <c r="Q7" s="56">
        <v>13320</v>
      </c>
      <c r="R7" s="33">
        <v>13.2</v>
      </c>
      <c r="S7" s="56">
        <v>5980</v>
      </c>
      <c r="T7" s="33">
        <v>5.9</v>
      </c>
      <c r="U7" s="56">
        <v>5600</v>
      </c>
      <c r="V7" s="33">
        <v>5.5</v>
      </c>
    </row>
    <row r="8" spans="1:22" s="34" customFormat="1" ht="11.25" customHeight="1" x14ac:dyDescent="0.2">
      <c r="A8" s="31" t="s">
        <v>30</v>
      </c>
      <c r="B8" s="32" t="s">
        <v>31</v>
      </c>
      <c r="C8" s="47" t="s">
        <v>42</v>
      </c>
      <c r="D8" s="56">
        <v>54230</v>
      </c>
      <c r="E8" s="56">
        <v>3140</v>
      </c>
      <c r="F8" s="33">
        <v>5.8</v>
      </c>
      <c r="G8" s="56">
        <v>11450</v>
      </c>
      <c r="H8" s="33">
        <v>21.1</v>
      </c>
      <c r="I8" s="56">
        <v>9150</v>
      </c>
      <c r="J8" s="33">
        <v>16.899999999999999</v>
      </c>
      <c r="K8" s="56">
        <v>3690</v>
      </c>
      <c r="L8" s="33">
        <v>6.8</v>
      </c>
      <c r="M8" s="56">
        <v>5920</v>
      </c>
      <c r="N8" s="33">
        <v>10.9</v>
      </c>
      <c r="O8" s="56">
        <v>420</v>
      </c>
      <c r="P8" s="33">
        <v>0.8</v>
      </c>
      <c r="Q8" s="56">
        <v>11890</v>
      </c>
      <c r="R8" s="33">
        <v>21.9</v>
      </c>
      <c r="S8" s="56">
        <v>5110</v>
      </c>
      <c r="T8" s="33">
        <v>9.4</v>
      </c>
      <c r="U8" s="56">
        <v>3070</v>
      </c>
      <c r="V8" s="33">
        <v>5.7</v>
      </c>
    </row>
    <row r="9" spans="1:22" s="34" customFormat="1" ht="11.25" customHeight="1" x14ac:dyDescent="0.2">
      <c r="A9" s="31" t="s">
        <v>30</v>
      </c>
      <c r="B9" s="32" t="s">
        <v>31</v>
      </c>
      <c r="C9" s="47" t="s">
        <v>43</v>
      </c>
      <c r="D9" s="56">
        <v>46970</v>
      </c>
      <c r="E9" s="56">
        <v>1450</v>
      </c>
      <c r="F9" s="33">
        <v>3.1</v>
      </c>
      <c r="G9" s="56">
        <v>11550</v>
      </c>
      <c r="H9" s="33">
        <v>24.6</v>
      </c>
      <c r="I9" s="56">
        <v>12780</v>
      </c>
      <c r="J9" s="33">
        <v>27.2</v>
      </c>
      <c r="K9" s="56">
        <v>7030</v>
      </c>
      <c r="L9" s="33">
        <v>15</v>
      </c>
      <c r="M9" s="56">
        <v>9180</v>
      </c>
      <c r="N9" s="33">
        <v>19.5</v>
      </c>
      <c r="O9" s="56" t="s">
        <v>371</v>
      </c>
      <c r="P9" s="33" t="s">
        <v>371</v>
      </c>
      <c r="Q9" s="56">
        <v>1430</v>
      </c>
      <c r="R9" s="33">
        <v>3</v>
      </c>
      <c r="S9" s="56">
        <v>870</v>
      </c>
      <c r="T9" s="33">
        <v>1.9</v>
      </c>
      <c r="U9" s="56">
        <v>2530</v>
      </c>
      <c r="V9" s="33">
        <v>5.4</v>
      </c>
    </row>
    <row r="10" spans="1:22" s="34" customFormat="1" ht="19.899999999999999" customHeight="1" x14ac:dyDescent="0.2">
      <c r="A10" s="31" t="s">
        <v>32</v>
      </c>
      <c r="B10" s="32" t="s">
        <v>33</v>
      </c>
      <c r="C10" s="47" t="s">
        <v>41</v>
      </c>
      <c r="D10" s="60">
        <v>259270</v>
      </c>
      <c r="E10" s="60">
        <v>12460</v>
      </c>
      <c r="F10" s="36">
        <v>4.8</v>
      </c>
      <c r="G10" s="60">
        <v>83270</v>
      </c>
      <c r="H10" s="36">
        <v>32.1</v>
      </c>
      <c r="I10" s="60">
        <v>58170</v>
      </c>
      <c r="J10" s="36">
        <v>22.4</v>
      </c>
      <c r="K10" s="60">
        <v>25670</v>
      </c>
      <c r="L10" s="36">
        <v>9.9</v>
      </c>
      <c r="M10" s="60">
        <v>34870</v>
      </c>
      <c r="N10" s="36">
        <v>13.5</v>
      </c>
      <c r="O10" s="60">
        <v>1340</v>
      </c>
      <c r="P10" s="36">
        <v>0.5</v>
      </c>
      <c r="Q10" s="60">
        <v>22250</v>
      </c>
      <c r="R10" s="36">
        <v>8.6</v>
      </c>
      <c r="S10" s="60">
        <v>10590</v>
      </c>
      <c r="T10" s="36">
        <v>4.0999999999999996</v>
      </c>
      <c r="U10" s="60">
        <v>9910</v>
      </c>
      <c r="V10" s="36">
        <v>3.8</v>
      </c>
    </row>
    <row r="11" spans="1:22" s="34" customFormat="1" ht="11.25" customHeight="1" x14ac:dyDescent="0.2">
      <c r="A11" s="31" t="s">
        <v>32</v>
      </c>
      <c r="B11" s="32" t="s">
        <v>33</v>
      </c>
      <c r="C11" s="47" t="s">
        <v>42</v>
      </c>
      <c r="D11" s="60">
        <v>135900</v>
      </c>
      <c r="E11" s="60">
        <v>7820</v>
      </c>
      <c r="F11" s="36">
        <v>5.8</v>
      </c>
      <c r="G11" s="60">
        <v>42260</v>
      </c>
      <c r="H11" s="36">
        <v>31.1</v>
      </c>
      <c r="I11" s="60">
        <v>26990</v>
      </c>
      <c r="J11" s="36">
        <v>19.899999999999999</v>
      </c>
      <c r="K11" s="60">
        <v>8240</v>
      </c>
      <c r="L11" s="36">
        <v>6.1</v>
      </c>
      <c r="M11" s="60">
        <v>15030</v>
      </c>
      <c r="N11" s="36">
        <v>11.1</v>
      </c>
      <c r="O11" s="60">
        <v>940</v>
      </c>
      <c r="P11" s="36">
        <v>0.7</v>
      </c>
      <c r="Q11" s="60">
        <v>19560</v>
      </c>
      <c r="R11" s="36">
        <v>14.4</v>
      </c>
      <c r="S11" s="60">
        <v>8880</v>
      </c>
      <c r="T11" s="36">
        <v>6.5</v>
      </c>
      <c r="U11" s="60">
        <v>5500</v>
      </c>
      <c r="V11" s="36">
        <v>4</v>
      </c>
    </row>
    <row r="12" spans="1:22" s="34" customFormat="1" ht="11.25" customHeight="1" x14ac:dyDescent="0.2">
      <c r="A12" s="31" t="s">
        <v>32</v>
      </c>
      <c r="B12" s="32" t="s">
        <v>33</v>
      </c>
      <c r="C12" s="47" t="s">
        <v>43</v>
      </c>
      <c r="D12" s="60">
        <v>123370</v>
      </c>
      <c r="E12" s="60">
        <v>4640</v>
      </c>
      <c r="F12" s="36">
        <v>3.8</v>
      </c>
      <c r="G12" s="60">
        <v>41010</v>
      </c>
      <c r="H12" s="36">
        <v>33.200000000000003</v>
      </c>
      <c r="I12" s="60">
        <v>31180</v>
      </c>
      <c r="J12" s="36">
        <v>25.3</v>
      </c>
      <c r="K12" s="60">
        <v>17420</v>
      </c>
      <c r="L12" s="36">
        <v>14.1</v>
      </c>
      <c r="M12" s="60">
        <v>19840</v>
      </c>
      <c r="N12" s="36">
        <v>16.100000000000001</v>
      </c>
      <c r="O12" s="60">
        <v>400</v>
      </c>
      <c r="P12" s="36">
        <v>0.3</v>
      </c>
      <c r="Q12" s="60">
        <v>2690</v>
      </c>
      <c r="R12" s="36">
        <v>2.2000000000000002</v>
      </c>
      <c r="S12" s="60">
        <v>1710</v>
      </c>
      <c r="T12" s="36">
        <v>1.4</v>
      </c>
      <c r="U12" s="60">
        <v>4420</v>
      </c>
      <c r="V12" s="36">
        <v>3.6</v>
      </c>
    </row>
    <row r="13" spans="1:22" s="34" customFormat="1" ht="19.899999999999999" customHeight="1" x14ac:dyDescent="0.2">
      <c r="A13" s="31" t="s">
        <v>34</v>
      </c>
      <c r="B13" s="32" t="s">
        <v>35</v>
      </c>
      <c r="C13" s="47" t="s">
        <v>41</v>
      </c>
      <c r="D13" s="60">
        <v>282610</v>
      </c>
      <c r="E13" s="60">
        <v>14120</v>
      </c>
      <c r="F13" s="36">
        <v>5</v>
      </c>
      <c r="G13" s="60">
        <v>85640</v>
      </c>
      <c r="H13" s="36">
        <v>30.3</v>
      </c>
      <c r="I13" s="60">
        <v>60720</v>
      </c>
      <c r="J13" s="36">
        <v>21.5</v>
      </c>
      <c r="K13" s="60">
        <v>31970</v>
      </c>
      <c r="L13" s="36">
        <v>11.3</v>
      </c>
      <c r="M13" s="60">
        <v>38750</v>
      </c>
      <c r="N13" s="36">
        <v>13.7</v>
      </c>
      <c r="O13" s="60">
        <v>1540</v>
      </c>
      <c r="P13" s="36">
        <v>0.5</v>
      </c>
      <c r="Q13" s="60">
        <v>24160</v>
      </c>
      <c r="R13" s="36">
        <v>8.6</v>
      </c>
      <c r="S13" s="60">
        <v>10980</v>
      </c>
      <c r="T13" s="36">
        <v>3.9</v>
      </c>
      <c r="U13" s="60">
        <v>13550</v>
      </c>
      <c r="V13" s="36">
        <v>4.8</v>
      </c>
    </row>
    <row r="14" spans="1:22" s="34" customFormat="1" ht="11.25" customHeight="1" x14ac:dyDescent="0.2">
      <c r="A14" s="31" t="s">
        <v>34</v>
      </c>
      <c r="B14" s="32" t="s">
        <v>35</v>
      </c>
      <c r="C14" s="47" t="s">
        <v>42</v>
      </c>
      <c r="D14" s="60">
        <v>147170</v>
      </c>
      <c r="E14" s="60">
        <v>9400</v>
      </c>
      <c r="F14" s="36">
        <v>6.4</v>
      </c>
      <c r="G14" s="60">
        <v>41640</v>
      </c>
      <c r="H14" s="36">
        <v>28.3</v>
      </c>
      <c r="I14" s="60">
        <v>28250</v>
      </c>
      <c r="J14" s="36">
        <v>19.2</v>
      </c>
      <c r="K14" s="60">
        <v>11520</v>
      </c>
      <c r="L14" s="36">
        <v>7.8</v>
      </c>
      <c r="M14" s="60">
        <v>16030</v>
      </c>
      <c r="N14" s="36">
        <v>10.9</v>
      </c>
      <c r="O14" s="60">
        <v>1090</v>
      </c>
      <c r="P14" s="36">
        <v>0.7</v>
      </c>
      <c r="Q14" s="60">
        <v>21070</v>
      </c>
      <c r="R14" s="36">
        <v>14.3</v>
      </c>
      <c r="S14" s="60">
        <v>9810</v>
      </c>
      <c r="T14" s="36">
        <v>6.7</v>
      </c>
      <c r="U14" s="60">
        <v>7230</v>
      </c>
      <c r="V14" s="36">
        <v>4.9000000000000004</v>
      </c>
    </row>
    <row r="15" spans="1:22" s="42" customFormat="1" ht="11.25" customHeight="1" x14ac:dyDescent="0.25">
      <c r="A15" s="31" t="s">
        <v>34</v>
      </c>
      <c r="B15" s="32" t="s">
        <v>35</v>
      </c>
      <c r="C15" s="47" t="s">
        <v>43</v>
      </c>
      <c r="D15" s="56">
        <v>135440</v>
      </c>
      <c r="E15" s="56">
        <v>4720</v>
      </c>
      <c r="F15" s="33">
        <v>3.5</v>
      </c>
      <c r="G15" s="56">
        <v>44000</v>
      </c>
      <c r="H15" s="33">
        <v>32.5</v>
      </c>
      <c r="I15" s="56">
        <v>32470</v>
      </c>
      <c r="J15" s="33">
        <v>24</v>
      </c>
      <c r="K15" s="56">
        <v>20440</v>
      </c>
      <c r="L15" s="33">
        <v>15.1</v>
      </c>
      <c r="M15" s="56">
        <v>22720</v>
      </c>
      <c r="N15" s="33">
        <v>16.8</v>
      </c>
      <c r="O15" s="56">
        <v>450</v>
      </c>
      <c r="P15" s="33">
        <v>0.3</v>
      </c>
      <c r="Q15" s="56">
        <v>3090</v>
      </c>
      <c r="R15" s="33">
        <v>2.2999999999999998</v>
      </c>
      <c r="S15" s="56">
        <v>1160</v>
      </c>
      <c r="T15" s="33">
        <v>0.9</v>
      </c>
      <c r="U15" s="56">
        <v>6320</v>
      </c>
      <c r="V15" s="33">
        <v>4.7</v>
      </c>
    </row>
    <row r="16" spans="1:22" s="42" customFormat="1" ht="19.899999999999999" customHeight="1" x14ac:dyDescent="0.25">
      <c r="A16" s="44" t="s">
        <v>36</v>
      </c>
      <c r="B16" s="38" t="s">
        <v>37</v>
      </c>
      <c r="C16" s="46" t="s">
        <v>41</v>
      </c>
      <c r="D16" s="57">
        <v>147330</v>
      </c>
      <c r="E16" s="57">
        <v>6260</v>
      </c>
      <c r="F16" s="71">
        <v>4.3</v>
      </c>
      <c r="G16" s="57">
        <v>20890</v>
      </c>
      <c r="H16" s="71">
        <v>14.2</v>
      </c>
      <c r="I16" s="57">
        <v>31560</v>
      </c>
      <c r="J16" s="71">
        <v>21.4</v>
      </c>
      <c r="K16" s="57">
        <v>15340</v>
      </c>
      <c r="L16" s="71">
        <v>10.4</v>
      </c>
      <c r="M16" s="57">
        <v>20930</v>
      </c>
      <c r="N16" s="71">
        <v>14.2</v>
      </c>
      <c r="O16" s="57">
        <v>2080</v>
      </c>
      <c r="P16" s="71">
        <v>1.4</v>
      </c>
      <c r="Q16" s="57">
        <v>28010</v>
      </c>
      <c r="R16" s="71">
        <v>19</v>
      </c>
      <c r="S16" s="57">
        <v>12380</v>
      </c>
      <c r="T16" s="71">
        <v>8.4</v>
      </c>
      <c r="U16" s="57">
        <v>9520</v>
      </c>
      <c r="V16" s="71">
        <v>6.5</v>
      </c>
    </row>
    <row r="17" spans="1:22" s="42" customFormat="1" ht="11.25" customHeight="1" x14ac:dyDescent="0.25">
      <c r="A17" s="44" t="s">
        <v>36</v>
      </c>
      <c r="B17" s="38" t="s">
        <v>37</v>
      </c>
      <c r="C17" s="46" t="s">
        <v>42</v>
      </c>
      <c r="D17" s="57">
        <v>77750</v>
      </c>
      <c r="E17" s="57">
        <v>4040</v>
      </c>
      <c r="F17" s="71">
        <v>5.2</v>
      </c>
      <c r="G17" s="57">
        <v>8730</v>
      </c>
      <c r="H17" s="71">
        <v>11.2</v>
      </c>
      <c r="I17" s="57">
        <v>13470</v>
      </c>
      <c r="J17" s="71">
        <v>17.3</v>
      </c>
      <c r="K17" s="57">
        <v>4530</v>
      </c>
      <c r="L17" s="71">
        <v>5.8</v>
      </c>
      <c r="M17" s="57">
        <v>6680</v>
      </c>
      <c r="N17" s="71">
        <v>8.6</v>
      </c>
      <c r="O17" s="57">
        <v>1600</v>
      </c>
      <c r="P17" s="71">
        <v>2.1</v>
      </c>
      <c r="Q17" s="57">
        <v>24320</v>
      </c>
      <c r="R17" s="71">
        <v>31.3</v>
      </c>
      <c r="S17" s="57">
        <v>9730</v>
      </c>
      <c r="T17" s="71">
        <v>12.5</v>
      </c>
      <c r="U17" s="57">
        <v>4320</v>
      </c>
      <c r="V17" s="71">
        <v>5.6</v>
      </c>
    </row>
    <row r="18" spans="1:22" s="43" customFormat="1" ht="11.25" customHeight="1" x14ac:dyDescent="0.25">
      <c r="A18" s="63" t="s">
        <v>36</v>
      </c>
      <c r="B18" s="38" t="s">
        <v>37</v>
      </c>
      <c r="C18" s="46" t="s">
        <v>43</v>
      </c>
      <c r="D18" s="57">
        <v>69580</v>
      </c>
      <c r="E18" s="57">
        <v>2220</v>
      </c>
      <c r="F18" s="71">
        <v>3.2</v>
      </c>
      <c r="G18" s="57">
        <v>12160</v>
      </c>
      <c r="H18" s="71">
        <v>17.5</v>
      </c>
      <c r="I18" s="57">
        <v>18090</v>
      </c>
      <c r="J18" s="71">
        <v>26</v>
      </c>
      <c r="K18" s="57">
        <v>10800</v>
      </c>
      <c r="L18" s="71">
        <v>15.5</v>
      </c>
      <c r="M18" s="57">
        <v>14240</v>
      </c>
      <c r="N18" s="71">
        <v>20.5</v>
      </c>
      <c r="O18" s="57">
        <v>480</v>
      </c>
      <c r="P18" s="71">
        <v>0.7</v>
      </c>
      <c r="Q18" s="57">
        <v>3690</v>
      </c>
      <c r="R18" s="71">
        <v>5.3</v>
      </c>
      <c r="S18" s="57">
        <v>2650</v>
      </c>
      <c r="T18" s="71">
        <v>3.8</v>
      </c>
      <c r="U18" s="57">
        <v>5200</v>
      </c>
      <c r="V18" s="71">
        <v>7.5</v>
      </c>
    </row>
    <row r="19" spans="1:22" s="43" customFormat="1" ht="19.899999999999999" customHeight="1" x14ac:dyDescent="0.25">
      <c r="A19" s="31" t="s">
        <v>193</v>
      </c>
      <c r="B19" s="32" t="s">
        <v>300</v>
      </c>
      <c r="C19" s="47" t="s">
        <v>41</v>
      </c>
      <c r="D19" s="56">
        <v>7750</v>
      </c>
      <c r="E19" s="56">
        <v>390</v>
      </c>
      <c r="F19" s="33">
        <v>5.0999999999999996</v>
      </c>
      <c r="G19" s="56">
        <v>1300</v>
      </c>
      <c r="H19" s="33">
        <v>16.8</v>
      </c>
      <c r="I19" s="56">
        <v>1490</v>
      </c>
      <c r="J19" s="33">
        <v>19.2</v>
      </c>
      <c r="K19" s="56">
        <v>660</v>
      </c>
      <c r="L19" s="33">
        <v>8.5</v>
      </c>
      <c r="M19" s="56">
        <v>1320</v>
      </c>
      <c r="N19" s="33">
        <v>17</v>
      </c>
      <c r="O19" s="56" t="s">
        <v>371</v>
      </c>
      <c r="P19" s="33" t="s">
        <v>371</v>
      </c>
      <c r="Q19" s="56">
        <v>1260</v>
      </c>
      <c r="R19" s="33">
        <v>16.2</v>
      </c>
      <c r="S19" s="56">
        <v>800</v>
      </c>
      <c r="T19" s="33">
        <v>10.3</v>
      </c>
      <c r="U19" s="56">
        <v>530</v>
      </c>
      <c r="V19" s="33">
        <v>6.9</v>
      </c>
    </row>
    <row r="20" spans="1:22" s="43" customFormat="1" ht="11.25" customHeight="1" x14ac:dyDescent="0.25">
      <c r="A20" s="31" t="s">
        <v>193</v>
      </c>
      <c r="B20" s="32" t="s">
        <v>300</v>
      </c>
      <c r="C20" s="47" t="s">
        <v>42</v>
      </c>
      <c r="D20" s="56">
        <v>4060</v>
      </c>
      <c r="E20" s="56">
        <v>270</v>
      </c>
      <c r="F20" s="33">
        <v>6.7</v>
      </c>
      <c r="G20" s="56">
        <v>520</v>
      </c>
      <c r="H20" s="33">
        <v>12.8</v>
      </c>
      <c r="I20" s="56">
        <v>690</v>
      </c>
      <c r="J20" s="33">
        <v>17</v>
      </c>
      <c r="K20" s="56" t="s">
        <v>371</v>
      </c>
      <c r="L20" s="33" t="s">
        <v>371</v>
      </c>
      <c r="M20" s="56">
        <v>440</v>
      </c>
      <c r="N20" s="33">
        <v>10.8</v>
      </c>
      <c r="O20" s="56" t="s">
        <v>371</v>
      </c>
      <c r="P20" s="33" t="s">
        <v>371</v>
      </c>
      <c r="Q20" s="56">
        <v>1140</v>
      </c>
      <c r="R20" s="33">
        <v>28.1</v>
      </c>
      <c r="S20" s="56">
        <v>620</v>
      </c>
      <c r="T20" s="33">
        <v>15.3</v>
      </c>
      <c r="U20" s="56">
        <v>220</v>
      </c>
      <c r="V20" s="33">
        <v>5.4</v>
      </c>
    </row>
    <row r="21" spans="1:22" s="43" customFormat="1" ht="11.25" customHeight="1" x14ac:dyDescent="0.25">
      <c r="A21" s="31" t="s">
        <v>193</v>
      </c>
      <c r="B21" s="32" t="s">
        <v>300</v>
      </c>
      <c r="C21" s="47" t="s">
        <v>43</v>
      </c>
      <c r="D21" s="56">
        <v>3690</v>
      </c>
      <c r="E21" s="56" t="s">
        <v>371</v>
      </c>
      <c r="F21" s="33" t="s">
        <v>371</v>
      </c>
      <c r="G21" s="56">
        <v>780</v>
      </c>
      <c r="H21" s="33">
        <v>21.2</v>
      </c>
      <c r="I21" s="56">
        <v>800</v>
      </c>
      <c r="J21" s="33">
        <v>21.7</v>
      </c>
      <c r="K21" s="56">
        <v>510</v>
      </c>
      <c r="L21" s="33">
        <v>13.7</v>
      </c>
      <c r="M21" s="56">
        <v>880</v>
      </c>
      <c r="N21" s="33">
        <v>23.7</v>
      </c>
      <c r="O21" s="56" t="s">
        <v>371</v>
      </c>
      <c r="P21" s="33" t="s">
        <v>371</v>
      </c>
      <c r="Q21" s="56" t="s">
        <v>371</v>
      </c>
      <c r="R21" s="33" t="s">
        <v>371</v>
      </c>
      <c r="S21" s="56" t="s">
        <v>371</v>
      </c>
      <c r="T21" s="33" t="s">
        <v>371</v>
      </c>
      <c r="U21" s="56">
        <v>310</v>
      </c>
      <c r="V21" s="33">
        <v>8.4</v>
      </c>
    </row>
    <row r="22" spans="1:22" ht="19.899999999999999" customHeight="1" x14ac:dyDescent="0.25">
      <c r="A22" s="31" t="s">
        <v>194</v>
      </c>
      <c r="B22" s="32" t="s">
        <v>301</v>
      </c>
      <c r="C22" s="47" t="s">
        <v>41</v>
      </c>
      <c r="D22" s="61">
        <v>8100</v>
      </c>
      <c r="E22" s="61">
        <v>350</v>
      </c>
      <c r="F22" s="37">
        <v>4.3</v>
      </c>
      <c r="G22" s="61">
        <v>1270</v>
      </c>
      <c r="H22" s="37">
        <v>15.7</v>
      </c>
      <c r="I22" s="61">
        <v>1700</v>
      </c>
      <c r="J22" s="37">
        <v>21</v>
      </c>
      <c r="K22" s="61">
        <v>700</v>
      </c>
      <c r="L22" s="37">
        <v>8.6999999999999993</v>
      </c>
      <c r="M22" s="61">
        <v>1440</v>
      </c>
      <c r="N22" s="37">
        <v>17.8</v>
      </c>
      <c r="O22" s="61" t="s">
        <v>371</v>
      </c>
      <c r="P22" s="37" t="s">
        <v>371</v>
      </c>
      <c r="Q22" s="61">
        <v>1290</v>
      </c>
      <c r="R22" s="37">
        <v>15.9</v>
      </c>
      <c r="S22" s="61">
        <v>660</v>
      </c>
      <c r="T22" s="37">
        <v>8.1</v>
      </c>
      <c r="U22" s="61">
        <v>590</v>
      </c>
      <c r="V22" s="37">
        <v>7.3</v>
      </c>
    </row>
    <row r="23" spans="1:22" ht="11.25" customHeight="1" x14ac:dyDescent="0.25">
      <c r="A23" s="31" t="s">
        <v>194</v>
      </c>
      <c r="B23" s="32" t="s">
        <v>301</v>
      </c>
      <c r="C23" s="47" t="s">
        <v>42</v>
      </c>
      <c r="D23" s="61">
        <v>4180</v>
      </c>
      <c r="E23" s="61">
        <v>250</v>
      </c>
      <c r="F23" s="37">
        <v>6.1</v>
      </c>
      <c r="G23" s="61">
        <v>530</v>
      </c>
      <c r="H23" s="37">
        <v>12.8</v>
      </c>
      <c r="I23" s="61">
        <v>570</v>
      </c>
      <c r="J23" s="37">
        <v>13.6</v>
      </c>
      <c r="K23" s="61">
        <v>290</v>
      </c>
      <c r="L23" s="37">
        <v>7</v>
      </c>
      <c r="M23" s="61">
        <v>460</v>
      </c>
      <c r="N23" s="37">
        <v>10.9</v>
      </c>
      <c r="O23" s="61" t="s">
        <v>371</v>
      </c>
      <c r="P23" s="37" t="s">
        <v>371</v>
      </c>
      <c r="Q23" s="61">
        <v>1120</v>
      </c>
      <c r="R23" s="37">
        <v>26.8</v>
      </c>
      <c r="S23" s="61">
        <v>590</v>
      </c>
      <c r="T23" s="37">
        <v>14.1</v>
      </c>
      <c r="U23" s="61">
        <v>270</v>
      </c>
      <c r="V23" s="37">
        <v>6.4</v>
      </c>
    </row>
    <row r="24" spans="1:22" ht="11.25" customHeight="1" x14ac:dyDescent="0.25">
      <c r="A24" s="31" t="s">
        <v>194</v>
      </c>
      <c r="B24" s="32" t="s">
        <v>301</v>
      </c>
      <c r="C24" s="47" t="s">
        <v>43</v>
      </c>
      <c r="D24" s="61">
        <v>3920</v>
      </c>
      <c r="E24" s="61" t="s">
        <v>371</v>
      </c>
      <c r="F24" s="37" t="s">
        <v>371</v>
      </c>
      <c r="G24" s="61">
        <v>730</v>
      </c>
      <c r="H24" s="37">
        <v>18.7</v>
      </c>
      <c r="I24" s="61">
        <v>1130</v>
      </c>
      <c r="J24" s="37">
        <v>28.9</v>
      </c>
      <c r="K24" s="61">
        <v>410</v>
      </c>
      <c r="L24" s="37">
        <v>10.5</v>
      </c>
      <c r="M24" s="61">
        <v>980</v>
      </c>
      <c r="N24" s="37">
        <v>25.1</v>
      </c>
      <c r="O24" s="61" t="s">
        <v>371</v>
      </c>
      <c r="P24" s="37" t="s">
        <v>371</v>
      </c>
      <c r="Q24" s="61" t="s">
        <v>371</v>
      </c>
      <c r="R24" s="37" t="s">
        <v>371</v>
      </c>
      <c r="S24" s="61" t="s">
        <v>371</v>
      </c>
      <c r="T24" s="37" t="s">
        <v>371</v>
      </c>
      <c r="U24" s="61">
        <v>320</v>
      </c>
      <c r="V24" s="37">
        <v>8.3000000000000007</v>
      </c>
    </row>
    <row r="25" spans="1:22" ht="19.899999999999999" customHeight="1" x14ac:dyDescent="0.25">
      <c r="A25" s="68" t="s">
        <v>195</v>
      </c>
      <c r="B25" s="59" t="s">
        <v>302</v>
      </c>
      <c r="C25" s="47" t="s">
        <v>41</v>
      </c>
      <c r="D25" s="61">
        <v>7610</v>
      </c>
      <c r="E25" s="61">
        <v>290</v>
      </c>
      <c r="F25" s="37">
        <v>3.7</v>
      </c>
      <c r="G25" s="61">
        <v>1150</v>
      </c>
      <c r="H25" s="37">
        <v>15.1</v>
      </c>
      <c r="I25" s="61">
        <v>1640</v>
      </c>
      <c r="J25" s="37">
        <v>21.6</v>
      </c>
      <c r="K25" s="61">
        <v>780</v>
      </c>
      <c r="L25" s="37">
        <v>10.199999999999999</v>
      </c>
      <c r="M25" s="61">
        <v>1030</v>
      </c>
      <c r="N25" s="37">
        <v>13.6</v>
      </c>
      <c r="O25" s="61" t="s">
        <v>371</v>
      </c>
      <c r="P25" s="37" t="s">
        <v>371</v>
      </c>
      <c r="Q25" s="61">
        <v>1390</v>
      </c>
      <c r="R25" s="37">
        <v>18.3</v>
      </c>
      <c r="S25" s="61">
        <v>610</v>
      </c>
      <c r="T25" s="37">
        <v>8</v>
      </c>
      <c r="U25" s="61">
        <v>610</v>
      </c>
      <c r="V25" s="37">
        <v>8</v>
      </c>
    </row>
    <row r="26" spans="1:22" ht="11.25" customHeight="1" x14ac:dyDescent="0.25">
      <c r="A26" s="68" t="s">
        <v>195</v>
      </c>
      <c r="B26" s="59" t="s">
        <v>302</v>
      </c>
      <c r="C26" s="47" t="s">
        <v>42</v>
      </c>
      <c r="D26" s="61">
        <v>4110</v>
      </c>
      <c r="E26" s="61" t="s">
        <v>371</v>
      </c>
      <c r="F26" s="37" t="s">
        <v>371</v>
      </c>
      <c r="G26" s="61">
        <v>440</v>
      </c>
      <c r="H26" s="37">
        <v>10.7</v>
      </c>
      <c r="I26" s="61">
        <v>750</v>
      </c>
      <c r="J26" s="37">
        <v>18.3</v>
      </c>
      <c r="K26" s="61">
        <v>260</v>
      </c>
      <c r="L26" s="37">
        <v>6.3</v>
      </c>
      <c r="M26" s="61">
        <v>320</v>
      </c>
      <c r="N26" s="37">
        <v>7.7</v>
      </c>
      <c r="O26" s="61" t="s">
        <v>371</v>
      </c>
      <c r="P26" s="37" t="s">
        <v>371</v>
      </c>
      <c r="Q26" s="61">
        <v>1270</v>
      </c>
      <c r="R26" s="37">
        <v>30.8</v>
      </c>
      <c r="S26" s="61">
        <v>510</v>
      </c>
      <c r="T26" s="37">
        <v>12.3</v>
      </c>
      <c r="U26" s="61">
        <v>250</v>
      </c>
      <c r="V26" s="37">
        <v>6</v>
      </c>
    </row>
    <row r="27" spans="1:22" ht="11.25" customHeight="1" x14ac:dyDescent="0.25">
      <c r="A27" s="68" t="s">
        <v>195</v>
      </c>
      <c r="B27" s="59" t="s">
        <v>302</v>
      </c>
      <c r="C27" s="47" t="s">
        <v>43</v>
      </c>
      <c r="D27" s="61">
        <v>3500</v>
      </c>
      <c r="E27" s="61" t="s">
        <v>371</v>
      </c>
      <c r="F27" s="37" t="s">
        <v>371</v>
      </c>
      <c r="G27" s="61">
        <v>710</v>
      </c>
      <c r="H27" s="37">
        <v>20.2</v>
      </c>
      <c r="I27" s="61">
        <v>890</v>
      </c>
      <c r="J27" s="37">
        <v>25.4</v>
      </c>
      <c r="K27" s="61">
        <v>520</v>
      </c>
      <c r="L27" s="37">
        <v>14.8</v>
      </c>
      <c r="M27" s="61">
        <v>720</v>
      </c>
      <c r="N27" s="37">
        <v>20.5</v>
      </c>
      <c r="O27" s="61" t="s">
        <v>371</v>
      </c>
      <c r="P27" s="37" t="s">
        <v>371</v>
      </c>
      <c r="Q27" s="61" t="s">
        <v>371</v>
      </c>
      <c r="R27" s="37" t="s">
        <v>371</v>
      </c>
      <c r="S27" s="61" t="s">
        <v>371</v>
      </c>
      <c r="T27" s="37" t="s">
        <v>371</v>
      </c>
      <c r="U27" s="61">
        <v>370</v>
      </c>
      <c r="V27" s="37">
        <v>10.5</v>
      </c>
    </row>
    <row r="28" spans="1:22" ht="19.899999999999999" customHeight="1" x14ac:dyDescent="0.25">
      <c r="A28" s="68" t="s">
        <v>196</v>
      </c>
      <c r="B28" s="59" t="s">
        <v>303</v>
      </c>
      <c r="C28" s="47" t="s">
        <v>41</v>
      </c>
      <c r="D28" s="61">
        <v>5370</v>
      </c>
      <c r="E28" s="61">
        <v>220</v>
      </c>
      <c r="F28" s="37">
        <v>4</v>
      </c>
      <c r="G28" s="61">
        <v>670</v>
      </c>
      <c r="H28" s="37">
        <v>12.5</v>
      </c>
      <c r="I28" s="61">
        <v>1350</v>
      </c>
      <c r="J28" s="37">
        <v>25.2</v>
      </c>
      <c r="K28" s="61">
        <v>570</v>
      </c>
      <c r="L28" s="37">
        <v>10.6</v>
      </c>
      <c r="M28" s="61">
        <v>660</v>
      </c>
      <c r="N28" s="37">
        <v>12.3</v>
      </c>
      <c r="O28" s="61" t="s">
        <v>371</v>
      </c>
      <c r="P28" s="37" t="s">
        <v>371</v>
      </c>
      <c r="Q28" s="61">
        <v>1100</v>
      </c>
      <c r="R28" s="37">
        <v>20.399999999999999</v>
      </c>
      <c r="S28" s="61">
        <v>440</v>
      </c>
      <c r="T28" s="37">
        <v>8.1</v>
      </c>
      <c r="U28" s="61">
        <v>270</v>
      </c>
      <c r="V28" s="37">
        <v>5</v>
      </c>
    </row>
    <row r="29" spans="1:22" ht="11.25" customHeight="1" x14ac:dyDescent="0.25">
      <c r="A29" s="68" t="s">
        <v>196</v>
      </c>
      <c r="B29" s="59" t="s">
        <v>303</v>
      </c>
      <c r="C29" s="47" t="s">
        <v>42</v>
      </c>
      <c r="D29" s="61">
        <v>2820</v>
      </c>
      <c r="E29" s="61" t="s">
        <v>371</v>
      </c>
      <c r="F29" s="37" t="s">
        <v>371</v>
      </c>
      <c r="G29" s="61">
        <v>300</v>
      </c>
      <c r="H29" s="37">
        <v>10.6</v>
      </c>
      <c r="I29" s="61">
        <v>490</v>
      </c>
      <c r="J29" s="37">
        <v>17.2</v>
      </c>
      <c r="K29" s="61" t="s">
        <v>371</v>
      </c>
      <c r="L29" s="37" t="s">
        <v>371</v>
      </c>
      <c r="M29" s="61" t="s">
        <v>371</v>
      </c>
      <c r="N29" s="37" t="s">
        <v>371</v>
      </c>
      <c r="O29" s="61" t="s">
        <v>371</v>
      </c>
      <c r="P29" s="37" t="s">
        <v>371</v>
      </c>
      <c r="Q29" s="61">
        <v>950</v>
      </c>
      <c r="R29" s="37">
        <v>33.799999999999997</v>
      </c>
      <c r="S29" s="61">
        <v>330</v>
      </c>
      <c r="T29" s="37">
        <v>11.7</v>
      </c>
      <c r="U29" s="61" t="s">
        <v>371</v>
      </c>
      <c r="V29" s="37" t="s">
        <v>371</v>
      </c>
    </row>
    <row r="30" spans="1:22" ht="11.25" customHeight="1" x14ac:dyDescent="0.25">
      <c r="A30" s="68" t="s">
        <v>196</v>
      </c>
      <c r="B30" s="59" t="s">
        <v>303</v>
      </c>
      <c r="C30" s="47" t="s">
        <v>43</v>
      </c>
      <c r="D30" s="61">
        <v>2550</v>
      </c>
      <c r="E30" s="61" t="s">
        <v>371</v>
      </c>
      <c r="F30" s="37" t="s">
        <v>371</v>
      </c>
      <c r="G30" s="61">
        <v>370</v>
      </c>
      <c r="H30" s="37">
        <v>14.5</v>
      </c>
      <c r="I30" s="61">
        <v>870</v>
      </c>
      <c r="J30" s="37">
        <v>33.9</v>
      </c>
      <c r="K30" s="61">
        <v>380</v>
      </c>
      <c r="L30" s="37">
        <v>14.7</v>
      </c>
      <c r="M30" s="61">
        <v>450</v>
      </c>
      <c r="N30" s="37">
        <v>17.8</v>
      </c>
      <c r="O30" s="61" t="s">
        <v>371</v>
      </c>
      <c r="P30" s="37" t="s">
        <v>371</v>
      </c>
      <c r="Q30" s="61" t="s">
        <v>371</v>
      </c>
      <c r="R30" s="37" t="s">
        <v>371</v>
      </c>
      <c r="S30" s="61" t="s">
        <v>371</v>
      </c>
      <c r="T30" s="37" t="s">
        <v>371</v>
      </c>
      <c r="U30" s="61" t="s">
        <v>371</v>
      </c>
      <c r="V30" s="37" t="s">
        <v>371</v>
      </c>
    </row>
    <row r="31" spans="1:22" ht="19.899999999999999" customHeight="1" x14ac:dyDescent="0.25">
      <c r="A31" s="68" t="s">
        <v>197</v>
      </c>
      <c r="B31" s="59" t="s">
        <v>304</v>
      </c>
      <c r="C31" s="47" t="s">
        <v>41</v>
      </c>
      <c r="D31" s="61">
        <v>4490</v>
      </c>
      <c r="E31" s="61" t="s">
        <v>371</v>
      </c>
      <c r="F31" s="37" t="s">
        <v>371</v>
      </c>
      <c r="G31" s="61">
        <v>510</v>
      </c>
      <c r="H31" s="37">
        <v>11.4</v>
      </c>
      <c r="I31" s="61">
        <v>940</v>
      </c>
      <c r="J31" s="37">
        <v>21</v>
      </c>
      <c r="K31" s="61">
        <v>410</v>
      </c>
      <c r="L31" s="37">
        <v>9.1</v>
      </c>
      <c r="M31" s="61">
        <v>710</v>
      </c>
      <c r="N31" s="37">
        <v>15.7</v>
      </c>
      <c r="O31" s="61" t="s">
        <v>371</v>
      </c>
      <c r="P31" s="37" t="s">
        <v>371</v>
      </c>
      <c r="Q31" s="61">
        <v>990</v>
      </c>
      <c r="R31" s="37">
        <v>22</v>
      </c>
      <c r="S31" s="61">
        <v>290</v>
      </c>
      <c r="T31" s="37">
        <v>6.4</v>
      </c>
      <c r="U31" s="61">
        <v>300</v>
      </c>
      <c r="V31" s="37">
        <v>6.7</v>
      </c>
    </row>
    <row r="32" spans="1:22" ht="11.25" customHeight="1" x14ac:dyDescent="0.25">
      <c r="A32" s="68" t="s">
        <v>197</v>
      </c>
      <c r="B32" s="59" t="s">
        <v>304</v>
      </c>
      <c r="C32" s="47" t="s">
        <v>42</v>
      </c>
      <c r="D32" s="61">
        <v>2410</v>
      </c>
      <c r="E32" s="61" t="s">
        <v>371</v>
      </c>
      <c r="F32" s="37" t="s">
        <v>371</v>
      </c>
      <c r="G32" s="61">
        <v>240</v>
      </c>
      <c r="H32" s="37">
        <v>10.1</v>
      </c>
      <c r="I32" s="61">
        <v>440</v>
      </c>
      <c r="J32" s="37">
        <v>18.3</v>
      </c>
      <c r="K32" s="61" t="s">
        <v>371</v>
      </c>
      <c r="L32" s="37" t="s">
        <v>371</v>
      </c>
      <c r="M32" s="61">
        <v>230</v>
      </c>
      <c r="N32" s="37">
        <v>9.5</v>
      </c>
      <c r="O32" s="61" t="s">
        <v>371</v>
      </c>
      <c r="P32" s="37" t="s">
        <v>371</v>
      </c>
      <c r="Q32" s="61">
        <v>830</v>
      </c>
      <c r="R32" s="37">
        <v>34.5</v>
      </c>
      <c r="S32" s="61">
        <v>240</v>
      </c>
      <c r="T32" s="37">
        <v>9.9</v>
      </c>
      <c r="U32" s="61" t="s">
        <v>371</v>
      </c>
      <c r="V32" s="37" t="s">
        <v>371</v>
      </c>
    </row>
    <row r="33" spans="1:22" ht="11.25" customHeight="1" x14ac:dyDescent="0.25">
      <c r="A33" s="68" t="s">
        <v>197</v>
      </c>
      <c r="B33" s="59" t="s">
        <v>304</v>
      </c>
      <c r="C33" s="47" t="s">
        <v>43</v>
      </c>
      <c r="D33" s="61">
        <v>2080</v>
      </c>
      <c r="E33" s="61" t="s">
        <v>371</v>
      </c>
      <c r="F33" s="37" t="s">
        <v>371</v>
      </c>
      <c r="G33" s="61">
        <v>270</v>
      </c>
      <c r="H33" s="37">
        <v>12.9</v>
      </c>
      <c r="I33" s="61">
        <v>500</v>
      </c>
      <c r="J33" s="37">
        <v>24.2</v>
      </c>
      <c r="K33" s="61">
        <v>320</v>
      </c>
      <c r="L33" s="37">
        <v>15.3</v>
      </c>
      <c r="M33" s="61">
        <v>480</v>
      </c>
      <c r="N33" s="37">
        <v>22.9</v>
      </c>
      <c r="O33" s="61" t="s">
        <v>371</v>
      </c>
      <c r="P33" s="37" t="s">
        <v>371</v>
      </c>
      <c r="Q33" s="61" t="s">
        <v>371</v>
      </c>
      <c r="R33" s="37" t="s">
        <v>371</v>
      </c>
      <c r="S33" s="61" t="s">
        <v>371</v>
      </c>
      <c r="T33" s="37" t="s">
        <v>371</v>
      </c>
      <c r="U33" s="61" t="s">
        <v>371</v>
      </c>
      <c r="V33" s="37" t="s">
        <v>371</v>
      </c>
    </row>
    <row r="34" spans="1:22" ht="19.899999999999999" customHeight="1" x14ac:dyDescent="0.25">
      <c r="A34" s="68" t="s">
        <v>203</v>
      </c>
      <c r="B34" s="59" t="s">
        <v>305</v>
      </c>
      <c r="C34" s="47" t="s">
        <v>41</v>
      </c>
      <c r="D34" s="61">
        <v>5950</v>
      </c>
      <c r="E34" s="61">
        <v>270</v>
      </c>
      <c r="F34" s="37">
        <v>4.5</v>
      </c>
      <c r="G34" s="61">
        <v>890</v>
      </c>
      <c r="H34" s="37">
        <v>15</v>
      </c>
      <c r="I34" s="61">
        <v>1140</v>
      </c>
      <c r="J34" s="37">
        <v>19.2</v>
      </c>
      <c r="K34" s="61">
        <v>570</v>
      </c>
      <c r="L34" s="37">
        <v>9.6</v>
      </c>
      <c r="M34" s="61">
        <v>1070</v>
      </c>
      <c r="N34" s="37">
        <v>18</v>
      </c>
      <c r="O34" s="61" t="s">
        <v>371</v>
      </c>
      <c r="P34" s="37" t="s">
        <v>371</v>
      </c>
      <c r="Q34" s="61">
        <v>1060</v>
      </c>
      <c r="R34" s="37">
        <v>17.8</v>
      </c>
      <c r="S34" s="61">
        <v>550</v>
      </c>
      <c r="T34" s="37">
        <v>9.3000000000000007</v>
      </c>
      <c r="U34" s="61">
        <v>340</v>
      </c>
      <c r="V34" s="37">
        <v>5.7</v>
      </c>
    </row>
    <row r="35" spans="1:22" ht="11.25" customHeight="1" x14ac:dyDescent="0.25">
      <c r="A35" s="68" t="s">
        <v>203</v>
      </c>
      <c r="B35" s="59" t="s">
        <v>305</v>
      </c>
      <c r="C35" s="47" t="s">
        <v>42</v>
      </c>
      <c r="D35" s="61">
        <v>3140</v>
      </c>
      <c r="E35" s="61" t="s">
        <v>371</v>
      </c>
      <c r="F35" s="37" t="s">
        <v>371</v>
      </c>
      <c r="G35" s="61">
        <v>270</v>
      </c>
      <c r="H35" s="37">
        <v>8.6</v>
      </c>
      <c r="I35" s="61">
        <v>420</v>
      </c>
      <c r="J35" s="37">
        <v>13.3</v>
      </c>
      <c r="K35" s="61" t="s">
        <v>371</v>
      </c>
      <c r="L35" s="37" t="s">
        <v>371</v>
      </c>
      <c r="M35" s="61">
        <v>490</v>
      </c>
      <c r="N35" s="37">
        <v>15.7</v>
      </c>
      <c r="O35" s="61" t="s">
        <v>371</v>
      </c>
      <c r="P35" s="37" t="s">
        <v>371</v>
      </c>
      <c r="Q35" s="61">
        <v>990</v>
      </c>
      <c r="R35" s="37">
        <v>31.6</v>
      </c>
      <c r="S35" s="61">
        <v>420</v>
      </c>
      <c r="T35" s="37">
        <v>13.5</v>
      </c>
      <c r="U35" s="61" t="s">
        <v>371</v>
      </c>
      <c r="V35" s="37" t="s">
        <v>371</v>
      </c>
    </row>
    <row r="36" spans="1:22" ht="11.25" customHeight="1" x14ac:dyDescent="0.25">
      <c r="A36" s="68" t="s">
        <v>203</v>
      </c>
      <c r="B36" s="59" t="s">
        <v>305</v>
      </c>
      <c r="C36" s="47" t="s">
        <v>43</v>
      </c>
      <c r="D36" s="61">
        <v>2810</v>
      </c>
      <c r="E36" s="61" t="s">
        <v>371</v>
      </c>
      <c r="F36" s="37" t="s">
        <v>371</v>
      </c>
      <c r="G36" s="61">
        <v>620</v>
      </c>
      <c r="H36" s="37">
        <v>22.1</v>
      </c>
      <c r="I36" s="61">
        <v>720</v>
      </c>
      <c r="J36" s="37">
        <v>25.8</v>
      </c>
      <c r="K36" s="61">
        <v>370</v>
      </c>
      <c r="L36" s="37">
        <v>13.1</v>
      </c>
      <c r="M36" s="61">
        <v>580</v>
      </c>
      <c r="N36" s="37">
        <v>20.5</v>
      </c>
      <c r="O36" s="61" t="s">
        <v>371</v>
      </c>
      <c r="P36" s="37" t="s">
        <v>371</v>
      </c>
      <c r="Q36" s="61" t="s">
        <v>371</v>
      </c>
      <c r="R36" s="37" t="s">
        <v>371</v>
      </c>
      <c r="S36" s="61" t="s">
        <v>371</v>
      </c>
      <c r="T36" s="37" t="s">
        <v>371</v>
      </c>
      <c r="U36" s="61">
        <v>230</v>
      </c>
      <c r="V36" s="37">
        <v>8.1999999999999993</v>
      </c>
    </row>
    <row r="37" spans="1:22" ht="19.899999999999999" customHeight="1" x14ac:dyDescent="0.25">
      <c r="A37" s="68" t="s">
        <v>204</v>
      </c>
      <c r="B37" s="59" t="s">
        <v>306</v>
      </c>
      <c r="C37" s="47" t="s">
        <v>41</v>
      </c>
      <c r="D37" s="61">
        <v>7090</v>
      </c>
      <c r="E37" s="61">
        <v>280</v>
      </c>
      <c r="F37" s="37">
        <v>3.9</v>
      </c>
      <c r="G37" s="61">
        <v>1070</v>
      </c>
      <c r="H37" s="37">
        <v>15.1</v>
      </c>
      <c r="I37" s="61">
        <v>1450</v>
      </c>
      <c r="J37" s="37">
        <v>20.399999999999999</v>
      </c>
      <c r="K37" s="61">
        <v>920</v>
      </c>
      <c r="L37" s="37">
        <v>13</v>
      </c>
      <c r="M37" s="61">
        <v>850</v>
      </c>
      <c r="N37" s="37">
        <v>12.1</v>
      </c>
      <c r="O37" s="61" t="s">
        <v>371</v>
      </c>
      <c r="P37" s="37" t="s">
        <v>371</v>
      </c>
      <c r="Q37" s="61">
        <v>1240</v>
      </c>
      <c r="R37" s="37">
        <v>17.399999999999999</v>
      </c>
      <c r="S37" s="61">
        <v>650</v>
      </c>
      <c r="T37" s="37">
        <v>9.1999999999999993</v>
      </c>
      <c r="U37" s="61">
        <v>510</v>
      </c>
      <c r="V37" s="37">
        <v>7.1</v>
      </c>
    </row>
    <row r="38" spans="1:22" ht="11.25" customHeight="1" x14ac:dyDescent="0.25">
      <c r="A38" s="68" t="s">
        <v>204</v>
      </c>
      <c r="B38" s="59" t="s">
        <v>306</v>
      </c>
      <c r="C38" s="47" t="s">
        <v>42</v>
      </c>
      <c r="D38" s="61">
        <v>3740</v>
      </c>
      <c r="E38" s="61" t="s">
        <v>371</v>
      </c>
      <c r="F38" s="37" t="s">
        <v>371</v>
      </c>
      <c r="G38" s="61">
        <v>560</v>
      </c>
      <c r="H38" s="37">
        <v>15</v>
      </c>
      <c r="I38" s="61">
        <v>530</v>
      </c>
      <c r="J38" s="37">
        <v>14.1</v>
      </c>
      <c r="K38" s="61">
        <v>310</v>
      </c>
      <c r="L38" s="37">
        <v>8.4</v>
      </c>
      <c r="M38" s="61">
        <v>280</v>
      </c>
      <c r="N38" s="37">
        <v>7.4</v>
      </c>
      <c r="O38" s="61" t="s">
        <v>371</v>
      </c>
      <c r="P38" s="37" t="s">
        <v>371</v>
      </c>
      <c r="Q38" s="61">
        <v>1100</v>
      </c>
      <c r="R38" s="37">
        <v>29.3</v>
      </c>
      <c r="S38" s="61">
        <v>520</v>
      </c>
      <c r="T38" s="37">
        <v>13.8</v>
      </c>
      <c r="U38" s="61">
        <v>220</v>
      </c>
      <c r="V38" s="37">
        <v>5.8</v>
      </c>
    </row>
    <row r="39" spans="1:22" ht="11.25" customHeight="1" x14ac:dyDescent="0.25">
      <c r="A39" s="68" t="s">
        <v>204</v>
      </c>
      <c r="B39" s="59" t="s">
        <v>306</v>
      </c>
      <c r="C39" s="47" t="s">
        <v>43</v>
      </c>
      <c r="D39" s="61">
        <v>3350</v>
      </c>
      <c r="E39" s="61" t="s">
        <v>371</v>
      </c>
      <c r="F39" s="37" t="s">
        <v>371</v>
      </c>
      <c r="G39" s="61">
        <v>510</v>
      </c>
      <c r="H39" s="37">
        <v>15.3</v>
      </c>
      <c r="I39" s="61">
        <v>920</v>
      </c>
      <c r="J39" s="37">
        <v>27.4</v>
      </c>
      <c r="K39" s="61">
        <v>610</v>
      </c>
      <c r="L39" s="37">
        <v>18.2</v>
      </c>
      <c r="M39" s="61">
        <v>580</v>
      </c>
      <c r="N39" s="37">
        <v>17.3</v>
      </c>
      <c r="O39" s="61" t="s">
        <v>371</v>
      </c>
      <c r="P39" s="37" t="s">
        <v>371</v>
      </c>
      <c r="Q39" s="61" t="s">
        <v>371</v>
      </c>
      <c r="R39" s="37" t="s">
        <v>371</v>
      </c>
      <c r="S39" s="61" t="s">
        <v>371</v>
      </c>
      <c r="T39" s="37" t="s">
        <v>371</v>
      </c>
      <c r="U39" s="61">
        <v>290</v>
      </c>
      <c r="V39" s="37">
        <v>8.6999999999999993</v>
      </c>
    </row>
    <row r="40" spans="1:22" ht="19.899999999999999" customHeight="1" x14ac:dyDescent="0.25">
      <c r="A40" s="68" t="s">
        <v>205</v>
      </c>
      <c r="B40" s="59" t="s">
        <v>307</v>
      </c>
      <c r="C40" s="47" t="s">
        <v>41</v>
      </c>
      <c r="D40" s="61">
        <v>5110</v>
      </c>
      <c r="E40" s="61" t="s">
        <v>371</v>
      </c>
      <c r="F40" s="37" t="s">
        <v>371</v>
      </c>
      <c r="G40" s="61">
        <v>740</v>
      </c>
      <c r="H40" s="37">
        <v>14.4</v>
      </c>
      <c r="I40" s="61">
        <v>1180</v>
      </c>
      <c r="J40" s="37">
        <v>23.1</v>
      </c>
      <c r="K40" s="61">
        <v>600</v>
      </c>
      <c r="L40" s="37">
        <v>11.8</v>
      </c>
      <c r="M40" s="61">
        <v>700</v>
      </c>
      <c r="N40" s="37">
        <v>13.7</v>
      </c>
      <c r="O40" s="61" t="s">
        <v>371</v>
      </c>
      <c r="P40" s="37" t="s">
        <v>371</v>
      </c>
      <c r="Q40" s="61">
        <v>800</v>
      </c>
      <c r="R40" s="37">
        <v>15.6</v>
      </c>
      <c r="S40" s="61">
        <v>460</v>
      </c>
      <c r="T40" s="37">
        <v>8.9</v>
      </c>
      <c r="U40" s="61">
        <v>420</v>
      </c>
      <c r="V40" s="37">
        <v>8.1999999999999993</v>
      </c>
    </row>
    <row r="41" spans="1:22" ht="11.25" customHeight="1" x14ac:dyDescent="0.25">
      <c r="A41" s="68" t="s">
        <v>205</v>
      </c>
      <c r="B41" s="59" t="s">
        <v>307</v>
      </c>
      <c r="C41" s="47" t="s">
        <v>42</v>
      </c>
      <c r="D41" s="61">
        <v>2610</v>
      </c>
      <c r="E41" s="61" t="s">
        <v>371</v>
      </c>
      <c r="F41" s="37" t="s">
        <v>371</v>
      </c>
      <c r="G41" s="61">
        <v>300</v>
      </c>
      <c r="H41" s="37">
        <v>11.6</v>
      </c>
      <c r="I41" s="61">
        <v>470</v>
      </c>
      <c r="J41" s="37">
        <v>18</v>
      </c>
      <c r="K41" s="61" t="s">
        <v>371</v>
      </c>
      <c r="L41" s="37" t="s">
        <v>371</v>
      </c>
      <c r="M41" s="61">
        <v>270</v>
      </c>
      <c r="N41" s="37">
        <v>10.199999999999999</v>
      </c>
      <c r="O41" s="61" t="s">
        <v>371</v>
      </c>
      <c r="P41" s="37" t="s">
        <v>371</v>
      </c>
      <c r="Q41" s="61">
        <v>700</v>
      </c>
      <c r="R41" s="37">
        <v>26.9</v>
      </c>
      <c r="S41" s="61">
        <v>360</v>
      </c>
      <c r="T41" s="37">
        <v>13.8</v>
      </c>
      <c r="U41" s="61" t="s">
        <v>371</v>
      </c>
      <c r="V41" s="37" t="s">
        <v>371</v>
      </c>
    </row>
    <row r="42" spans="1:22" ht="11.25" customHeight="1" x14ac:dyDescent="0.25">
      <c r="A42" s="68" t="s">
        <v>205</v>
      </c>
      <c r="B42" s="59" t="s">
        <v>307</v>
      </c>
      <c r="C42" s="47" t="s">
        <v>43</v>
      </c>
      <c r="D42" s="61">
        <v>2500</v>
      </c>
      <c r="E42" s="61" t="s">
        <v>371</v>
      </c>
      <c r="F42" s="37" t="s">
        <v>371</v>
      </c>
      <c r="G42" s="61">
        <v>430</v>
      </c>
      <c r="H42" s="37">
        <v>17.3</v>
      </c>
      <c r="I42" s="61">
        <v>710</v>
      </c>
      <c r="J42" s="37">
        <v>28.3</v>
      </c>
      <c r="K42" s="61">
        <v>420</v>
      </c>
      <c r="L42" s="37">
        <v>16.899999999999999</v>
      </c>
      <c r="M42" s="61">
        <v>440</v>
      </c>
      <c r="N42" s="37">
        <v>17.399999999999999</v>
      </c>
      <c r="O42" s="61" t="s">
        <v>371</v>
      </c>
      <c r="P42" s="37" t="s">
        <v>371</v>
      </c>
      <c r="Q42" s="61" t="s">
        <v>371</v>
      </c>
      <c r="R42" s="37" t="s">
        <v>371</v>
      </c>
      <c r="S42" s="61" t="s">
        <v>371</v>
      </c>
      <c r="T42" s="37" t="s">
        <v>371</v>
      </c>
      <c r="U42" s="61">
        <v>240</v>
      </c>
      <c r="V42" s="37">
        <v>9.6</v>
      </c>
    </row>
    <row r="43" spans="1:22" ht="19.899999999999999" customHeight="1" x14ac:dyDescent="0.25">
      <c r="A43" s="68" t="s">
        <v>206</v>
      </c>
      <c r="B43" s="59" t="s">
        <v>308</v>
      </c>
      <c r="C43" s="47" t="s">
        <v>41</v>
      </c>
      <c r="D43" s="61">
        <v>5490</v>
      </c>
      <c r="E43" s="61">
        <v>360</v>
      </c>
      <c r="F43" s="37">
        <v>6.5</v>
      </c>
      <c r="G43" s="61">
        <v>760</v>
      </c>
      <c r="H43" s="37">
        <v>13.8</v>
      </c>
      <c r="I43" s="61">
        <v>1150</v>
      </c>
      <c r="J43" s="37">
        <v>21</v>
      </c>
      <c r="K43" s="61">
        <v>370</v>
      </c>
      <c r="L43" s="37">
        <v>6.7</v>
      </c>
      <c r="M43" s="61">
        <v>850</v>
      </c>
      <c r="N43" s="37">
        <v>15.5</v>
      </c>
      <c r="O43" s="61" t="s">
        <v>371</v>
      </c>
      <c r="P43" s="37" t="s">
        <v>371</v>
      </c>
      <c r="Q43" s="61">
        <v>1020</v>
      </c>
      <c r="R43" s="37">
        <v>18.600000000000001</v>
      </c>
      <c r="S43" s="61">
        <v>520</v>
      </c>
      <c r="T43" s="37">
        <v>9.5</v>
      </c>
      <c r="U43" s="61">
        <v>330</v>
      </c>
      <c r="V43" s="37">
        <v>5.9</v>
      </c>
    </row>
    <row r="44" spans="1:22" ht="11.25" customHeight="1" x14ac:dyDescent="0.25">
      <c r="A44" s="68" t="s">
        <v>206</v>
      </c>
      <c r="B44" s="59" t="s">
        <v>308</v>
      </c>
      <c r="C44" s="47" t="s">
        <v>42</v>
      </c>
      <c r="D44" s="61">
        <v>2870</v>
      </c>
      <c r="E44" s="61" t="s">
        <v>371</v>
      </c>
      <c r="F44" s="37" t="s">
        <v>371</v>
      </c>
      <c r="G44" s="61">
        <v>290</v>
      </c>
      <c r="H44" s="37">
        <v>10.1</v>
      </c>
      <c r="I44" s="61">
        <v>440</v>
      </c>
      <c r="J44" s="37">
        <v>15.3</v>
      </c>
      <c r="K44" s="61" t="s">
        <v>371</v>
      </c>
      <c r="L44" s="37" t="s">
        <v>371</v>
      </c>
      <c r="M44" s="61">
        <v>320</v>
      </c>
      <c r="N44" s="37">
        <v>11.1</v>
      </c>
      <c r="O44" s="61" t="s">
        <v>371</v>
      </c>
      <c r="P44" s="37" t="s">
        <v>371</v>
      </c>
      <c r="Q44" s="61">
        <v>860</v>
      </c>
      <c r="R44" s="37">
        <v>30.1</v>
      </c>
      <c r="S44" s="61">
        <v>450</v>
      </c>
      <c r="T44" s="37">
        <v>15.8</v>
      </c>
      <c r="U44" s="61" t="s">
        <v>371</v>
      </c>
      <c r="V44" s="37" t="s">
        <v>371</v>
      </c>
    </row>
    <row r="45" spans="1:22" ht="11.25" customHeight="1" x14ac:dyDescent="0.25">
      <c r="A45" s="68" t="s">
        <v>206</v>
      </c>
      <c r="B45" s="59" t="s">
        <v>308</v>
      </c>
      <c r="C45" s="47" t="s">
        <v>43</v>
      </c>
      <c r="D45" s="61">
        <v>2620</v>
      </c>
      <c r="E45" s="61" t="s">
        <v>371</v>
      </c>
      <c r="F45" s="37" t="s">
        <v>371</v>
      </c>
      <c r="G45" s="61">
        <v>470</v>
      </c>
      <c r="H45" s="37">
        <v>17.8</v>
      </c>
      <c r="I45" s="61">
        <v>710</v>
      </c>
      <c r="J45" s="37">
        <v>27.3</v>
      </c>
      <c r="K45" s="61">
        <v>260</v>
      </c>
      <c r="L45" s="37">
        <v>9.8000000000000007</v>
      </c>
      <c r="M45" s="61">
        <v>540</v>
      </c>
      <c r="N45" s="37">
        <v>20.5</v>
      </c>
      <c r="O45" s="61" t="s">
        <v>371</v>
      </c>
      <c r="P45" s="37" t="s">
        <v>371</v>
      </c>
      <c r="Q45" s="61" t="s">
        <v>371</v>
      </c>
      <c r="R45" s="37" t="s">
        <v>371</v>
      </c>
      <c r="S45" s="61" t="s">
        <v>371</v>
      </c>
      <c r="T45" s="37" t="s">
        <v>371</v>
      </c>
      <c r="U45" s="61">
        <v>220</v>
      </c>
      <c r="V45" s="37">
        <v>8.5</v>
      </c>
    </row>
    <row r="46" spans="1:22" ht="19.899999999999999" customHeight="1" x14ac:dyDescent="0.25">
      <c r="A46" s="68" t="s">
        <v>207</v>
      </c>
      <c r="B46" s="59" t="s">
        <v>309</v>
      </c>
      <c r="C46" s="47" t="s">
        <v>41</v>
      </c>
      <c r="D46" s="61">
        <v>90360</v>
      </c>
      <c r="E46" s="61">
        <v>3740</v>
      </c>
      <c r="F46" s="37">
        <v>4.0999999999999996</v>
      </c>
      <c r="G46" s="61">
        <v>12530</v>
      </c>
      <c r="H46" s="37">
        <v>13.9</v>
      </c>
      <c r="I46" s="61">
        <v>19510</v>
      </c>
      <c r="J46" s="37">
        <v>21.6</v>
      </c>
      <c r="K46" s="61">
        <v>9750</v>
      </c>
      <c r="L46" s="37">
        <v>10.8</v>
      </c>
      <c r="M46" s="61">
        <v>12290</v>
      </c>
      <c r="N46" s="37">
        <v>13.6</v>
      </c>
      <c r="O46" s="61">
        <v>1400</v>
      </c>
      <c r="P46" s="37">
        <v>1.5</v>
      </c>
      <c r="Q46" s="61">
        <v>17880</v>
      </c>
      <c r="R46" s="37">
        <v>19.8</v>
      </c>
      <c r="S46" s="61">
        <v>7410</v>
      </c>
      <c r="T46" s="37">
        <v>8.1999999999999993</v>
      </c>
      <c r="U46" s="61">
        <v>5620</v>
      </c>
      <c r="V46" s="37">
        <v>6.2</v>
      </c>
    </row>
    <row r="47" spans="1:22" ht="11.25" customHeight="1" x14ac:dyDescent="0.25">
      <c r="A47" s="68" t="s">
        <v>207</v>
      </c>
      <c r="B47" s="59" t="s">
        <v>309</v>
      </c>
      <c r="C47" s="47" t="s">
        <v>42</v>
      </c>
      <c r="D47" s="61">
        <v>47810</v>
      </c>
      <c r="E47" s="61">
        <v>2440</v>
      </c>
      <c r="F47" s="37">
        <v>5.0999999999999996</v>
      </c>
      <c r="G47" s="61">
        <v>5270</v>
      </c>
      <c r="H47" s="37">
        <v>11</v>
      </c>
      <c r="I47" s="61">
        <v>8680</v>
      </c>
      <c r="J47" s="37">
        <v>18.2</v>
      </c>
      <c r="K47" s="61">
        <v>2730</v>
      </c>
      <c r="L47" s="37">
        <v>5.7</v>
      </c>
      <c r="M47" s="61">
        <v>3680</v>
      </c>
      <c r="N47" s="37">
        <v>7.7</v>
      </c>
      <c r="O47" s="61">
        <v>1060</v>
      </c>
      <c r="P47" s="37">
        <v>2.2000000000000002</v>
      </c>
      <c r="Q47" s="61">
        <v>15350</v>
      </c>
      <c r="R47" s="37">
        <v>32.1</v>
      </c>
      <c r="S47" s="61">
        <v>5690</v>
      </c>
      <c r="T47" s="37">
        <v>11.9</v>
      </c>
      <c r="U47" s="61">
        <v>2700</v>
      </c>
      <c r="V47" s="37">
        <v>5.6</v>
      </c>
    </row>
    <row r="48" spans="1:22" ht="11.25" customHeight="1" x14ac:dyDescent="0.25">
      <c r="A48" s="68" t="s">
        <v>207</v>
      </c>
      <c r="B48" s="59" t="s">
        <v>309</v>
      </c>
      <c r="C48" s="47" t="s">
        <v>43</v>
      </c>
      <c r="D48" s="61">
        <v>42550</v>
      </c>
      <c r="E48" s="61">
        <v>1300</v>
      </c>
      <c r="F48" s="37">
        <v>3.1</v>
      </c>
      <c r="G48" s="61">
        <v>7260</v>
      </c>
      <c r="H48" s="37">
        <v>17.100000000000001</v>
      </c>
      <c r="I48" s="61">
        <v>10830</v>
      </c>
      <c r="J48" s="37">
        <v>25.5</v>
      </c>
      <c r="K48" s="61">
        <v>7020</v>
      </c>
      <c r="L48" s="37">
        <v>16.5</v>
      </c>
      <c r="M48" s="61">
        <v>8610</v>
      </c>
      <c r="N48" s="37">
        <v>20.2</v>
      </c>
      <c r="O48" s="61">
        <v>340</v>
      </c>
      <c r="P48" s="37">
        <v>0.8</v>
      </c>
      <c r="Q48" s="61">
        <v>2520</v>
      </c>
      <c r="R48" s="37">
        <v>5.9</v>
      </c>
      <c r="S48" s="61">
        <v>1720</v>
      </c>
      <c r="T48" s="37">
        <v>4</v>
      </c>
      <c r="U48" s="61">
        <v>2920</v>
      </c>
      <c r="V48" s="37">
        <v>6.9</v>
      </c>
    </row>
    <row r="49" spans="1:22" ht="19.899999999999999" customHeight="1" x14ac:dyDescent="0.25">
      <c r="A49" s="68" t="s">
        <v>198</v>
      </c>
      <c r="B49" s="59" t="s">
        <v>375</v>
      </c>
      <c r="C49" s="47" t="s">
        <v>41</v>
      </c>
      <c r="D49" s="61">
        <v>4950</v>
      </c>
      <c r="E49" s="61">
        <v>220</v>
      </c>
      <c r="F49" s="37">
        <v>4.5</v>
      </c>
      <c r="G49" s="61">
        <v>700</v>
      </c>
      <c r="H49" s="37">
        <v>14.2</v>
      </c>
      <c r="I49" s="61">
        <v>1140</v>
      </c>
      <c r="J49" s="37">
        <v>23.1</v>
      </c>
      <c r="K49" s="61">
        <v>520</v>
      </c>
      <c r="L49" s="37">
        <v>10.5</v>
      </c>
      <c r="M49" s="61">
        <v>710</v>
      </c>
      <c r="N49" s="37">
        <v>14.2</v>
      </c>
      <c r="O49" s="61" t="s">
        <v>371</v>
      </c>
      <c r="P49" s="37" t="s">
        <v>371</v>
      </c>
      <c r="Q49" s="61">
        <v>1000</v>
      </c>
      <c r="R49" s="37">
        <v>20.2</v>
      </c>
      <c r="S49" s="61">
        <v>330</v>
      </c>
      <c r="T49" s="37">
        <v>6.6</v>
      </c>
      <c r="U49" s="61">
        <v>260</v>
      </c>
      <c r="V49" s="37">
        <v>5.2</v>
      </c>
    </row>
    <row r="50" spans="1:22" ht="11.25" customHeight="1" x14ac:dyDescent="0.25">
      <c r="A50" s="68" t="s">
        <v>198</v>
      </c>
      <c r="B50" s="59" t="s">
        <v>375</v>
      </c>
      <c r="C50" s="47" t="s">
        <v>42</v>
      </c>
      <c r="D50" s="61">
        <v>2540</v>
      </c>
      <c r="E50" s="61" t="s">
        <v>371</v>
      </c>
      <c r="F50" s="37" t="s">
        <v>371</v>
      </c>
      <c r="G50" s="61">
        <v>340</v>
      </c>
      <c r="H50" s="37">
        <v>13.5</v>
      </c>
      <c r="I50" s="61">
        <v>490</v>
      </c>
      <c r="J50" s="37">
        <v>19.3</v>
      </c>
      <c r="K50" s="61" t="s">
        <v>371</v>
      </c>
      <c r="L50" s="37" t="s">
        <v>371</v>
      </c>
      <c r="M50" s="61" t="s">
        <v>371</v>
      </c>
      <c r="N50" s="37" t="s">
        <v>371</v>
      </c>
      <c r="O50" s="61" t="s">
        <v>371</v>
      </c>
      <c r="P50" s="37" t="s">
        <v>371</v>
      </c>
      <c r="Q50" s="61">
        <v>820</v>
      </c>
      <c r="R50" s="37">
        <v>32.200000000000003</v>
      </c>
      <c r="S50" s="61">
        <v>240</v>
      </c>
      <c r="T50" s="37">
        <v>9.3000000000000007</v>
      </c>
      <c r="U50" s="61" t="s">
        <v>371</v>
      </c>
      <c r="V50" s="37" t="s">
        <v>371</v>
      </c>
    </row>
    <row r="51" spans="1:22" ht="11.25" customHeight="1" x14ac:dyDescent="0.25">
      <c r="A51" s="68" t="s">
        <v>198</v>
      </c>
      <c r="B51" s="59" t="s">
        <v>375</v>
      </c>
      <c r="C51" s="47" t="s">
        <v>43</v>
      </c>
      <c r="D51" s="61">
        <v>2410</v>
      </c>
      <c r="E51" s="61" t="s">
        <v>371</v>
      </c>
      <c r="F51" s="37" t="s">
        <v>371</v>
      </c>
      <c r="G51" s="61">
        <v>360</v>
      </c>
      <c r="H51" s="37">
        <v>15</v>
      </c>
      <c r="I51" s="61">
        <v>650</v>
      </c>
      <c r="J51" s="37">
        <v>27</v>
      </c>
      <c r="K51" s="61">
        <v>390</v>
      </c>
      <c r="L51" s="37">
        <v>16.2</v>
      </c>
      <c r="M51" s="61">
        <v>510</v>
      </c>
      <c r="N51" s="37">
        <v>21.2</v>
      </c>
      <c r="O51" s="61" t="s">
        <v>371</v>
      </c>
      <c r="P51" s="37" t="s">
        <v>371</v>
      </c>
      <c r="Q51" s="61" t="s">
        <v>371</v>
      </c>
      <c r="R51" s="37" t="s">
        <v>371</v>
      </c>
      <c r="S51" s="61" t="s">
        <v>371</v>
      </c>
      <c r="T51" s="37" t="s">
        <v>371</v>
      </c>
      <c r="U51" s="61" t="s">
        <v>371</v>
      </c>
      <c r="V51" s="37" t="s">
        <v>371</v>
      </c>
    </row>
    <row r="52" spans="1:22" ht="19.899999999999999" customHeight="1" x14ac:dyDescent="0.25">
      <c r="A52" s="68" t="s">
        <v>199</v>
      </c>
      <c r="B52" s="59" t="s">
        <v>376</v>
      </c>
      <c r="C52" s="47" t="s">
        <v>41</v>
      </c>
      <c r="D52" s="61">
        <v>4400</v>
      </c>
      <c r="E52" s="61" t="s">
        <v>371</v>
      </c>
      <c r="F52" s="37" t="s">
        <v>371</v>
      </c>
      <c r="G52" s="61">
        <v>580</v>
      </c>
      <c r="H52" s="37">
        <v>13.2</v>
      </c>
      <c r="I52" s="61">
        <v>910</v>
      </c>
      <c r="J52" s="37">
        <v>20.7</v>
      </c>
      <c r="K52" s="61">
        <v>480</v>
      </c>
      <c r="L52" s="37">
        <v>10.9</v>
      </c>
      <c r="M52" s="61">
        <v>580</v>
      </c>
      <c r="N52" s="37">
        <v>13.1</v>
      </c>
      <c r="O52" s="61" t="s">
        <v>371</v>
      </c>
      <c r="P52" s="37" t="s">
        <v>371</v>
      </c>
      <c r="Q52" s="61">
        <v>970</v>
      </c>
      <c r="R52" s="37">
        <v>22.1</v>
      </c>
      <c r="S52" s="61">
        <v>410</v>
      </c>
      <c r="T52" s="37">
        <v>9.3000000000000007</v>
      </c>
      <c r="U52" s="61">
        <v>300</v>
      </c>
      <c r="V52" s="37">
        <v>6.8</v>
      </c>
    </row>
    <row r="53" spans="1:22" ht="11.25" customHeight="1" x14ac:dyDescent="0.25">
      <c r="A53" s="68" t="s">
        <v>199</v>
      </c>
      <c r="B53" s="59" t="s">
        <v>376</v>
      </c>
      <c r="C53" s="47" t="s">
        <v>42</v>
      </c>
      <c r="D53" s="61">
        <v>2410</v>
      </c>
      <c r="E53" s="61" t="s">
        <v>371</v>
      </c>
      <c r="F53" s="37" t="s">
        <v>371</v>
      </c>
      <c r="G53" s="61">
        <v>260</v>
      </c>
      <c r="H53" s="37">
        <v>11</v>
      </c>
      <c r="I53" s="61">
        <v>370</v>
      </c>
      <c r="J53" s="37">
        <v>15.2</v>
      </c>
      <c r="K53" s="61" t="s">
        <v>371</v>
      </c>
      <c r="L53" s="37" t="s">
        <v>371</v>
      </c>
      <c r="M53" s="61" t="s">
        <v>371</v>
      </c>
      <c r="N53" s="37" t="s">
        <v>371</v>
      </c>
      <c r="O53" s="61" t="s">
        <v>371</v>
      </c>
      <c r="P53" s="37" t="s">
        <v>371</v>
      </c>
      <c r="Q53" s="61">
        <v>840</v>
      </c>
      <c r="R53" s="37">
        <v>35</v>
      </c>
      <c r="S53" s="61">
        <v>320</v>
      </c>
      <c r="T53" s="37">
        <v>13.3</v>
      </c>
      <c r="U53" s="61" t="s">
        <v>371</v>
      </c>
      <c r="V53" s="37" t="s">
        <v>371</v>
      </c>
    </row>
    <row r="54" spans="1:22" ht="11.25" customHeight="1" x14ac:dyDescent="0.25">
      <c r="A54" s="68" t="s">
        <v>199</v>
      </c>
      <c r="B54" s="59" t="s">
        <v>376</v>
      </c>
      <c r="C54" s="47" t="s">
        <v>43</v>
      </c>
      <c r="D54" s="61">
        <v>1990</v>
      </c>
      <c r="E54" s="61" t="s">
        <v>371</v>
      </c>
      <c r="F54" s="37" t="s">
        <v>371</v>
      </c>
      <c r="G54" s="61">
        <v>320</v>
      </c>
      <c r="H54" s="37">
        <v>15.9</v>
      </c>
      <c r="I54" s="61">
        <v>540</v>
      </c>
      <c r="J54" s="37">
        <v>27.3</v>
      </c>
      <c r="K54" s="61">
        <v>320</v>
      </c>
      <c r="L54" s="37">
        <v>15.9</v>
      </c>
      <c r="M54" s="61">
        <v>390</v>
      </c>
      <c r="N54" s="37">
        <v>19.7</v>
      </c>
      <c r="O54" s="61" t="s">
        <v>371</v>
      </c>
      <c r="P54" s="37" t="s">
        <v>371</v>
      </c>
      <c r="Q54" s="61" t="s">
        <v>371</v>
      </c>
      <c r="R54" s="37" t="s">
        <v>371</v>
      </c>
      <c r="S54" s="61" t="s">
        <v>371</v>
      </c>
      <c r="T54" s="37" t="s">
        <v>371</v>
      </c>
      <c r="U54" s="61" t="s">
        <v>371</v>
      </c>
      <c r="V54" s="37" t="s">
        <v>371</v>
      </c>
    </row>
    <row r="55" spans="1:22" ht="19.899999999999999" customHeight="1" x14ac:dyDescent="0.25">
      <c r="A55" s="68" t="s">
        <v>200</v>
      </c>
      <c r="B55" s="59" t="s">
        <v>377</v>
      </c>
      <c r="C55" s="47" t="s">
        <v>41</v>
      </c>
      <c r="D55" s="61">
        <v>5710</v>
      </c>
      <c r="E55" s="61">
        <v>250</v>
      </c>
      <c r="F55" s="37">
        <v>4.4000000000000004</v>
      </c>
      <c r="G55" s="61">
        <v>880</v>
      </c>
      <c r="H55" s="37">
        <v>15.5</v>
      </c>
      <c r="I55" s="61">
        <v>1290</v>
      </c>
      <c r="J55" s="37">
        <v>22.7</v>
      </c>
      <c r="K55" s="61">
        <v>680</v>
      </c>
      <c r="L55" s="37">
        <v>11.9</v>
      </c>
      <c r="M55" s="61">
        <v>750</v>
      </c>
      <c r="N55" s="37">
        <v>13.2</v>
      </c>
      <c r="O55" s="61" t="s">
        <v>371</v>
      </c>
      <c r="P55" s="37" t="s">
        <v>371</v>
      </c>
      <c r="Q55" s="61">
        <v>890</v>
      </c>
      <c r="R55" s="37">
        <v>15.6</v>
      </c>
      <c r="S55" s="61">
        <v>480</v>
      </c>
      <c r="T55" s="37">
        <v>8.4</v>
      </c>
      <c r="U55" s="61">
        <v>440</v>
      </c>
      <c r="V55" s="37">
        <v>7.8</v>
      </c>
    </row>
    <row r="56" spans="1:22" ht="11.25" customHeight="1" x14ac:dyDescent="0.25">
      <c r="A56" s="68" t="s">
        <v>200</v>
      </c>
      <c r="B56" s="59" t="s">
        <v>377</v>
      </c>
      <c r="C56" s="47" t="s">
        <v>42</v>
      </c>
      <c r="D56" s="61">
        <v>2920</v>
      </c>
      <c r="E56" s="61" t="s">
        <v>371</v>
      </c>
      <c r="F56" s="37" t="s">
        <v>371</v>
      </c>
      <c r="G56" s="61">
        <v>370</v>
      </c>
      <c r="H56" s="37">
        <v>12.6</v>
      </c>
      <c r="I56" s="61">
        <v>520</v>
      </c>
      <c r="J56" s="37">
        <v>17.899999999999999</v>
      </c>
      <c r="K56" s="61" t="s">
        <v>371</v>
      </c>
      <c r="L56" s="37" t="s">
        <v>371</v>
      </c>
      <c r="M56" s="61">
        <v>270</v>
      </c>
      <c r="N56" s="37">
        <v>9.4</v>
      </c>
      <c r="O56" s="61" t="s">
        <v>371</v>
      </c>
      <c r="P56" s="37" t="s">
        <v>371</v>
      </c>
      <c r="Q56" s="61">
        <v>780</v>
      </c>
      <c r="R56" s="37">
        <v>26.9</v>
      </c>
      <c r="S56" s="61">
        <v>370</v>
      </c>
      <c r="T56" s="37">
        <v>12.8</v>
      </c>
      <c r="U56" s="61" t="s">
        <v>371</v>
      </c>
      <c r="V56" s="37" t="s">
        <v>371</v>
      </c>
    </row>
    <row r="57" spans="1:22" ht="11.25" customHeight="1" x14ac:dyDescent="0.25">
      <c r="A57" s="68" t="s">
        <v>200</v>
      </c>
      <c r="B57" s="59" t="s">
        <v>377</v>
      </c>
      <c r="C57" s="47" t="s">
        <v>43</v>
      </c>
      <c r="D57" s="61">
        <v>2790</v>
      </c>
      <c r="E57" s="61" t="s">
        <v>371</v>
      </c>
      <c r="F57" s="37" t="s">
        <v>371</v>
      </c>
      <c r="G57" s="61">
        <v>520</v>
      </c>
      <c r="H57" s="37">
        <v>18.5</v>
      </c>
      <c r="I57" s="61">
        <v>770</v>
      </c>
      <c r="J57" s="37">
        <v>27.6</v>
      </c>
      <c r="K57" s="61">
        <v>490</v>
      </c>
      <c r="L57" s="37">
        <v>17.7</v>
      </c>
      <c r="M57" s="61">
        <v>480</v>
      </c>
      <c r="N57" s="37">
        <v>17.2</v>
      </c>
      <c r="O57" s="61" t="s">
        <v>371</v>
      </c>
      <c r="P57" s="37" t="s">
        <v>371</v>
      </c>
      <c r="Q57" s="61" t="s">
        <v>371</v>
      </c>
      <c r="R57" s="37" t="s">
        <v>371</v>
      </c>
      <c r="S57" s="61" t="s">
        <v>371</v>
      </c>
      <c r="T57" s="37" t="s">
        <v>371</v>
      </c>
      <c r="U57" s="61">
        <v>240</v>
      </c>
      <c r="V57" s="37">
        <v>8.6999999999999993</v>
      </c>
    </row>
    <row r="58" spans="1:22" ht="19.899999999999999" customHeight="1" x14ac:dyDescent="0.25">
      <c r="A58" s="68" t="s">
        <v>201</v>
      </c>
      <c r="B58" s="59" t="s">
        <v>378</v>
      </c>
      <c r="C58" s="47" t="s">
        <v>41</v>
      </c>
      <c r="D58" s="61">
        <v>5110</v>
      </c>
      <c r="E58" s="61" t="s">
        <v>371</v>
      </c>
      <c r="F58" s="37" t="s">
        <v>371</v>
      </c>
      <c r="G58" s="61">
        <v>810</v>
      </c>
      <c r="H58" s="37">
        <v>15.9</v>
      </c>
      <c r="I58" s="61">
        <v>1310</v>
      </c>
      <c r="J58" s="37">
        <v>25.6</v>
      </c>
      <c r="K58" s="61">
        <v>640</v>
      </c>
      <c r="L58" s="37">
        <v>12.5</v>
      </c>
      <c r="M58" s="61">
        <v>780</v>
      </c>
      <c r="N58" s="37">
        <v>15.3</v>
      </c>
      <c r="O58" s="61" t="s">
        <v>371</v>
      </c>
      <c r="P58" s="37" t="s">
        <v>371</v>
      </c>
      <c r="Q58" s="61">
        <v>730</v>
      </c>
      <c r="R58" s="37">
        <v>14.3</v>
      </c>
      <c r="S58" s="61">
        <v>300</v>
      </c>
      <c r="T58" s="37">
        <v>5.9</v>
      </c>
      <c r="U58" s="61">
        <v>280</v>
      </c>
      <c r="V58" s="37">
        <v>5.5</v>
      </c>
    </row>
    <row r="59" spans="1:22" ht="11.25" customHeight="1" x14ac:dyDescent="0.25">
      <c r="A59" s="68" t="s">
        <v>201</v>
      </c>
      <c r="B59" s="59" t="s">
        <v>378</v>
      </c>
      <c r="C59" s="47" t="s">
        <v>42</v>
      </c>
      <c r="D59" s="61">
        <v>2590</v>
      </c>
      <c r="E59" s="61" t="s">
        <v>371</v>
      </c>
      <c r="F59" s="37" t="s">
        <v>371</v>
      </c>
      <c r="G59" s="61">
        <v>420</v>
      </c>
      <c r="H59" s="37">
        <v>16.100000000000001</v>
      </c>
      <c r="I59" s="61">
        <v>520</v>
      </c>
      <c r="J59" s="37">
        <v>20</v>
      </c>
      <c r="K59" s="61" t="s">
        <v>371</v>
      </c>
      <c r="L59" s="37" t="s">
        <v>371</v>
      </c>
      <c r="M59" s="61">
        <v>290</v>
      </c>
      <c r="N59" s="37">
        <v>11</v>
      </c>
      <c r="O59" s="61" t="s">
        <v>371</v>
      </c>
      <c r="P59" s="37" t="s">
        <v>371</v>
      </c>
      <c r="Q59" s="61">
        <v>670</v>
      </c>
      <c r="R59" s="37">
        <v>25.7</v>
      </c>
      <c r="S59" s="61">
        <v>230</v>
      </c>
      <c r="T59" s="37">
        <v>8.9</v>
      </c>
      <c r="U59" s="61" t="s">
        <v>371</v>
      </c>
      <c r="V59" s="37" t="s">
        <v>371</v>
      </c>
    </row>
    <row r="60" spans="1:22" ht="11.25" customHeight="1" x14ac:dyDescent="0.25">
      <c r="A60" s="68" t="s">
        <v>201</v>
      </c>
      <c r="B60" s="59" t="s">
        <v>378</v>
      </c>
      <c r="C60" s="47" t="s">
        <v>43</v>
      </c>
      <c r="D60" s="61">
        <v>2510</v>
      </c>
      <c r="E60" s="61" t="s">
        <v>371</v>
      </c>
      <c r="F60" s="37" t="s">
        <v>371</v>
      </c>
      <c r="G60" s="61">
        <v>400</v>
      </c>
      <c r="H60" s="37">
        <v>15.7</v>
      </c>
      <c r="I60" s="61">
        <v>790</v>
      </c>
      <c r="J60" s="37">
        <v>31.2</v>
      </c>
      <c r="K60" s="61">
        <v>460</v>
      </c>
      <c r="L60" s="37">
        <v>18.399999999999999</v>
      </c>
      <c r="M60" s="61">
        <v>490</v>
      </c>
      <c r="N60" s="37">
        <v>19.7</v>
      </c>
      <c r="O60" s="61" t="s">
        <v>371</v>
      </c>
      <c r="P60" s="37" t="s">
        <v>371</v>
      </c>
      <c r="Q60" s="61" t="s">
        <v>371</v>
      </c>
      <c r="R60" s="37" t="s">
        <v>371</v>
      </c>
      <c r="S60" s="61" t="s">
        <v>371</v>
      </c>
      <c r="T60" s="37" t="s">
        <v>371</v>
      </c>
      <c r="U60" s="61" t="s">
        <v>371</v>
      </c>
      <c r="V60" s="37" t="s">
        <v>371</v>
      </c>
    </row>
    <row r="61" spans="1:22" ht="19.899999999999999" customHeight="1" x14ac:dyDescent="0.25">
      <c r="A61" s="68" t="s">
        <v>202</v>
      </c>
      <c r="B61" s="59" t="s">
        <v>379</v>
      </c>
      <c r="C61" s="47" t="s">
        <v>41</v>
      </c>
      <c r="D61" s="61">
        <v>6760</v>
      </c>
      <c r="E61" s="61">
        <v>390</v>
      </c>
      <c r="F61" s="37">
        <v>5.7</v>
      </c>
      <c r="G61" s="61">
        <v>970</v>
      </c>
      <c r="H61" s="37">
        <v>14.4</v>
      </c>
      <c r="I61" s="61">
        <v>1390</v>
      </c>
      <c r="J61" s="37">
        <v>20.6</v>
      </c>
      <c r="K61" s="61">
        <v>560</v>
      </c>
      <c r="L61" s="37">
        <v>8.3000000000000007</v>
      </c>
      <c r="M61" s="61">
        <v>960</v>
      </c>
      <c r="N61" s="37">
        <v>14.2</v>
      </c>
      <c r="O61" s="61" t="s">
        <v>371</v>
      </c>
      <c r="P61" s="37" t="s">
        <v>371</v>
      </c>
      <c r="Q61" s="61">
        <v>1340</v>
      </c>
      <c r="R61" s="37">
        <v>19.8</v>
      </c>
      <c r="S61" s="61">
        <v>550</v>
      </c>
      <c r="T61" s="37">
        <v>8.1</v>
      </c>
      <c r="U61" s="61">
        <v>380</v>
      </c>
      <c r="V61" s="37">
        <v>5.6</v>
      </c>
    </row>
    <row r="62" spans="1:22" ht="11.25" customHeight="1" x14ac:dyDescent="0.25">
      <c r="A62" s="68" t="s">
        <v>202</v>
      </c>
      <c r="B62" s="59" t="s">
        <v>379</v>
      </c>
      <c r="C62" s="47" t="s">
        <v>42</v>
      </c>
      <c r="D62" s="61">
        <v>3590</v>
      </c>
      <c r="E62" s="61">
        <v>240</v>
      </c>
      <c r="F62" s="37">
        <v>6.7</v>
      </c>
      <c r="G62" s="61">
        <v>380</v>
      </c>
      <c r="H62" s="37">
        <v>10.7</v>
      </c>
      <c r="I62" s="61">
        <v>540</v>
      </c>
      <c r="J62" s="37">
        <v>14.9</v>
      </c>
      <c r="K62" s="61" t="s">
        <v>371</v>
      </c>
      <c r="L62" s="37" t="s">
        <v>371</v>
      </c>
      <c r="M62" s="61">
        <v>360</v>
      </c>
      <c r="N62" s="37">
        <v>10</v>
      </c>
      <c r="O62" s="61" t="s">
        <v>371</v>
      </c>
      <c r="P62" s="37" t="s">
        <v>371</v>
      </c>
      <c r="Q62" s="61">
        <v>1160</v>
      </c>
      <c r="R62" s="37">
        <v>32.299999999999997</v>
      </c>
      <c r="S62" s="61">
        <v>480</v>
      </c>
      <c r="T62" s="37">
        <v>13.5</v>
      </c>
      <c r="U62" s="61" t="s">
        <v>371</v>
      </c>
      <c r="V62" s="37" t="s">
        <v>371</v>
      </c>
    </row>
    <row r="63" spans="1:22" ht="11.25" customHeight="1" x14ac:dyDescent="0.25">
      <c r="A63" s="68" t="s">
        <v>202</v>
      </c>
      <c r="B63" s="59" t="s">
        <v>379</v>
      </c>
      <c r="C63" s="47" t="s">
        <v>43</v>
      </c>
      <c r="D63" s="61">
        <v>3170</v>
      </c>
      <c r="E63" s="61" t="s">
        <v>371</v>
      </c>
      <c r="F63" s="37" t="s">
        <v>371</v>
      </c>
      <c r="G63" s="61">
        <v>590</v>
      </c>
      <c r="H63" s="37">
        <v>18.7</v>
      </c>
      <c r="I63" s="61">
        <v>860</v>
      </c>
      <c r="J63" s="37">
        <v>27.1</v>
      </c>
      <c r="K63" s="61">
        <v>420</v>
      </c>
      <c r="L63" s="37">
        <v>13.1</v>
      </c>
      <c r="M63" s="61">
        <v>600</v>
      </c>
      <c r="N63" s="37">
        <v>18.899999999999999</v>
      </c>
      <c r="O63" s="61" t="s">
        <v>371</v>
      </c>
      <c r="P63" s="37" t="s">
        <v>371</v>
      </c>
      <c r="Q63" s="61" t="s">
        <v>371</v>
      </c>
      <c r="R63" s="37" t="s">
        <v>371</v>
      </c>
      <c r="S63" s="61" t="s">
        <v>371</v>
      </c>
      <c r="T63" s="37" t="s">
        <v>371</v>
      </c>
      <c r="U63" s="61">
        <v>220</v>
      </c>
      <c r="V63" s="37">
        <v>7</v>
      </c>
    </row>
    <row r="64" spans="1:22" ht="19.899999999999999" customHeight="1" x14ac:dyDescent="0.25">
      <c r="A64" s="67" t="s">
        <v>208</v>
      </c>
      <c r="B64" s="64" t="s">
        <v>310</v>
      </c>
      <c r="C64" s="46" t="s">
        <v>41</v>
      </c>
      <c r="D64" s="70">
        <v>135020</v>
      </c>
      <c r="E64" s="70">
        <v>5480</v>
      </c>
      <c r="F64" s="40">
        <v>4.0999999999999996</v>
      </c>
      <c r="G64" s="70">
        <v>20760</v>
      </c>
      <c r="H64" s="40">
        <v>15.4</v>
      </c>
      <c r="I64" s="70">
        <v>28530</v>
      </c>
      <c r="J64" s="40">
        <v>21.1</v>
      </c>
      <c r="K64" s="70">
        <v>15380</v>
      </c>
      <c r="L64" s="40">
        <v>11.4</v>
      </c>
      <c r="M64" s="70">
        <v>19650</v>
      </c>
      <c r="N64" s="40">
        <v>14.6</v>
      </c>
      <c r="O64" s="70">
        <v>2550</v>
      </c>
      <c r="P64" s="40">
        <v>1.9</v>
      </c>
      <c r="Q64" s="70">
        <v>23020</v>
      </c>
      <c r="R64" s="40">
        <v>17</v>
      </c>
      <c r="S64" s="70">
        <v>10780</v>
      </c>
      <c r="T64" s="40">
        <v>8</v>
      </c>
      <c r="U64" s="70">
        <v>8400</v>
      </c>
      <c r="V64" s="40">
        <v>6.2</v>
      </c>
    </row>
    <row r="65" spans="1:22" ht="11.25" customHeight="1" x14ac:dyDescent="0.25">
      <c r="A65" s="67" t="s">
        <v>208</v>
      </c>
      <c r="B65" s="64" t="s">
        <v>310</v>
      </c>
      <c r="C65" s="46" t="s">
        <v>42</v>
      </c>
      <c r="D65" s="70">
        <v>70900</v>
      </c>
      <c r="E65" s="70">
        <v>3870</v>
      </c>
      <c r="F65" s="40">
        <v>5.5</v>
      </c>
      <c r="G65" s="70">
        <v>9010</v>
      </c>
      <c r="H65" s="40">
        <v>12.7</v>
      </c>
      <c r="I65" s="70">
        <v>11950</v>
      </c>
      <c r="J65" s="40">
        <v>16.899999999999999</v>
      </c>
      <c r="K65" s="70">
        <v>4670</v>
      </c>
      <c r="L65" s="40">
        <v>6.6</v>
      </c>
      <c r="M65" s="70">
        <v>6370</v>
      </c>
      <c r="N65" s="40">
        <v>9</v>
      </c>
      <c r="O65" s="70">
        <v>1860</v>
      </c>
      <c r="P65" s="40">
        <v>2.6</v>
      </c>
      <c r="Q65" s="70">
        <v>19820</v>
      </c>
      <c r="R65" s="40">
        <v>28</v>
      </c>
      <c r="S65" s="70">
        <v>8710</v>
      </c>
      <c r="T65" s="40">
        <v>12.3</v>
      </c>
      <c r="U65" s="70">
        <v>4240</v>
      </c>
      <c r="V65" s="40">
        <v>6</v>
      </c>
    </row>
    <row r="66" spans="1:22" ht="11.25" customHeight="1" x14ac:dyDescent="0.25">
      <c r="A66" s="67" t="s">
        <v>208</v>
      </c>
      <c r="B66" s="64" t="s">
        <v>310</v>
      </c>
      <c r="C66" s="46" t="s">
        <v>43</v>
      </c>
      <c r="D66" s="70">
        <v>64120</v>
      </c>
      <c r="E66" s="70">
        <v>1620</v>
      </c>
      <c r="F66" s="40">
        <v>2.5</v>
      </c>
      <c r="G66" s="70">
        <v>11740</v>
      </c>
      <c r="H66" s="40">
        <v>18.3</v>
      </c>
      <c r="I66" s="70">
        <v>16580</v>
      </c>
      <c r="J66" s="40">
        <v>25.9</v>
      </c>
      <c r="K66" s="70">
        <v>10710</v>
      </c>
      <c r="L66" s="40">
        <v>16.7</v>
      </c>
      <c r="M66" s="70">
        <v>13280</v>
      </c>
      <c r="N66" s="40">
        <v>20.7</v>
      </c>
      <c r="O66" s="70">
        <v>700</v>
      </c>
      <c r="P66" s="40">
        <v>1.1000000000000001</v>
      </c>
      <c r="Q66" s="70">
        <v>3200</v>
      </c>
      <c r="R66" s="40">
        <v>5</v>
      </c>
      <c r="S66" s="70">
        <v>2080</v>
      </c>
      <c r="T66" s="40">
        <v>3.2</v>
      </c>
      <c r="U66" s="70">
        <v>4160</v>
      </c>
      <c r="V66" s="40">
        <v>6.5</v>
      </c>
    </row>
    <row r="67" spans="1:22" ht="19.899999999999999" customHeight="1" x14ac:dyDescent="0.25">
      <c r="A67" s="68" t="s">
        <v>209</v>
      </c>
      <c r="B67" s="59" t="s">
        <v>311</v>
      </c>
      <c r="C67" s="47" t="s">
        <v>41</v>
      </c>
      <c r="D67" s="61">
        <v>4600</v>
      </c>
      <c r="E67" s="61">
        <v>240</v>
      </c>
      <c r="F67" s="37">
        <v>5.3</v>
      </c>
      <c r="G67" s="61">
        <v>700</v>
      </c>
      <c r="H67" s="37">
        <v>15.3</v>
      </c>
      <c r="I67" s="61">
        <v>870</v>
      </c>
      <c r="J67" s="37">
        <v>19</v>
      </c>
      <c r="K67" s="61">
        <v>530</v>
      </c>
      <c r="L67" s="37">
        <v>11.6</v>
      </c>
      <c r="M67" s="61">
        <v>760</v>
      </c>
      <c r="N67" s="37">
        <v>16.5</v>
      </c>
      <c r="O67" s="61" t="s">
        <v>371</v>
      </c>
      <c r="P67" s="37" t="s">
        <v>371</v>
      </c>
      <c r="Q67" s="61">
        <v>800</v>
      </c>
      <c r="R67" s="37">
        <v>17.399999999999999</v>
      </c>
      <c r="S67" s="61">
        <v>340</v>
      </c>
      <c r="T67" s="37">
        <v>7.4</v>
      </c>
      <c r="U67" s="61">
        <v>270</v>
      </c>
      <c r="V67" s="37">
        <v>5.9</v>
      </c>
    </row>
    <row r="68" spans="1:22" ht="11.25" customHeight="1" x14ac:dyDescent="0.25">
      <c r="A68" s="68" t="s">
        <v>209</v>
      </c>
      <c r="B68" s="59" t="s">
        <v>311</v>
      </c>
      <c r="C68" s="47" t="s">
        <v>42</v>
      </c>
      <c r="D68" s="61">
        <v>2420</v>
      </c>
      <c r="E68" s="61" t="s">
        <v>371</v>
      </c>
      <c r="F68" s="37" t="s">
        <v>371</v>
      </c>
      <c r="G68" s="61">
        <v>300</v>
      </c>
      <c r="H68" s="37">
        <v>12.3</v>
      </c>
      <c r="I68" s="61">
        <v>400</v>
      </c>
      <c r="J68" s="37">
        <v>16.3</v>
      </c>
      <c r="K68" s="61">
        <v>220</v>
      </c>
      <c r="L68" s="37">
        <v>9.3000000000000007</v>
      </c>
      <c r="M68" s="61">
        <v>230</v>
      </c>
      <c r="N68" s="37">
        <v>9.4</v>
      </c>
      <c r="O68" s="61" t="s">
        <v>371</v>
      </c>
      <c r="P68" s="37" t="s">
        <v>371</v>
      </c>
      <c r="Q68" s="61">
        <v>690</v>
      </c>
      <c r="R68" s="37">
        <v>28.6</v>
      </c>
      <c r="S68" s="61">
        <v>280</v>
      </c>
      <c r="T68" s="37">
        <v>11.7</v>
      </c>
      <c r="U68" s="61" t="s">
        <v>371</v>
      </c>
      <c r="V68" s="37" t="s">
        <v>371</v>
      </c>
    </row>
    <row r="69" spans="1:22" ht="11.25" customHeight="1" x14ac:dyDescent="0.25">
      <c r="A69" s="68" t="s">
        <v>209</v>
      </c>
      <c r="B69" s="59" t="s">
        <v>311</v>
      </c>
      <c r="C69" s="47" t="s">
        <v>43</v>
      </c>
      <c r="D69" s="61">
        <v>2180</v>
      </c>
      <c r="E69" s="61" t="s">
        <v>371</v>
      </c>
      <c r="F69" s="37" t="s">
        <v>371</v>
      </c>
      <c r="G69" s="61">
        <v>410</v>
      </c>
      <c r="H69" s="37">
        <v>18.7</v>
      </c>
      <c r="I69" s="61">
        <v>480</v>
      </c>
      <c r="J69" s="37">
        <v>21.9</v>
      </c>
      <c r="K69" s="61">
        <v>310</v>
      </c>
      <c r="L69" s="37">
        <v>14.1</v>
      </c>
      <c r="M69" s="61">
        <v>530</v>
      </c>
      <c r="N69" s="37">
        <v>24.5</v>
      </c>
      <c r="O69" s="61" t="s">
        <v>371</v>
      </c>
      <c r="P69" s="37" t="s">
        <v>371</v>
      </c>
      <c r="Q69" s="61" t="s">
        <v>371</v>
      </c>
      <c r="R69" s="37" t="s">
        <v>371</v>
      </c>
      <c r="S69" s="61" t="s">
        <v>371</v>
      </c>
      <c r="T69" s="37" t="s">
        <v>371</v>
      </c>
      <c r="U69" s="61" t="s">
        <v>371</v>
      </c>
      <c r="V69" s="37" t="s">
        <v>371</v>
      </c>
    </row>
    <row r="70" spans="1:22" ht="19.899999999999999" customHeight="1" x14ac:dyDescent="0.25">
      <c r="A70" s="68" t="s">
        <v>210</v>
      </c>
      <c r="B70" s="59" t="s">
        <v>312</v>
      </c>
      <c r="C70" s="47" t="s">
        <v>41</v>
      </c>
      <c r="D70" s="61">
        <v>10240</v>
      </c>
      <c r="E70" s="61">
        <v>440</v>
      </c>
      <c r="F70" s="37">
        <v>4.3</v>
      </c>
      <c r="G70" s="61">
        <v>1300</v>
      </c>
      <c r="H70" s="37">
        <v>12.7</v>
      </c>
      <c r="I70" s="61">
        <v>2120</v>
      </c>
      <c r="J70" s="37">
        <v>20.7</v>
      </c>
      <c r="K70" s="61">
        <v>1320</v>
      </c>
      <c r="L70" s="37">
        <v>12.9</v>
      </c>
      <c r="M70" s="61">
        <v>1510</v>
      </c>
      <c r="N70" s="37">
        <v>14.8</v>
      </c>
      <c r="O70" s="61" t="s">
        <v>371</v>
      </c>
      <c r="P70" s="37" t="s">
        <v>371</v>
      </c>
      <c r="Q70" s="61">
        <v>1820</v>
      </c>
      <c r="R70" s="37">
        <v>17.8</v>
      </c>
      <c r="S70" s="61">
        <v>740</v>
      </c>
      <c r="T70" s="37">
        <v>7.2</v>
      </c>
      <c r="U70" s="61">
        <v>780</v>
      </c>
      <c r="V70" s="37">
        <v>7.6</v>
      </c>
    </row>
    <row r="71" spans="1:22" ht="11.25" customHeight="1" x14ac:dyDescent="0.25">
      <c r="A71" s="68" t="s">
        <v>210</v>
      </c>
      <c r="B71" s="59" t="s">
        <v>312</v>
      </c>
      <c r="C71" s="47" t="s">
        <v>42</v>
      </c>
      <c r="D71" s="61">
        <v>5470</v>
      </c>
      <c r="E71" s="61">
        <v>300</v>
      </c>
      <c r="F71" s="37">
        <v>5.5</v>
      </c>
      <c r="G71" s="61">
        <v>600</v>
      </c>
      <c r="H71" s="37">
        <v>11</v>
      </c>
      <c r="I71" s="61">
        <v>930</v>
      </c>
      <c r="J71" s="37">
        <v>17</v>
      </c>
      <c r="K71" s="61">
        <v>480</v>
      </c>
      <c r="L71" s="37">
        <v>8.8000000000000007</v>
      </c>
      <c r="M71" s="61">
        <v>550</v>
      </c>
      <c r="N71" s="37">
        <v>10.1</v>
      </c>
      <c r="O71" s="61" t="s">
        <v>371</v>
      </c>
      <c r="P71" s="37" t="s">
        <v>371</v>
      </c>
      <c r="Q71" s="61">
        <v>1400</v>
      </c>
      <c r="R71" s="37">
        <v>25.7</v>
      </c>
      <c r="S71" s="61">
        <v>600</v>
      </c>
      <c r="T71" s="37">
        <v>10.9</v>
      </c>
      <c r="U71" s="61">
        <v>460</v>
      </c>
      <c r="V71" s="37">
        <v>8.4</v>
      </c>
    </row>
    <row r="72" spans="1:22" ht="11.25" customHeight="1" x14ac:dyDescent="0.25">
      <c r="A72" s="68" t="s">
        <v>210</v>
      </c>
      <c r="B72" s="59" t="s">
        <v>312</v>
      </c>
      <c r="C72" s="47" t="s">
        <v>43</v>
      </c>
      <c r="D72" s="61">
        <v>4770</v>
      </c>
      <c r="E72" s="61" t="s">
        <v>371</v>
      </c>
      <c r="F72" s="37" t="s">
        <v>371</v>
      </c>
      <c r="G72" s="61">
        <v>700</v>
      </c>
      <c r="H72" s="37">
        <v>14.7</v>
      </c>
      <c r="I72" s="61">
        <v>1190</v>
      </c>
      <c r="J72" s="37">
        <v>24.9</v>
      </c>
      <c r="K72" s="61">
        <v>840</v>
      </c>
      <c r="L72" s="37">
        <v>17.600000000000001</v>
      </c>
      <c r="M72" s="61">
        <v>960</v>
      </c>
      <c r="N72" s="37">
        <v>20.100000000000001</v>
      </c>
      <c r="O72" s="61" t="s">
        <v>371</v>
      </c>
      <c r="P72" s="37" t="s">
        <v>371</v>
      </c>
      <c r="Q72" s="61">
        <v>420</v>
      </c>
      <c r="R72" s="37">
        <v>8.8000000000000007</v>
      </c>
      <c r="S72" s="61" t="s">
        <v>371</v>
      </c>
      <c r="T72" s="37" t="s">
        <v>371</v>
      </c>
      <c r="U72" s="61">
        <v>320</v>
      </c>
      <c r="V72" s="37">
        <v>6.7</v>
      </c>
    </row>
    <row r="73" spans="1:22" ht="19.899999999999999" customHeight="1" x14ac:dyDescent="0.25">
      <c r="A73" s="68" t="s">
        <v>211</v>
      </c>
      <c r="B73" s="59" t="s">
        <v>313</v>
      </c>
      <c r="C73" s="47" t="s">
        <v>41</v>
      </c>
      <c r="D73" s="61">
        <v>4400</v>
      </c>
      <c r="E73" s="61">
        <v>210</v>
      </c>
      <c r="F73" s="37">
        <v>4.9000000000000004</v>
      </c>
      <c r="G73" s="61">
        <v>530</v>
      </c>
      <c r="H73" s="37">
        <v>12</v>
      </c>
      <c r="I73" s="61">
        <v>990</v>
      </c>
      <c r="J73" s="37">
        <v>22.4</v>
      </c>
      <c r="K73" s="61">
        <v>520</v>
      </c>
      <c r="L73" s="37">
        <v>11.8</v>
      </c>
      <c r="M73" s="61">
        <v>650</v>
      </c>
      <c r="N73" s="37">
        <v>14.8</v>
      </c>
      <c r="O73" s="61" t="s">
        <v>371</v>
      </c>
      <c r="P73" s="37" t="s">
        <v>371</v>
      </c>
      <c r="Q73" s="61">
        <v>810</v>
      </c>
      <c r="R73" s="37">
        <v>18.3</v>
      </c>
      <c r="S73" s="61">
        <v>290</v>
      </c>
      <c r="T73" s="37">
        <v>6.5</v>
      </c>
      <c r="U73" s="61">
        <v>320</v>
      </c>
      <c r="V73" s="37">
        <v>7.3</v>
      </c>
    </row>
    <row r="74" spans="1:22" ht="11.25" customHeight="1" x14ac:dyDescent="0.25">
      <c r="A74" s="68" t="s">
        <v>211</v>
      </c>
      <c r="B74" s="59" t="s">
        <v>313</v>
      </c>
      <c r="C74" s="47" t="s">
        <v>42</v>
      </c>
      <c r="D74" s="61">
        <v>2170</v>
      </c>
      <c r="E74" s="61" t="s">
        <v>371</v>
      </c>
      <c r="F74" s="37" t="s">
        <v>371</v>
      </c>
      <c r="G74" s="61" t="s">
        <v>371</v>
      </c>
      <c r="H74" s="37" t="s">
        <v>371</v>
      </c>
      <c r="I74" s="61">
        <v>360</v>
      </c>
      <c r="J74" s="37">
        <v>16.600000000000001</v>
      </c>
      <c r="K74" s="61" t="s">
        <v>371</v>
      </c>
      <c r="L74" s="37" t="s">
        <v>371</v>
      </c>
      <c r="M74" s="61" t="s">
        <v>371</v>
      </c>
      <c r="N74" s="37" t="s">
        <v>371</v>
      </c>
      <c r="O74" s="61" t="s">
        <v>371</v>
      </c>
      <c r="P74" s="37" t="s">
        <v>371</v>
      </c>
      <c r="Q74" s="61">
        <v>650</v>
      </c>
      <c r="R74" s="37">
        <v>29.8</v>
      </c>
      <c r="S74" s="61">
        <v>240</v>
      </c>
      <c r="T74" s="37">
        <v>10.9</v>
      </c>
      <c r="U74" s="61" t="s">
        <v>371</v>
      </c>
      <c r="V74" s="37" t="s">
        <v>371</v>
      </c>
    </row>
    <row r="75" spans="1:22" ht="11.25" customHeight="1" x14ac:dyDescent="0.25">
      <c r="A75" s="68" t="s">
        <v>211</v>
      </c>
      <c r="B75" s="59" t="s">
        <v>313</v>
      </c>
      <c r="C75" s="47" t="s">
        <v>43</v>
      </c>
      <c r="D75" s="61">
        <v>2230</v>
      </c>
      <c r="E75" s="61" t="s">
        <v>371</v>
      </c>
      <c r="F75" s="37" t="s">
        <v>371</v>
      </c>
      <c r="G75" s="61">
        <v>330</v>
      </c>
      <c r="H75" s="37">
        <v>14.9</v>
      </c>
      <c r="I75" s="61">
        <v>630</v>
      </c>
      <c r="J75" s="37">
        <v>28.1</v>
      </c>
      <c r="K75" s="61">
        <v>340</v>
      </c>
      <c r="L75" s="37">
        <v>15.1</v>
      </c>
      <c r="M75" s="61">
        <v>460</v>
      </c>
      <c r="N75" s="37">
        <v>20.6</v>
      </c>
      <c r="O75" s="61" t="s">
        <v>371</v>
      </c>
      <c r="P75" s="37" t="s">
        <v>371</v>
      </c>
      <c r="Q75" s="61" t="s">
        <v>371</v>
      </c>
      <c r="R75" s="37" t="s">
        <v>371</v>
      </c>
      <c r="S75" s="61" t="s">
        <v>371</v>
      </c>
      <c r="T75" s="37" t="s">
        <v>371</v>
      </c>
      <c r="U75" s="61" t="s">
        <v>371</v>
      </c>
      <c r="V75" s="37" t="s">
        <v>371</v>
      </c>
    </row>
    <row r="76" spans="1:22" ht="19.899999999999999" customHeight="1" x14ac:dyDescent="0.25">
      <c r="A76" s="68" t="s">
        <v>212</v>
      </c>
      <c r="B76" s="59" t="s">
        <v>314</v>
      </c>
      <c r="C76" s="47" t="s">
        <v>41</v>
      </c>
      <c r="D76" s="61">
        <v>6440</v>
      </c>
      <c r="E76" s="61" t="s">
        <v>371</v>
      </c>
      <c r="F76" s="37" t="s">
        <v>371</v>
      </c>
      <c r="G76" s="61">
        <v>920</v>
      </c>
      <c r="H76" s="37">
        <v>14.4</v>
      </c>
      <c r="I76" s="61">
        <v>1360</v>
      </c>
      <c r="J76" s="37">
        <v>21.2</v>
      </c>
      <c r="K76" s="61">
        <v>810</v>
      </c>
      <c r="L76" s="37">
        <v>12.6</v>
      </c>
      <c r="M76" s="61">
        <v>1020</v>
      </c>
      <c r="N76" s="37">
        <v>15.8</v>
      </c>
      <c r="O76" s="61" t="s">
        <v>371</v>
      </c>
      <c r="P76" s="37" t="s">
        <v>371</v>
      </c>
      <c r="Q76" s="61">
        <v>950</v>
      </c>
      <c r="R76" s="37">
        <v>14.7</v>
      </c>
      <c r="S76" s="61">
        <v>630</v>
      </c>
      <c r="T76" s="37">
        <v>9.6999999999999993</v>
      </c>
      <c r="U76" s="61">
        <v>380</v>
      </c>
      <c r="V76" s="37">
        <v>6</v>
      </c>
    </row>
    <row r="77" spans="1:22" ht="11.25" customHeight="1" x14ac:dyDescent="0.25">
      <c r="A77" s="68" t="s">
        <v>212</v>
      </c>
      <c r="B77" s="59" t="s">
        <v>314</v>
      </c>
      <c r="C77" s="47" t="s">
        <v>42</v>
      </c>
      <c r="D77" s="61">
        <v>3290</v>
      </c>
      <c r="E77" s="61" t="s">
        <v>371</v>
      </c>
      <c r="F77" s="37" t="s">
        <v>371</v>
      </c>
      <c r="G77" s="61">
        <v>400</v>
      </c>
      <c r="H77" s="37">
        <v>12.1</v>
      </c>
      <c r="I77" s="61">
        <v>470</v>
      </c>
      <c r="J77" s="37">
        <v>14.4</v>
      </c>
      <c r="K77" s="61">
        <v>260</v>
      </c>
      <c r="L77" s="37">
        <v>8</v>
      </c>
      <c r="M77" s="61">
        <v>360</v>
      </c>
      <c r="N77" s="37">
        <v>10.8</v>
      </c>
      <c r="O77" s="61" t="s">
        <v>371</v>
      </c>
      <c r="P77" s="37" t="s">
        <v>371</v>
      </c>
      <c r="Q77" s="61">
        <v>820</v>
      </c>
      <c r="R77" s="37">
        <v>25.1</v>
      </c>
      <c r="S77" s="61">
        <v>490</v>
      </c>
      <c r="T77" s="37">
        <v>14.7</v>
      </c>
      <c r="U77" s="61" t="s">
        <v>371</v>
      </c>
      <c r="V77" s="37" t="s">
        <v>371</v>
      </c>
    </row>
    <row r="78" spans="1:22" ht="11.25" customHeight="1" x14ac:dyDescent="0.25">
      <c r="A78" s="68" t="s">
        <v>212</v>
      </c>
      <c r="B78" s="59" t="s">
        <v>314</v>
      </c>
      <c r="C78" s="47" t="s">
        <v>43</v>
      </c>
      <c r="D78" s="61">
        <v>3140</v>
      </c>
      <c r="E78" s="61" t="s">
        <v>371</v>
      </c>
      <c r="F78" s="37" t="s">
        <v>371</v>
      </c>
      <c r="G78" s="61">
        <v>530</v>
      </c>
      <c r="H78" s="37">
        <v>16.8</v>
      </c>
      <c r="I78" s="61">
        <v>890</v>
      </c>
      <c r="J78" s="37">
        <v>28.3</v>
      </c>
      <c r="K78" s="61">
        <v>550</v>
      </c>
      <c r="L78" s="37">
        <v>17.399999999999999</v>
      </c>
      <c r="M78" s="61">
        <v>660</v>
      </c>
      <c r="N78" s="37">
        <v>21</v>
      </c>
      <c r="O78" s="61" t="s">
        <v>371</v>
      </c>
      <c r="P78" s="37" t="s">
        <v>371</v>
      </c>
      <c r="Q78" s="61" t="s">
        <v>371</v>
      </c>
      <c r="R78" s="37" t="s">
        <v>371</v>
      </c>
      <c r="S78" s="61" t="s">
        <v>371</v>
      </c>
      <c r="T78" s="37" t="s">
        <v>371</v>
      </c>
      <c r="U78" s="61" t="s">
        <v>371</v>
      </c>
      <c r="V78" s="37" t="s">
        <v>371</v>
      </c>
    </row>
    <row r="79" spans="1:22" ht="19.899999999999999" customHeight="1" x14ac:dyDescent="0.25">
      <c r="A79" s="68" t="s">
        <v>213</v>
      </c>
      <c r="B79" s="59" t="s">
        <v>315</v>
      </c>
      <c r="C79" s="47" t="s">
        <v>41</v>
      </c>
      <c r="D79" s="61">
        <v>17010</v>
      </c>
      <c r="E79" s="61">
        <v>700</v>
      </c>
      <c r="F79" s="37">
        <v>4.0999999999999996</v>
      </c>
      <c r="G79" s="61">
        <v>4540</v>
      </c>
      <c r="H79" s="37">
        <v>26.7</v>
      </c>
      <c r="I79" s="61">
        <v>3610</v>
      </c>
      <c r="J79" s="37">
        <v>21.3</v>
      </c>
      <c r="K79" s="61">
        <v>1520</v>
      </c>
      <c r="L79" s="37">
        <v>9</v>
      </c>
      <c r="M79" s="61">
        <v>2230</v>
      </c>
      <c r="N79" s="37">
        <v>13.1</v>
      </c>
      <c r="O79" s="61" t="s">
        <v>371</v>
      </c>
      <c r="P79" s="37" t="s">
        <v>371</v>
      </c>
      <c r="Q79" s="61">
        <v>2000</v>
      </c>
      <c r="R79" s="37">
        <v>11.7</v>
      </c>
      <c r="S79" s="61">
        <v>1180</v>
      </c>
      <c r="T79" s="37">
        <v>6.9</v>
      </c>
      <c r="U79" s="61">
        <v>1070</v>
      </c>
      <c r="V79" s="37">
        <v>6.3</v>
      </c>
    </row>
    <row r="80" spans="1:22" ht="11.25" customHeight="1" x14ac:dyDescent="0.25">
      <c r="A80" s="68" t="s">
        <v>213</v>
      </c>
      <c r="B80" s="59" t="s">
        <v>315</v>
      </c>
      <c r="C80" s="47" t="s">
        <v>42</v>
      </c>
      <c r="D80" s="61">
        <v>8910</v>
      </c>
      <c r="E80" s="61">
        <v>480</v>
      </c>
      <c r="F80" s="37">
        <v>5.4</v>
      </c>
      <c r="G80" s="61">
        <v>2340</v>
      </c>
      <c r="H80" s="37">
        <v>26.3</v>
      </c>
      <c r="I80" s="61">
        <v>1570</v>
      </c>
      <c r="J80" s="37">
        <v>17.600000000000001</v>
      </c>
      <c r="K80" s="61">
        <v>410</v>
      </c>
      <c r="L80" s="37">
        <v>4.5999999999999996</v>
      </c>
      <c r="M80" s="61">
        <v>760</v>
      </c>
      <c r="N80" s="37">
        <v>8.5</v>
      </c>
      <c r="O80" s="61" t="s">
        <v>371</v>
      </c>
      <c r="P80" s="37" t="s">
        <v>371</v>
      </c>
      <c r="Q80" s="61">
        <v>1770</v>
      </c>
      <c r="R80" s="37">
        <v>19.8</v>
      </c>
      <c r="S80" s="61">
        <v>930</v>
      </c>
      <c r="T80" s="37">
        <v>10.5</v>
      </c>
      <c r="U80" s="61">
        <v>510</v>
      </c>
      <c r="V80" s="37">
        <v>5.8</v>
      </c>
    </row>
    <row r="81" spans="1:22" ht="11.25" customHeight="1" x14ac:dyDescent="0.25">
      <c r="A81" s="68" t="s">
        <v>213</v>
      </c>
      <c r="B81" s="59" t="s">
        <v>315</v>
      </c>
      <c r="C81" s="47" t="s">
        <v>43</v>
      </c>
      <c r="D81" s="61">
        <v>8100</v>
      </c>
      <c r="E81" s="61">
        <v>220</v>
      </c>
      <c r="F81" s="37">
        <v>2.7</v>
      </c>
      <c r="G81" s="61">
        <v>2200</v>
      </c>
      <c r="H81" s="37">
        <v>27.1</v>
      </c>
      <c r="I81" s="61">
        <v>2050</v>
      </c>
      <c r="J81" s="37">
        <v>25.3</v>
      </c>
      <c r="K81" s="61">
        <v>1110</v>
      </c>
      <c r="L81" s="37">
        <v>13.8</v>
      </c>
      <c r="M81" s="61">
        <v>1480</v>
      </c>
      <c r="N81" s="37">
        <v>18.2</v>
      </c>
      <c r="O81" s="61" t="s">
        <v>371</v>
      </c>
      <c r="P81" s="37" t="s">
        <v>371</v>
      </c>
      <c r="Q81" s="61">
        <v>230</v>
      </c>
      <c r="R81" s="37">
        <v>2.9</v>
      </c>
      <c r="S81" s="61">
        <v>240</v>
      </c>
      <c r="T81" s="37">
        <v>3</v>
      </c>
      <c r="U81" s="61">
        <v>560</v>
      </c>
      <c r="V81" s="37">
        <v>6.9</v>
      </c>
    </row>
    <row r="82" spans="1:22" ht="19.899999999999999" customHeight="1" x14ac:dyDescent="0.25">
      <c r="A82" s="68" t="s">
        <v>214</v>
      </c>
      <c r="B82" s="59" t="s">
        <v>316</v>
      </c>
      <c r="C82" s="47" t="s">
        <v>41</v>
      </c>
      <c r="D82" s="61">
        <v>5490</v>
      </c>
      <c r="E82" s="61" t="s">
        <v>371</v>
      </c>
      <c r="F82" s="37" t="s">
        <v>371</v>
      </c>
      <c r="G82" s="61">
        <v>850</v>
      </c>
      <c r="H82" s="37">
        <v>15.5</v>
      </c>
      <c r="I82" s="61">
        <v>1210</v>
      </c>
      <c r="J82" s="37">
        <v>22.1</v>
      </c>
      <c r="K82" s="61">
        <v>580</v>
      </c>
      <c r="L82" s="37">
        <v>10.6</v>
      </c>
      <c r="M82" s="61">
        <v>830</v>
      </c>
      <c r="N82" s="37">
        <v>15.2</v>
      </c>
      <c r="O82" s="61" t="s">
        <v>371</v>
      </c>
      <c r="P82" s="37" t="s">
        <v>371</v>
      </c>
      <c r="Q82" s="61">
        <v>970</v>
      </c>
      <c r="R82" s="37">
        <v>17.600000000000001</v>
      </c>
      <c r="S82" s="61">
        <v>500</v>
      </c>
      <c r="T82" s="37">
        <v>9.1</v>
      </c>
      <c r="U82" s="61">
        <v>310</v>
      </c>
      <c r="V82" s="37">
        <v>5.7</v>
      </c>
    </row>
    <row r="83" spans="1:22" ht="11.25" customHeight="1" x14ac:dyDescent="0.25">
      <c r="A83" s="68" t="s">
        <v>214</v>
      </c>
      <c r="B83" s="59" t="s">
        <v>316</v>
      </c>
      <c r="C83" s="47" t="s">
        <v>42</v>
      </c>
      <c r="D83" s="61">
        <v>3030</v>
      </c>
      <c r="E83" s="61" t="s">
        <v>371</v>
      </c>
      <c r="F83" s="37" t="s">
        <v>371</v>
      </c>
      <c r="G83" s="61">
        <v>380</v>
      </c>
      <c r="H83" s="37">
        <v>12.5</v>
      </c>
      <c r="I83" s="61">
        <v>480</v>
      </c>
      <c r="J83" s="37">
        <v>15.8</v>
      </c>
      <c r="K83" s="61">
        <v>260</v>
      </c>
      <c r="L83" s="37">
        <v>8.5</v>
      </c>
      <c r="M83" s="61">
        <v>350</v>
      </c>
      <c r="N83" s="37">
        <v>11.6</v>
      </c>
      <c r="O83" s="61" t="s">
        <v>371</v>
      </c>
      <c r="P83" s="37" t="s">
        <v>371</v>
      </c>
      <c r="Q83" s="61">
        <v>880</v>
      </c>
      <c r="R83" s="37">
        <v>29.1</v>
      </c>
      <c r="S83" s="61">
        <v>380</v>
      </c>
      <c r="T83" s="37">
        <v>12.4</v>
      </c>
      <c r="U83" s="61" t="s">
        <v>371</v>
      </c>
      <c r="V83" s="37" t="s">
        <v>371</v>
      </c>
    </row>
    <row r="84" spans="1:22" ht="11.25" customHeight="1" x14ac:dyDescent="0.25">
      <c r="A84" s="68" t="s">
        <v>214</v>
      </c>
      <c r="B84" s="59" t="s">
        <v>316</v>
      </c>
      <c r="C84" s="47" t="s">
        <v>43</v>
      </c>
      <c r="D84" s="61">
        <v>2460</v>
      </c>
      <c r="E84" s="61" t="s">
        <v>371</v>
      </c>
      <c r="F84" s="37" t="s">
        <v>371</v>
      </c>
      <c r="G84" s="61">
        <v>470</v>
      </c>
      <c r="H84" s="37">
        <v>19.2</v>
      </c>
      <c r="I84" s="61">
        <v>740</v>
      </c>
      <c r="J84" s="37">
        <v>30</v>
      </c>
      <c r="K84" s="61">
        <v>320</v>
      </c>
      <c r="L84" s="37">
        <v>13.1</v>
      </c>
      <c r="M84" s="61">
        <v>480</v>
      </c>
      <c r="N84" s="37">
        <v>19.600000000000001</v>
      </c>
      <c r="O84" s="61" t="s">
        <v>371</v>
      </c>
      <c r="P84" s="37" t="s">
        <v>371</v>
      </c>
      <c r="Q84" s="61" t="s">
        <v>371</v>
      </c>
      <c r="R84" s="37" t="s">
        <v>371</v>
      </c>
      <c r="S84" s="61" t="s">
        <v>371</v>
      </c>
      <c r="T84" s="37" t="s">
        <v>371</v>
      </c>
      <c r="U84" s="61" t="s">
        <v>371</v>
      </c>
      <c r="V84" s="37" t="s">
        <v>371</v>
      </c>
    </row>
    <row r="85" spans="1:22" ht="19.899999999999999" customHeight="1" x14ac:dyDescent="0.25">
      <c r="A85" s="68" t="s">
        <v>217</v>
      </c>
      <c r="B85" s="59" t="s">
        <v>309</v>
      </c>
      <c r="C85" s="47" t="s">
        <v>41</v>
      </c>
      <c r="D85" s="61">
        <v>86850</v>
      </c>
      <c r="E85" s="61">
        <v>3550</v>
      </c>
      <c r="F85" s="37">
        <v>4.0999999999999996</v>
      </c>
      <c r="G85" s="61">
        <v>11910</v>
      </c>
      <c r="H85" s="37">
        <v>13.7</v>
      </c>
      <c r="I85" s="61">
        <v>18370</v>
      </c>
      <c r="J85" s="37">
        <v>21.1</v>
      </c>
      <c r="K85" s="61">
        <v>10090</v>
      </c>
      <c r="L85" s="37">
        <v>11.6</v>
      </c>
      <c r="M85" s="61">
        <v>12640</v>
      </c>
      <c r="N85" s="37">
        <v>14.6</v>
      </c>
      <c r="O85" s="61">
        <v>1960</v>
      </c>
      <c r="P85" s="37">
        <v>2.2999999999999998</v>
      </c>
      <c r="Q85" s="61">
        <v>15670</v>
      </c>
      <c r="R85" s="37">
        <v>18</v>
      </c>
      <c r="S85" s="61">
        <v>7110</v>
      </c>
      <c r="T85" s="37">
        <v>8.1999999999999993</v>
      </c>
      <c r="U85" s="61">
        <v>5270</v>
      </c>
      <c r="V85" s="37">
        <v>6.1</v>
      </c>
    </row>
    <row r="86" spans="1:22" ht="11.25" customHeight="1" x14ac:dyDescent="0.25">
      <c r="A86" s="68" t="s">
        <v>217</v>
      </c>
      <c r="B86" s="59" t="s">
        <v>309</v>
      </c>
      <c r="C86" s="47" t="s">
        <v>42</v>
      </c>
      <c r="D86" s="61">
        <v>45620</v>
      </c>
      <c r="E86" s="61">
        <v>2480</v>
      </c>
      <c r="F86" s="37">
        <v>5.4</v>
      </c>
      <c r="G86" s="61">
        <v>4810</v>
      </c>
      <c r="H86" s="37">
        <v>10.5</v>
      </c>
      <c r="I86" s="61">
        <v>7750</v>
      </c>
      <c r="J86" s="37">
        <v>17</v>
      </c>
      <c r="K86" s="61">
        <v>2850</v>
      </c>
      <c r="L86" s="37">
        <v>6.2</v>
      </c>
      <c r="M86" s="61">
        <v>3930</v>
      </c>
      <c r="N86" s="37">
        <v>8.6</v>
      </c>
      <c r="O86" s="61">
        <v>1380</v>
      </c>
      <c r="P86" s="37">
        <v>3</v>
      </c>
      <c r="Q86" s="61">
        <v>13610</v>
      </c>
      <c r="R86" s="37">
        <v>29.8</v>
      </c>
      <c r="S86" s="61">
        <v>5800</v>
      </c>
      <c r="T86" s="37">
        <v>12.7</v>
      </c>
      <c r="U86" s="61">
        <v>2750</v>
      </c>
      <c r="V86" s="37">
        <v>6</v>
      </c>
    </row>
    <row r="87" spans="1:22" ht="11.25" customHeight="1" x14ac:dyDescent="0.25">
      <c r="A87" s="68" t="s">
        <v>217</v>
      </c>
      <c r="B87" s="59" t="s">
        <v>309</v>
      </c>
      <c r="C87" s="47" t="s">
        <v>43</v>
      </c>
      <c r="D87" s="61">
        <v>41230</v>
      </c>
      <c r="E87" s="61">
        <v>1060</v>
      </c>
      <c r="F87" s="37">
        <v>2.6</v>
      </c>
      <c r="G87" s="61">
        <v>7110</v>
      </c>
      <c r="H87" s="37">
        <v>17.2</v>
      </c>
      <c r="I87" s="61">
        <v>10620</v>
      </c>
      <c r="J87" s="37">
        <v>25.7</v>
      </c>
      <c r="K87" s="61">
        <v>7240</v>
      </c>
      <c r="L87" s="37">
        <v>17.600000000000001</v>
      </c>
      <c r="M87" s="61">
        <v>8710</v>
      </c>
      <c r="N87" s="37">
        <v>21.1</v>
      </c>
      <c r="O87" s="61">
        <v>580</v>
      </c>
      <c r="P87" s="37">
        <v>1.4</v>
      </c>
      <c r="Q87" s="61">
        <v>2070</v>
      </c>
      <c r="R87" s="37">
        <v>5</v>
      </c>
      <c r="S87" s="61">
        <v>1310</v>
      </c>
      <c r="T87" s="37">
        <v>3.2</v>
      </c>
      <c r="U87" s="61">
        <v>2520</v>
      </c>
      <c r="V87" s="37">
        <v>6.1</v>
      </c>
    </row>
    <row r="88" spans="1:22" ht="19.899999999999999" customHeight="1" x14ac:dyDescent="0.25">
      <c r="A88" s="68" t="s">
        <v>215</v>
      </c>
      <c r="B88" s="59" t="s">
        <v>380</v>
      </c>
      <c r="C88" s="47" t="s">
        <v>41</v>
      </c>
      <c r="D88" s="61">
        <v>6670</v>
      </c>
      <c r="E88" s="61">
        <v>290</v>
      </c>
      <c r="F88" s="37">
        <v>4.4000000000000004</v>
      </c>
      <c r="G88" s="61">
        <v>1030</v>
      </c>
      <c r="H88" s="37">
        <v>15.4</v>
      </c>
      <c r="I88" s="61">
        <v>1300</v>
      </c>
      <c r="J88" s="37">
        <v>19.5</v>
      </c>
      <c r="K88" s="61">
        <v>800</v>
      </c>
      <c r="L88" s="37">
        <v>12</v>
      </c>
      <c r="M88" s="61">
        <v>990</v>
      </c>
      <c r="N88" s="37">
        <v>14.8</v>
      </c>
      <c r="O88" s="61" t="s">
        <v>371</v>
      </c>
      <c r="P88" s="37" t="s">
        <v>371</v>
      </c>
      <c r="Q88" s="61">
        <v>1300</v>
      </c>
      <c r="R88" s="37">
        <v>19.5</v>
      </c>
      <c r="S88" s="61">
        <v>480</v>
      </c>
      <c r="T88" s="37">
        <v>7.2</v>
      </c>
      <c r="U88" s="61">
        <v>380</v>
      </c>
      <c r="V88" s="37">
        <v>5.7</v>
      </c>
    </row>
    <row r="89" spans="1:22" ht="11.25" customHeight="1" x14ac:dyDescent="0.25">
      <c r="A89" s="68" t="s">
        <v>215</v>
      </c>
      <c r="B89" s="59" t="s">
        <v>380</v>
      </c>
      <c r="C89" s="47" t="s">
        <v>42</v>
      </c>
      <c r="D89" s="61">
        <v>3450</v>
      </c>
      <c r="E89" s="61" t="s">
        <v>371</v>
      </c>
      <c r="F89" s="37" t="s">
        <v>371</v>
      </c>
      <c r="G89" s="61">
        <v>420</v>
      </c>
      <c r="H89" s="37">
        <v>12.2</v>
      </c>
      <c r="I89" s="61">
        <v>540</v>
      </c>
      <c r="J89" s="37">
        <v>15.7</v>
      </c>
      <c r="K89" s="61">
        <v>310</v>
      </c>
      <c r="L89" s="37">
        <v>8.9</v>
      </c>
      <c r="M89" s="61">
        <v>270</v>
      </c>
      <c r="N89" s="37">
        <v>7.8</v>
      </c>
      <c r="O89" s="61" t="s">
        <v>371</v>
      </c>
      <c r="P89" s="37" t="s">
        <v>371</v>
      </c>
      <c r="Q89" s="61">
        <v>1070</v>
      </c>
      <c r="R89" s="37">
        <v>31.1</v>
      </c>
      <c r="S89" s="61">
        <v>410</v>
      </c>
      <c r="T89" s="37">
        <v>11.9</v>
      </c>
      <c r="U89" s="61" t="s">
        <v>371</v>
      </c>
      <c r="V89" s="37" t="s">
        <v>371</v>
      </c>
    </row>
    <row r="90" spans="1:22" ht="11.25" customHeight="1" x14ac:dyDescent="0.25">
      <c r="A90" s="68" t="s">
        <v>215</v>
      </c>
      <c r="B90" s="59" t="s">
        <v>380</v>
      </c>
      <c r="C90" s="47" t="s">
        <v>43</v>
      </c>
      <c r="D90" s="61">
        <v>3220</v>
      </c>
      <c r="E90" s="61" t="s">
        <v>371</v>
      </c>
      <c r="F90" s="37" t="s">
        <v>371</v>
      </c>
      <c r="G90" s="61">
        <v>610</v>
      </c>
      <c r="H90" s="37">
        <v>18.899999999999999</v>
      </c>
      <c r="I90" s="61">
        <v>760</v>
      </c>
      <c r="J90" s="37">
        <v>23.6</v>
      </c>
      <c r="K90" s="61">
        <v>490</v>
      </c>
      <c r="L90" s="37">
        <v>15.2</v>
      </c>
      <c r="M90" s="61">
        <v>720</v>
      </c>
      <c r="N90" s="37">
        <v>22.3</v>
      </c>
      <c r="O90" s="61" t="s">
        <v>371</v>
      </c>
      <c r="P90" s="37" t="s">
        <v>371</v>
      </c>
      <c r="Q90" s="61">
        <v>230</v>
      </c>
      <c r="R90" s="37">
        <v>7</v>
      </c>
      <c r="S90" s="61" t="s">
        <v>371</v>
      </c>
      <c r="T90" s="37" t="s">
        <v>371</v>
      </c>
      <c r="U90" s="61">
        <v>220</v>
      </c>
      <c r="V90" s="37">
        <v>6.9</v>
      </c>
    </row>
    <row r="91" spans="1:22" ht="19.899999999999999" customHeight="1" x14ac:dyDescent="0.25">
      <c r="A91" s="68" t="s">
        <v>216</v>
      </c>
      <c r="B91" s="59" t="s">
        <v>381</v>
      </c>
      <c r="C91" s="47" t="s">
        <v>41</v>
      </c>
      <c r="D91" s="61">
        <v>6400</v>
      </c>
      <c r="E91" s="61" t="s">
        <v>371</v>
      </c>
      <c r="F91" s="37" t="s">
        <v>371</v>
      </c>
      <c r="G91" s="61">
        <v>950</v>
      </c>
      <c r="H91" s="37">
        <v>14.8</v>
      </c>
      <c r="I91" s="61">
        <v>1320</v>
      </c>
      <c r="J91" s="37">
        <v>20.7</v>
      </c>
      <c r="K91" s="61">
        <v>810</v>
      </c>
      <c r="L91" s="37">
        <v>12.6</v>
      </c>
      <c r="M91" s="61">
        <v>1010</v>
      </c>
      <c r="N91" s="37">
        <v>15.8</v>
      </c>
      <c r="O91" s="61" t="s">
        <v>371</v>
      </c>
      <c r="P91" s="37" t="s">
        <v>371</v>
      </c>
      <c r="Q91" s="61">
        <v>1140</v>
      </c>
      <c r="R91" s="37">
        <v>17.8</v>
      </c>
      <c r="S91" s="61">
        <v>530</v>
      </c>
      <c r="T91" s="37">
        <v>8.3000000000000007</v>
      </c>
      <c r="U91" s="61">
        <v>340</v>
      </c>
      <c r="V91" s="37">
        <v>5.4</v>
      </c>
    </row>
    <row r="92" spans="1:22" ht="11.25" customHeight="1" x14ac:dyDescent="0.25">
      <c r="A92" s="68" t="s">
        <v>216</v>
      </c>
      <c r="B92" s="59" t="s">
        <v>381</v>
      </c>
      <c r="C92" s="47" t="s">
        <v>42</v>
      </c>
      <c r="D92" s="61">
        <v>3490</v>
      </c>
      <c r="E92" s="61" t="s">
        <v>371</v>
      </c>
      <c r="F92" s="37" t="s">
        <v>371</v>
      </c>
      <c r="G92" s="61">
        <v>430</v>
      </c>
      <c r="H92" s="37">
        <v>12.2</v>
      </c>
      <c r="I92" s="61">
        <v>530</v>
      </c>
      <c r="J92" s="37">
        <v>15.1</v>
      </c>
      <c r="K92" s="61">
        <v>330</v>
      </c>
      <c r="L92" s="37">
        <v>9.5</v>
      </c>
      <c r="M92" s="61">
        <v>380</v>
      </c>
      <c r="N92" s="37">
        <v>10.7</v>
      </c>
      <c r="O92" s="61" t="s">
        <v>371</v>
      </c>
      <c r="P92" s="37" t="s">
        <v>371</v>
      </c>
      <c r="Q92" s="61">
        <v>1040</v>
      </c>
      <c r="R92" s="37">
        <v>29.9</v>
      </c>
      <c r="S92" s="61">
        <v>390</v>
      </c>
      <c r="T92" s="37">
        <v>11.2</v>
      </c>
      <c r="U92" s="61" t="s">
        <v>371</v>
      </c>
      <c r="V92" s="37" t="s">
        <v>371</v>
      </c>
    </row>
    <row r="93" spans="1:22" ht="11.25" customHeight="1" x14ac:dyDescent="0.25">
      <c r="A93" s="68" t="s">
        <v>216</v>
      </c>
      <c r="B93" s="59" t="s">
        <v>381</v>
      </c>
      <c r="C93" s="47" t="s">
        <v>43</v>
      </c>
      <c r="D93" s="61">
        <v>2910</v>
      </c>
      <c r="E93" s="61" t="s">
        <v>371</v>
      </c>
      <c r="F93" s="37" t="s">
        <v>371</v>
      </c>
      <c r="G93" s="61">
        <v>520</v>
      </c>
      <c r="H93" s="37">
        <v>18</v>
      </c>
      <c r="I93" s="61">
        <v>800</v>
      </c>
      <c r="J93" s="37">
        <v>27.3</v>
      </c>
      <c r="K93" s="61">
        <v>480</v>
      </c>
      <c r="L93" s="37">
        <v>16.3</v>
      </c>
      <c r="M93" s="61">
        <v>640</v>
      </c>
      <c r="N93" s="37">
        <v>21.8</v>
      </c>
      <c r="O93" s="61" t="s">
        <v>371</v>
      </c>
      <c r="P93" s="37" t="s">
        <v>371</v>
      </c>
      <c r="Q93" s="61" t="s">
        <v>371</v>
      </c>
      <c r="R93" s="37" t="s">
        <v>371</v>
      </c>
      <c r="S93" s="61" t="s">
        <v>371</v>
      </c>
      <c r="T93" s="37" t="s">
        <v>371</v>
      </c>
      <c r="U93" s="61" t="s">
        <v>371</v>
      </c>
      <c r="V93" s="37" t="s">
        <v>371</v>
      </c>
    </row>
    <row r="94" spans="1:22" ht="19.899999999999999" customHeight="1" x14ac:dyDescent="0.25">
      <c r="A94" s="67" t="s">
        <v>218</v>
      </c>
      <c r="B94" s="64" t="s">
        <v>317</v>
      </c>
      <c r="C94" s="46" t="s">
        <v>41</v>
      </c>
      <c r="D94" s="70">
        <v>97930</v>
      </c>
      <c r="E94" s="70">
        <v>4350</v>
      </c>
      <c r="F94" s="40">
        <v>4.4000000000000004</v>
      </c>
      <c r="G94" s="70">
        <v>14820</v>
      </c>
      <c r="H94" s="40">
        <v>15.1</v>
      </c>
      <c r="I94" s="70">
        <v>20960</v>
      </c>
      <c r="J94" s="40">
        <v>21.4</v>
      </c>
      <c r="K94" s="70">
        <v>11000</v>
      </c>
      <c r="L94" s="40">
        <v>11.2</v>
      </c>
      <c r="M94" s="70">
        <v>14130</v>
      </c>
      <c r="N94" s="40">
        <v>14.4</v>
      </c>
      <c r="O94" s="70">
        <v>1330</v>
      </c>
      <c r="P94" s="40">
        <v>1.4</v>
      </c>
      <c r="Q94" s="70">
        <v>16890</v>
      </c>
      <c r="R94" s="40">
        <v>17.2</v>
      </c>
      <c r="S94" s="70">
        <v>7450</v>
      </c>
      <c r="T94" s="40">
        <v>7.6</v>
      </c>
      <c r="U94" s="70">
        <v>6660</v>
      </c>
      <c r="V94" s="40">
        <v>6.8</v>
      </c>
    </row>
    <row r="95" spans="1:22" ht="11.25" customHeight="1" x14ac:dyDescent="0.25">
      <c r="A95" s="67" t="s">
        <v>218</v>
      </c>
      <c r="B95" s="64" t="s">
        <v>317</v>
      </c>
      <c r="C95" s="46" t="s">
        <v>42</v>
      </c>
      <c r="D95" s="70">
        <v>51800</v>
      </c>
      <c r="E95" s="70">
        <v>2660</v>
      </c>
      <c r="F95" s="40">
        <v>5.0999999999999996</v>
      </c>
      <c r="G95" s="70">
        <v>6490</v>
      </c>
      <c r="H95" s="40">
        <v>12.5</v>
      </c>
      <c r="I95" s="70">
        <v>8850</v>
      </c>
      <c r="J95" s="40">
        <v>17.100000000000001</v>
      </c>
      <c r="K95" s="70">
        <v>3420</v>
      </c>
      <c r="L95" s="40">
        <v>6.6</v>
      </c>
      <c r="M95" s="70">
        <v>4860</v>
      </c>
      <c r="N95" s="40">
        <v>9.4</v>
      </c>
      <c r="O95" s="70">
        <v>1070</v>
      </c>
      <c r="P95" s="40">
        <v>2.1</v>
      </c>
      <c r="Q95" s="70">
        <v>14830</v>
      </c>
      <c r="R95" s="40">
        <v>28.6</v>
      </c>
      <c r="S95" s="70">
        <v>6130</v>
      </c>
      <c r="T95" s="40">
        <v>11.8</v>
      </c>
      <c r="U95" s="70">
        <v>3170</v>
      </c>
      <c r="V95" s="40">
        <v>6.1</v>
      </c>
    </row>
    <row r="96" spans="1:22" ht="11.25" customHeight="1" x14ac:dyDescent="0.25">
      <c r="A96" s="67" t="s">
        <v>218</v>
      </c>
      <c r="B96" s="64" t="s">
        <v>317</v>
      </c>
      <c r="C96" s="46" t="s">
        <v>43</v>
      </c>
      <c r="D96" s="70">
        <v>46130</v>
      </c>
      <c r="E96" s="70">
        <v>1690</v>
      </c>
      <c r="F96" s="40">
        <v>3.7</v>
      </c>
      <c r="G96" s="70">
        <v>8330</v>
      </c>
      <c r="H96" s="40">
        <v>18.100000000000001</v>
      </c>
      <c r="I96" s="70">
        <v>12120</v>
      </c>
      <c r="J96" s="40">
        <v>26.3</v>
      </c>
      <c r="K96" s="70">
        <v>7590</v>
      </c>
      <c r="L96" s="40">
        <v>16.399999999999999</v>
      </c>
      <c r="M96" s="70">
        <v>9270</v>
      </c>
      <c r="N96" s="40">
        <v>20.100000000000001</v>
      </c>
      <c r="O96" s="70">
        <v>260</v>
      </c>
      <c r="P96" s="40">
        <v>0.6</v>
      </c>
      <c r="Q96" s="70">
        <v>2050</v>
      </c>
      <c r="R96" s="40">
        <v>4.5</v>
      </c>
      <c r="S96" s="70">
        <v>1310</v>
      </c>
      <c r="T96" s="40">
        <v>2.8</v>
      </c>
      <c r="U96" s="70">
        <v>3490</v>
      </c>
      <c r="V96" s="40">
        <v>7.6</v>
      </c>
    </row>
    <row r="97" spans="1:22" ht="19.899999999999999" customHeight="1" x14ac:dyDescent="0.25">
      <c r="A97" s="68" t="s">
        <v>219</v>
      </c>
      <c r="B97" s="59" t="s">
        <v>318</v>
      </c>
      <c r="C97" s="47" t="s">
        <v>41</v>
      </c>
      <c r="D97" s="61">
        <v>7220</v>
      </c>
      <c r="E97" s="61">
        <v>340</v>
      </c>
      <c r="F97" s="37">
        <v>4.7</v>
      </c>
      <c r="G97" s="61">
        <v>1350</v>
      </c>
      <c r="H97" s="37">
        <v>18.7</v>
      </c>
      <c r="I97" s="61">
        <v>1530</v>
      </c>
      <c r="J97" s="37">
        <v>21.2</v>
      </c>
      <c r="K97" s="61">
        <v>820</v>
      </c>
      <c r="L97" s="37">
        <v>11.4</v>
      </c>
      <c r="M97" s="61">
        <v>1070</v>
      </c>
      <c r="N97" s="37">
        <v>14.9</v>
      </c>
      <c r="O97" s="61" t="s">
        <v>371</v>
      </c>
      <c r="P97" s="37" t="s">
        <v>371</v>
      </c>
      <c r="Q97" s="61">
        <v>1030</v>
      </c>
      <c r="R97" s="37">
        <v>14.3</v>
      </c>
      <c r="S97" s="61">
        <v>490</v>
      </c>
      <c r="T97" s="37">
        <v>6.7</v>
      </c>
      <c r="U97" s="61">
        <v>540</v>
      </c>
      <c r="V97" s="37">
        <v>7.4</v>
      </c>
    </row>
    <row r="98" spans="1:22" ht="11.25" customHeight="1" x14ac:dyDescent="0.25">
      <c r="A98" s="68" t="s">
        <v>219</v>
      </c>
      <c r="B98" s="59" t="s">
        <v>318</v>
      </c>
      <c r="C98" s="47" t="s">
        <v>42</v>
      </c>
      <c r="D98" s="61">
        <v>3710</v>
      </c>
      <c r="E98" s="61">
        <v>260</v>
      </c>
      <c r="F98" s="37">
        <v>7.1</v>
      </c>
      <c r="G98" s="61">
        <v>520</v>
      </c>
      <c r="H98" s="37">
        <v>14.1</v>
      </c>
      <c r="I98" s="61">
        <v>630</v>
      </c>
      <c r="J98" s="37">
        <v>17</v>
      </c>
      <c r="K98" s="61">
        <v>250</v>
      </c>
      <c r="L98" s="37">
        <v>6.7</v>
      </c>
      <c r="M98" s="61">
        <v>390</v>
      </c>
      <c r="N98" s="37">
        <v>10.5</v>
      </c>
      <c r="O98" s="61" t="s">
        <v>371</v>
      </c>
      <c r="P98" s="37" t="s">
        <v>371</v>
      </c>
      <c r="Q98" s="61">
        <v>970</v>
      </c>
      <c r="R98" s="37">
        <v>26.1</v>
      </c>
      <c r="S98" s="61">
        <v>400</v>
      </c>
      <c r="T98" s="37">
        <v>10.9</v>
      </c>
      <c r="U98" s="61">
        <v>230</v>
      </c>
      <c r="V98" s="37">
        <v>6.2</v>
      </c>
    </row>
    <row r="99" spans="1:22" ht="11.25" customHeight="1" x14ac:dyDescent="0.25">
      <c r="A99" s="68" t="s">
        <v>219</v>
      </c>
      <c r="B99" s="59" t="s">
        <v>318</v>
      </c>
      <c r="C99" s="47" t="s">
        <v>43</v>
      </c>
      <c r="D99" s="61">
        <v>3510</v>
      </c>
      <c r="E99" s="61" t="s">
        <v>371</v>
      </c>
      <c r="F99" s="37" t="s">
        <v>371</v>
      </c>
      <c r="G99" s="61">
        <v>830</v>
      </c>
      <c r="H99" s="37">
        <v>23.6</v>
      </c>
      <c r="I99" s="61">
        <v>900</v>
      </c>
      <c r="J99" s="37">
        <v>25.5</v>
      </c>
      <c r="K99" s="61">
        <v>570</v>
      </c>
      <c r="L99" s="37">
        <v>16.399999999999999</v>
      </c>
      <c r="M99" s="61">
        <v>690</v>
      </c>
      <c r="N99" s="37">
        <v>19.5</v>
      </c>
      <c r="O99" s="61" t="s">
        <v>371</v>
      </c>
      <c r="P99" s="37" t="s">
        <v>371</v>
      </c>
      <c r="Q99" s="61" t="s">
        <v>371</v>
      </c>
      <c r="R99" s="37" t="s">
        <v>371</v>
      </c>
      <c r="S99" s="61" t="s">
        <v>371</v>
      </c>
      <c r="T99" s="37" t="s">
        <v>371</v>
      </c>
      <c r="U99" s="61">
        <v>310</v>
      </c>
      <c r="V99" s="37">
        <v>8.6999999999999993</v>
      </c>
    </row>
    <row r="100" spans="1:22" ht="19.899999999999999" customHeight="1" x14ac:dyDescent="0.25">
      <c r="A100" s="68" t="s">
        <v>220</v>
      </c>
      <c r="B100" s="59" t="s">
        <v>319</v>
      </c>
      <c r="C100" s="47" t="s">
        <v>41</v>
      </c>
      <c r="D100" s="61">
        <v>4460</v>
      </c>
      <c r="E100" s="61" t="s">
        <v>371</v>
      </c>
      <c r="F100" s="37" t="s">
        <v>371</v>
      </c>
      <c r="G100" s="61">
        <v>580</v>
      </c>
      <c r="H100" s="37">
        <v>13.1</v>
      </c>
      <c r="I100" s="61">
        <v>980</v>
      </c>
      <c r="J100" s="37">
        <v>22</v>
      </c>
      <c r="K100" s="61">
        <v>580</v>
      </c>
      <c r="L100" s="37">
        <v>13</v>
      </c>
      <c r="M100" s="61">
        <v>630</v>
      </c>
      <c r="N100" s="37">
        <v>14</v>
      </c>
      <c r="O100" s="61" t="s">
        <v>371</v>
      </c>
      <c r="P100" s="37" t="s">
        <v>371</v>
      </c>
      <c r="Q100" s="61">
        <v>730</v>
      </c>
      <c r="R100" s="37">
        <v>16.399999999999999</v>
      </c>
      <c r="S100" s="61">
        <v>410</v>
      </c>
      <c r="T100" s="37">
        <v>9.1999999999999993</v>
      </c>
      <c r="U100" s="61">
        <v>330</v>
      </c>
      <c r="V100" s="37">
        <v>7.5</v>
      </c>
    </row>
    <row r="101" spans="1:22" ht="11.25" customHeight="1" x14ac:dyDescent="0.25">
      <c r="A101" s="68" t="s">
        <v>220</v>
      </c>
      <c r="B101" s="59" t="s">
        <v>319</v>
      </c>
      <c r="C101" s="47" t="s">
        <v>42</v>
      </c>
      <c r="D101" s="61">
        <v>2400</v>
      </c>
      <c r="E101" s="61" t="s">
        <v>371</v>
      </c>
      <c r="F101" s="37" t="s">
        <v>371</v>
      </c>
      <c r="G101" s="61">
        <v>270</v>
      </c>
      <c r="H101" s="37">
        <v>11.2</v>
      </c>
      <c r="I101" s="61">
        <v>380</v>
      </c>
      <c r="J101" s="37">
        <v>16</v>
      </c>
      <c r="K101" s="61">
        <v>230</v>
      </c>
      <c r="L101" s="37">
        <v>9.8000000000000007</v>
      </c>
      <c r="M101" s="61" t="s">
        <v>371</v>
      </c>
      <c r="N101" s="37" t="s">
        <v>371</v>
      </c>
      <c r="O101" s="61" t="s">
        <v>371</v>
      </c>
      <c r="P101" s="37" t="s">
        <v>371</v>
      </c>
      <c r="Q101" s="61">
        <v>630</v>
      </c>
      <c r="R101" s="37">
        <v>26.3</v>
      </c>
      <c r="S101" s="61">
        <v>350</v>
      </c>
      <c r="T101" s="37">
        <v>14.6</v>
      </c>
      <c r="U101" s="61" t="s">
        <v>371</v>
      </c>
      <c r="V101" s="37" t="s">
        <v>371</v>
      </c>
    </row>
    <row r="102" spans="1:22" ht="11.25" customHeight="1" x14ac:dyDescent="0.25">
      <c r="A102" s="68" t="s">
        <v>220</v>
      </c>
      <c r="B102" s="59" t="s">
        <v>319</v>
      </c>
      <c r="C102" s="47" t="s">
        <v>43</v>
      </c>
      <c r="D102" s="61">
        <v>2060</v>
      </c>
      <c r="E102" s="61" t="s">
        <v>371</v>
      </c>
      <c r="F102" s="37" t="s">
        <v>371</v>
      </c>
      <c r="G102" s="61">
        <v>320</v>
      </c>
      <c r="H102" s="37">
        <v>15.4</v>
      </c>
      <c r="I102" s="61">
        <v>590</v>
      </c>
      <c r="J102" s="37">
        <v>28.9</v>
      </c>
      <c r="K102" s="61">
        <v>340</v>
      </c>
      <c r="L102" s="37">
        <v>16.7</v>
      </c>
      <c r="M102" s="61">
        <v>440</v>
      </c>
      <c r="N102" s="37">
        <v>21.3</v>
      </c>
      <c r="O102" s="61" t="s">
        <v>371</v>
      </c>
      <c r="P102" s="37" t="s">
        <v>371</v>
      </c>
      <c r="Q102" s="61" t="s">
        <v>371</v>
      </c>
      <c r="R102" s="37" t="s">
        <v>371</v>
      </c>
      <c r="S102" s="61" t="s">
        <v>371</v>
      </c>
      <c r="T102" s="37" t="s">
        <v>371</v>
      </c>
      <c r="U102" s="61" t="s">
        <v>371</v>
      </c>
      <c r="V102" s="37" t="s">
        <v>371</v>
      </c>
    </row>
    <row r="103" spans="1:22" ht="19.899999999999999" customHeight="1" x14ac:dyDescent="0.25">
      <c r="A103" s="68" t="s">
        <v>221</v>
      </c>
      <c r="B103" s="59" t="s">
        <v>320</v>
      </c>
      <c r="C103" s="47" t="s">
        <v>41</v>
      </c>
      <c r="D103" s="61">
        <v>28210</v>
      </c>
      <c r="E103" s="61">
        <v>1280</v>
      </c>
      <c r="F103" s="37">
        <v>4.5</v>
      </c>
      <c r="G103" s="61">
        <v>4490</v>
      </c>
      <c r="H103" s="37">
        <v>15.9</v>
      </c>
      <c r="I103" s="61">
        <v>5870</v>
      </c>
      <c r="J103" s="37">
        <v>20.8</v>
      </c>
      <c r="K103" s="61">
        <v>3290</v>
      </c>
      <c r="L103" s="37">
        <v>11.7</v>
      </c>
      <c r="M103" s="61">
        <v>4480</v>
      </c>
      <c r="N103" s="37">
        <v>15.9</v>
      </c>
      <c r="O103" s="61">
        <v>270</v>
      </c>
      <c r="P103" s="37">
        <v>0.9</v>
      </c>
      <c r="Q103" s="61">
        <v>4260</v>
      </c>
      <c r="R103" s="37">
        <v>15.1</v>
      </c>
      <c r="S103" s="61">
        <v>2110</v>
      </c>
      <c r="T103" s="37">
        <v>7.5</v>
      </c>
      <c r="U103" s="61">
        <v>2010</v>
      </c>
      <c r="V103" s="37">
        <v>7.1</v>
      </c>
    </row>
    <row r="104" spans="1:22" ht="11.25" customHeight="1" x14ac:dyDescent="0.25">
      <c r="A104" s="68" t="s">
        <v>221</v>
      </c>
      <c r="B104" s="59" t="s">
        <v>320</v>
      </c>
      <c r="C104" s="47" t="s">
        <v>42</v>
      </c>
      <c r="D104" s="61">
        <v>15040</v>
      </c>
      <c r="E104" s="61">
        <v>830</v>
      </c>
      <c r="F104" s="37">
        <v>5.5</v>
      </c>
      <c r="G104" s="61">
        <v>2100</v>
      </c>
      <c r="H104" s="37">
        <v>14</v>
      </c>
      <c r="I104" s="61">
        <v>2480</v>
      </c>
      <c r="J104" s="37">
        <v>16.5</v>
      </c>
      <c r="K104" s="61">
        <v>1130</v>
      </c>
      <c r="L104" s="37">
        <v>7.5</v>
      </c>
      <c r="M104" s="61">
        <v>1600</v>
      </c>
      <c r="N104" s="37">
        <v>10.7</v>
      </c>
      <c r="O104" s="61">
        <v>250</v>
      </c>
      <c r="P104" s="37">
        <v>1.6</v>
      </c>
      <c r="Q104" s="61">
        <v>3750</v>
      </c>
      <c r="R104" s="37">
        <v>25</v>
      </c>
      <c r="S104" s="61">
        <v>1760</v>
      </c>
      <c r="T104" s="37">
        <v>11.7</v>
      </c>
      <c r="U104" s="61">
        <v>1020</v>
      </c>
      <c r="V104" s="37">
        <v>6.8</v>
      </c>
    </row>
    <row r="105" spans="1:22" ht="11.25" customHeight="1" x14ac:dyDescent="0.25">
      <c r="A105" s="68" t="s">
        <v>221</v>
      </c>
      <c r="B105" s="59" t="s">
        <v>320</v>
      </c>
      <c r="C105" s="47" t="s">
        <v>43</v>
      </c>
      <c r="D105" s="61">
        <v>13160</v>
      </c>
      <c r="E105" s="61">
        <v>460</v>
      </c>
      <c r="F105" s="37">
        <v>3.5</v>
      </c>
      <c r="G105" s="61">
        <v>2390</v>
      </c>
      <c r="H105" s="37">
        <v>18.100000000000001</v>
      </c>
      <c r="I105" s="61">
        <v>3390</v>
      </c>
      <c r="J105" s="37">
        <v>25.7</v>
      </c>
      <c r="K105" s="61">
        <v>2160</v>
      </c>
      <c r="L105" s="37">
        <v>16.399999999999999</v>
      </c>
      <c r="M105" s="61">
        <v>2880</v>
      </c>
      <c r="N105" s="37">
        <v>21.9</v>
      </c>
      <c r="O105" s="61" t="s">
        <v>371</v>
      </c>
      <c r="P105" s="37" t="s">
        <v>371</v>
      </c>
      <c r="Q105" s="61">
        <v>510</v>
      </c>
      <c r="R105" s="37">
        <v>3.9</v>
      </c>
      <c r="S105" s="61">
        <v>350</v>
      </c>
      <c r="T105" s="37">
        <v>2.7</v>
      </c>
      <c r="U105" s="61">
        <v>990</v>
      </c>
      <c r="V105" s="37">
        <v>7.5</v>
      </c>
    </row>
    <row r="106" spans="1:22" ht="19.899999999999999" customHeight="1" x14ac:dyDescent="0.25">
      <c r="A106" s="68" t="s">
        <v>222</v>
      </c>
      <c r="B106" s="59" t="s">
        <v>321</v>
      </c>
      <c r="C106" s="47" t="s">
        <v>41</v>
      </c>
      <c r="D106" s="61">
        <v>8560</v>
      </c>
      <c r="E106" s="61">
        <v>340</v>
      </c>
      <c r="F106" s="37">
        <v>4</v>
      </c>
      <c r="G106" s="61">
        <v>1380</v>
      </c>
      <c r="H106" s="37">
        <v>16.2</v>
      </c>
      <c r="I106" s="61">
        <v>1610</v>
      </c>
      <c r="J106" s="37">
        <v>18.8</v>
      </c>
      <c r="K106" s="61">
        <v>1000</v>
      </c>
      <c r="L106" s="37">
        <v>11.7</v>
      </c>
      <c r="M106" s="61">
        <v>1230</v>
      </c>
      <c r="N106" s="37">
        <v>14.4</v>
      </c>
      <c r="O106" s="61" t="s">
        <v>371</v>
      </c>
      <c r="P106" s="37" t="s">
        <v>371</v>
      </c>
      <c r="Q106" s="61">
        <v>1710</v>
      </c>
      <c r="R106" s="37">
        <v>20</v>
      </c>
      <c r="S106" s="61">
        <v>570</v>
      </c>
      <c r="T106" s="37">
        <v>6.6</v>
      </c>
      <c r="U106" s="61">
        <v>670</v>
      </c>
      <c r="V106" s="37">
        <v>7.8</v>
      </c>
    </row>
    <row r="107" spans="1:22" ht="11.25" customHeight="1" x14ac:dyDescent="0.25">
      <c r="A107" s="68" t="s">
        <v>222</v>
      </c>
      <c r="B107" s="59" t="s">
        <v>321</v>
      </c>
      <c r="C107" s="47" t="s">
        <v>42</v>
      </c>
      <c r="D107" s="61">
        <v>4550</v>
      </c>
      <c r="E107" s="61" t="s">
        <v>371</v>
      </c>
      <c r="F107" s="37" t="s">
        <v>371</v>
      </c>
      <c r="G107" s="61">
        <v>610</v>
      </c>
      <c r="H107" s="37">
        <v>13.4</v>
      </c>
      <c r="I107" s="61">
        <v>600</v>
      </c>
      <c r="J107" s="37">
        <v>13.1</v>
      </c>
      <c r="K107" s="61">
        <v>320</v>
      </c>
      <c r="L107" s="37">
        <v>7</v>
      </c>
      <c r="M107" s="61">
        <v>400</v>
      </c>
      <c r="N107" s="37">
        <v>8.6999999999999993</v>
      </c>
      <c r="O107" s="61" t="s">
        <v>371</v>
      </c>
      <c r="P107" s="37" t="s">
        <v>371</v>
      </c>
      <c r="Q107" s="61">
        <v>1580</v>
      </c>
      <c r="R107" s="37">
        <v>34.700000000000003</v>
      </c>
      <c r="S107" s="61">
        <v>500</v>
      </c>
      <c r="T107" s="37">
        <v>11</v>
      </c>
      <c r="U107" s="61">
        <v>340</v>
      </c>
      <c r="V107" s="37">
        <v>7.5</v>
      </c>
    </row>
    <row r="108" spans="1:22" ht="11.25" customHeight="1" x14ac:dyDescent="0.25">
      <c r="A108" s="68" t="s">
        <v>222</v>
      </c>
      <c r="B108" s="59" t="s">
        <v>321</v>
      </c>
      <c r="C108" s="47" t="s">
        <v>43</v>
      </c>
      <c r="D108" s="61">
        <v>4020</v>
      </c>
      <c r="E108" s="61" t="s">
        <v>371</v>
      </c>
      <c r="F108" s="37" t="s">
        <v>371</v>
      </c>
      <c r="G108" s="61">
        <v>780</v>
      </c>
      <c r="H108" s="37">
        <v>19.3</v>
      </c>
      <c r="I108" s="61">
        <v>1020</v>
      </c>
      <c r="J108" s="37">
        <v>25.3</v>
      </c>
      <c r="K108" s="61">
        <v>690</v>
      </c>
      <c r="L108" s="37">
        <v>17.100000000000001</v>
      </c>
      <c r="M108" s="61">
        <v>840</v>
      </c>
      <c r="N108" s="37">
        <v>20.8</v>
      </c>
      <c r="O108" s="61" t="s">
        <v>371</v>
      </c>
      <c r="P108" s="37" t="s">
        <v>371</v>
      </c>
      <c r="Q108" s="61" t="s">
        <v>371</v>
      </c>
      <c r="R108" s="37" t="s">
        <v>371</v>
      </c>
      <c r="S108" s="61" t="s">
        <v>371</v>
      </c>
      <c r="T108" s="37" t="s">
        <v>371</v>
      </c>
      <c r="U108" s="61">
        <v>330</v>
      </c>
      <c r="V108" s="37">
        <v>8.1999999999999993</v>
      </c>
    </row>
    <row r="109" spans="1:22" ht="19.899999999999999" customHeight="1" x14ac:dyDescent="0.25">
      <c r="A109" s="68" t="s">
        <v>226</v>
      </c>
      <c r="B109" s="59" t="s">
        <v>309</v>
      </c>
      <c r="C109" s="47" t="s">
        <v>41</v>
      </c>
      <c r="D109" s="61">
        <v>49480</v>
      </c>
      <c r="E109" s="61">
        <v>2260</v>
      </c>
      <c r="F109" s="37">
        <v>4.5999999999999996</v>
      </c>
      <c r="G109" s="61">
        <v>7020</v>
      </c>
      <c r="H109" s="37">
        <v>14.2</v>
      </c>
      <c r="I109" s="61">
        <v>10980</v>
      </c>
      <c r="J109" s="37">
        <v>22.2</v>
      </c>
      <c r="K109" s="61">
        <v>5310</v>
      </c>
      <c r="L109" s="37">
        <v>10.7</v>
      </c>
      <c r="M109" s="61">
        <v>6720</v>
      </c>
      <c r="N109" s="37">
        <v>13.6</v>
      </c>
      <c r="O109" s="61">
        <v>910</v>
      </c>
      <c r="P109" s="37">
        <v>1.8</v>
      </c>
      <c r="Q109" s="61">
        <v>9150</v>
      </c>
      <c r="R109" s="37">
        <v>18.5</v>
      </c>
      <c r="S109" s="61">
        <v>3880</v>
      </c>
      <c r="T109" s="37">
        <v>7.8</v>
      </c>
      <c r="U109" s="61">
        <v>3110</v>
      </c>
      <c r="V109" s="37">
        <v>6.3</v>
      </c>
    </row>
    <row r="110" spans="1:22" ht="11.25" customHeight="1" x14ac:dyDescent="0.25">
      <c r="A110" s="68" t="s">
        <v>226</v>
      </c>
      <c r="B110" s="59" t="s">
        <v>309</v>
      </c>
      <c r="C110" s="47" t="s">
        <v>42</v>
      </c>
      <c r="D110" s="61">
        <v>26100</v>
      </c>
      <c r="E110" s="61">
        <v>1260</v>
      </c>
      <c r="F110" s="37">
        <v>4.8</v>
      </c>
      <c r="G110" s="61">
        <v>3000</v>
      </c>
      <c r="H110" s="37">
        <v>11.5</v>
      </c>
      <c r="I110" s="61">
        <v>4760</v>
      </c>
      <c r="J110" s="37">
        <v>18.2</v>
      </c>
      <c r="K110" s="61">
        <v>1490</v>
      </c>
      <c r="L110" s="37">
        <v>5.7</v>
      </c>
      <c r="M110" s="61">
        <v>2290</v>
      </c>
      <c r="N110" s="37">
        <v>8.8000000000000007</v>
      </c>
      <c r="O110" s="61">
        <v>720</v>
      </c>
      <c r="P110" s="37">
        <v>2.8</v>
      </c>
      <c r="Q110" s="61">
        <v>7900</v>
      </c>
      <c r="R110" s="37">
        <v>30.3</v>
      </c>
      <c r="S110" s="61">
        <v>3120</v>
      </c>
      <c r="T110" s="37">
        <v>12</v>
      </c>
      <c r="U110" s="61">
        <v>1400</v>
      </c>
      <c r="V110" s="37">
        <v>5.4</v>
      </c>
    </row>
    <row r="111" spans="1:22" ht="11.25" customHeight="1" x14ac:dyDescent="0.25">
      <c r="A111" s="68" t="s">
        <v>226</v>
      </c>
      <c r="B111" s="59" t="s">
        <v>309</v>
      </c>
      <c r="C111" s="47" t="s">
        <v>43</v>
      </c>
      <c r="D111" s="61">
        <v>23380</v>
      </c>
      <c r="E111" s="61">
        <v>1000</v>
      </c>
      <c r="F111" s="37">
        <v>4.3</v>
      </c>
      <c r="G111" s="61">
        <v>4020</v>
      </c>
      <c r="H111" s="37">
        <v>17.2</v>
      </c>
      <c r="I111" s="61">
        <v>6220</v>
      </c>
      <c r="J111" s="37">
        <v>26.6</v>
      </c>
      <c r="K111" s="61">
        <v>3820</v>
      </c>
      <c r="L111" s="37">
        <v>16.3</v>
      </c>
      <c r="M111" s="61">
        <v>4430</v>
      </c>
      <c r="N111" s="37">
        <v>18.899999999999999</v>
      </c>
      <c r="O111" s="61" t="s">
        <v>371</v>
      </c>
      <c r="P111" s="37" t="s">
        <v>371</v>
      </c>
      <c r="Q111" s="61">
        <v>1250</v>
      </c>
      <c r="R111" s="37">
        <v>5.3</v>
      </c>
      <c r="S111" s="61">
        <v>750</v>
      </c>
      <c r="T111" s="37">
        <v>3.2</v>
      </c>
      <c r="U111" s="61">
        <v>1700</v>
      </c>
      <c r="V111" s="37">
        <v>7.3</v>
      </c>
    </row>
    <row r="112" spans="1:22" ht="19.899999999999999" customHeight="1" x14ac:dyDescent="0.25">
      <c r="A112" s="68" t="s">
        <v>223</v>
      </c>
      <c r="B112" s="59" t="s">
        <v>382</v>
      </c>
      <c r="C112" s="47" t="s">
        <v>41</v>
      </c>
      <c r="D112" s="61">
        <v>4490</v>
      </c>
      <c r="E112" s="61">
        <v>260</v>
      </c>
      <c r="F112" s="37">
        <v>5.8</v>
      </c>
      <c r="G112" s="61">
        <v>750</v>
      </c>
      <c r="H112" s="37">
        <v>16.600000000000001</v>
      </c>
      <c r="I112" s="61">
        <v>1070</v>
      </c>
      <c r="J112" s="37">
        <v>23.7</v>
      </c>
      <c r="K112" s="61">
        <v>460</v>
      </c>
      <c r="L112" s="37">
        <v>10.199999999999999</v>
      </c>
      <c r="M112" s="61">
        <v>530</v>
      </c>
      <c r="N112" s="37">
        <v>11.9</v>
      </c>
      <c r="O112" s="61" t="s">
        <v>371</v>
      </c>
      <c r="P112" s="37" t="s">
        <v>371</v>
      </c>
      <c r="Q112" s="61">
        <v>770</v>
      </c>
      <c r="R112" s="37">
        <v>17.100000000000001</v>
      </c>
      <c r="S112" s="61">
        <v>340</v>
      </c>
      <c r="T112" s="37">
        <v>7.7</v>
      </c>
      <c r="U112" s="61">
        <v>280</v>
      </c>
      <c r="V112" s="37">
        <v>6.3</v>
      </c>
    </row>
    <row r="113" spans="1:22" ht="11.25" customHeight="1" x14ac:dyDescent="0.25">
      <c r="A113" s="68" t="s">
        <v>223</v>
      </c>
      <c r="B113" s="59" t="s">
        <v>382</v>
      </c>
      <c r="C113" s="47" t="s">
        <v>42</v>
      </c>
      <c r="D113" s="61">
        <v>2330</v>
      </c>
      <c r="E113" s="61" t="s">
        <v>371</v>
      </c>
      <c r="F113" s="37" t="s">
        <v>371</v>
      </c>
      <c r="G113" s="61">
        <v>290</v>
      </c>
      <c r="H113" s="37">
        <v>12.4</v>
      </c>
      <c r="I113" s="61">
        <v>500</v>
      </c>
      <c r="J113" s="37">
        <v>21.5</v>
      </c>
      <c r="K113" s="61" t="s">
        <v>371</v>
      </c>
      <c r="L113" s="37" t="s">
        <v>371</v>
      </c>
      <c r="M113" s="61" t="s">
        <v>371</v>
      </c>
      <c r="N113" s="37" t="s">
        <v>371</v>
      </c>
      <c r="O113" s="61" t="s">
        <v>371</v>
      </c>
      <c r="P113" s="37" t="s">
        <v>371</v>
      </c>
      <c r="Q113" s="61">
        <v>680</v>
      </c>
      <c r="R113" s="37">
        <v>29.3</v>
      </c>
      <c r="S113" s="61" t="s">
        <v>371</v>
      </c>
      <c r="T113" s="37" t="s">
        <v>371</v>
      </c>
      <c r="U113" s="61" t="s">
        <v>371</v>
      </c>
      <c r="V113" s="37" t="s">
        <v>371</v>
      </c>
    </row>
    <row r="114" spans="1:22" ht="11.25" customHeight="1" x14ac:dyDescent="0.25">
      <c r="A114" s="68" t="s">
        <v>223</v>
      </c>
      <c r="B114" s="59" t="s">
        <v>382</v>
      </c>
      <c r="C114" s="47" t="s">
        <v>43</v>
      </c>
      <c r="D114" s="61">
        <v>2150</v>
      </c>
      <c r="E114" s="61" t="s">
        <v>371</v>
      </c>
      <c r="F114" s="37" t="s">
        <v>371</v>
      </c>
      <c r="G114" s="61">
        <v>460</v>
      </c>
      <c r="H114" s="37">
        <v>21.2</v>
      </c>
      <c r="I114" s="61">
        <v>560</v>
      </c>
      <c r="J114" s="37">
        <v>26.2</v>
      </c>
      <c r="K114" s="61">
        <v>350</v>
      </c>
      <c r="L114" s="37">
        <v>16.2</v>
      </c>
      <c r="M114" s="61">
        <v>350</v>
      </c>
      <c r="N114" s="37">
        <v>16.5</v>
      </c>
      <c r="O114" s="61" t="s">
        <v>371</v>
      </c>
      <c r="P114" s="37" t="s">
        <v>371</v>
      </c>
      <c r="Q114" s="61" t="s">
        <v>371</v>
      </c>
      <c r="R114" s="37" t="s">
        <v>371</v>
      </c>
      <c r="S114" s="61" t="s">
        <v>371</v>
      </c>
      <c r="T114" s="37" t="s">
        <v>371</v>
      </c>
      <c r="U114" s="61" t="s">
        <v>371</v>
      </c>
      <c r="V114" s="37" t="s">
        <v>371</v>
      </c>
    </row>
    <row r="115" spans="1:22" ht="19.899999999999999" customHeight="1" x14ac:dyDescent="0.25">
      <c r="A115" s="68" t="s">
        <v>224</v>
      </c>
      <c r="B115" s="59" t="s">
        <v>383</v>
      </c>
      <c r="C115" s="47" t="s">
        <v>41</v>
      </c>
      <c r="D115" s="61">
        <v>5980</v>
      </c>
      <c r="E115" s="61">
        <v>210</v>
      </c>
      <c r="F115" s="37">
        <v>3.5</v>
      </c>
      <c r="G115" s="61">
        <v>750</v>
      </c>
      <c r="H115" s="37">
        <v>12.5</v>
      </c>
      <c r="I115" s="61">
        <v>1430</v>
      </c>
      <c r="J115" s="37">
        <v>23.9</v>
      </c>
      <c r="K115" s="61">
        <v>700</v>
      </c>
      <c r="L115" s="37">
        <v>11.8</v>
      </c>
      <c r="M115" s="61">
        <v>840</v>
      </c>
      <c r="N115" s="37">
        <v>14.1</v>
      </c>
      <c r="O115" s="61" t="s">
        <v>371</v>
      </c>
      <c r="P115" s="37" t="s">
        <v>371</v>
      </c>
      <c r="Q115" s="61">
        <v>990</v>
      </c>
      <c r="R115" s="37">
        <v>16.5</v>
      </c>
      <c r="S115" s="61">
        <v>510</v>
      </c>
      <c r="T115" s="37">
        <v>8.5</v>
      </c>
      <c r="U115" s="61">
        <v>430</v>
      </c>
      <c r="V115" s="37">
        <v>7.3</v>
      </c>
    </row>
    <row r="116" spans="1:22" ht="11.25" customHeight="1" x14ac:dyDescent="0.25">
      <c r="A116" s="68" t="s">
        <v>224</v>
      </c>
      <c r="B116" s="59" t="s">
        <v>383</v>
      </c>
      <c r="C116" s="47" t="s">
        <v>42</v>
      </c>
      <c r="D116" s="61">
        <v>3200</v>
      </c>
      <c r="E116" s="61" t="s">
        <v>371</v>
      </c>
      <c r="F116" s="37" t="s">
        <v>371</v>
      </c>
      <c r="G116" s="61">
        <v>330</v>
      </c>
      <c r="H116" s="37">
        <v>10.3</v>
      </c>
      <c r="I116" s="61">
        <v>570</v>
      </c>
      <c r="J116" s="37">
        <v>18</v>
      </c>
      <c r="K116" s="61">
        <v>280</v>
      </c>
      <c r="L116" s="37">
        <v>8.8000000000000007</v>
      </c>
      <c r="M116" s="61">
        <v>260</v>
      </c>
      <c r="N116" s="37">
        <v>8.1999999999999993</v>
      </c>
      <c r="O116" s="61" t="s">
        <v>371</v>
      </c>
      <c r="P116" s="37" t="s">
        <v>371</v>
      </c>
      <c r="Q116" s="61">
        <v>850</v>
      </c>
      <c r="R116" s="37">
        <v>26.4</v>
      </c>
      <c r="S116" s="61">
        <v>430</v>
      </c>
      <c r="T116" s="37">
        <v>13.5</v>
      </c>
      <c r="U116" s="61">
        <v>210</v>
      </c>
      <c r="V116" s="37">
        <v>6.7</v>
      </c>
    </row>
    <row r="117" spans="1:22" ht="11.25" customHeight="1" x14ac:dyDescent="0.25">
      <c r="A117" s="68" t="s">
        <v>224</v>
      </c>
      <c r="B117" s="59" t="s">
        <v>383</v>
      </c>
      <c r="C117" s="47" t="s">
        <v>43</v>
      </c>
      <c r="D117" s="61">
        <v>2780</v>
      </c>
      <c r="E117" s="61" t="s">
        <v>371</v>
      </c>
      <c r="F117" s="37" t="s">
        <v>371</v>
      </c>
      <c r="G117" s="61">
        <v>420</v>
      </c>
      <c r="H117" s="37">
        <v>15.1</v>
      </c>
      <c r="I117" s="61">
        <v>850</v>
      </c>
      <c r="J117" s="37">
        <v>30.7</v>
      </c>
      <c r="K117" s="61">
        <v>420</v>
      </c>
      <c r="L117" s="37">
        <v>15.2</v>
      </c>
      <c r="M117" s="61">
        <v>580</v>
      </c>
      <c r="N117" s="37">
        <v>20.9</v>
      </c>
      <c r="O117" s="61" t="s">
        <v>371</v>
      </c>
      <c r="P117" s="37" t="s">
        <v>371</v>
      </c>
      <c r="Q117" s="61" t="s">
        <v>371</v>
      </c>
      <c r="R117" s="37" t="s">
        <v>371</v>
      </c>
      <c r="S117" s="61" t="s">
        <v>371</v>
      </c>
      <c r="T117" s="37" t="s">
        <v>371</v>
      </c>
      <c r="U117" s="61">
        <v>220</v>
      </c>
      <c r="V117" s="37">
        <v>7.9</v>
      </c>
    </row>
    <row r="118" spans="1:22" ht="19.899999999999999" customHeight="1" x14ac:dyDescent="0.25">
      <c r="A118" s="68" t="s">
        <v>225</v>
      </c>
      <c r="B118" s="59" t="s">
        <v>384</v>
      </c>
      <c r="C118" s="47" t="s">
        <v>41</v>
      </c>
      <c r="D118" s="61">
        <v>9510</v>
      </c>
      <c r="E118" s="61">
        <v>460</v>
      </c>
      <c r="F118" s="37">
        <v>4.8</v>
      </c>
      <c r="G118" s="61">
        <v>1580</v>
      </c>
      <c r="H118" s="37">
        <v>16.600000000000001</v>
      </c>
      <c r="I118" s="61">
        <v>1840</v>
      </c>
      <c r="J118" s="37">
        <v>19.399999999999999</v>
      </c>
      <c r="K118" s="61">
        <v>1070</v>
      </c>
      <c r="L118" s="37">
        <v>11.2</v>
      </c>
      <c r="M118" s="61">
        <v>1350</v>
      </c>
      <c r="N118" s="37">
        <v>14.2</v>
      </c>
      <c r="O118" s="61" t="s">
        <v>371</v>
      </c>
      <c r="P118" s="37" t="s">
        <v>371</v>
      </c>
      <c r="Q118" s="61">
        <v>1830</v>
      </c>
      <c r="R118" s="37">
        <v>19.3</v>
      </c>
      <c r="S118" s="61">
        <v>630</v>
      </c>
      <c r="T118" s="37">
        <v>6.6</v>
      </c>
      <c r="U118" s="61">
        <v>710</v>
      </c>
      <c r="V118" s="37">
        <v>7.4</v>
      </c>
    </row>
    <row r="119" spans="1:22" ht="11.25" customHeight="1" x14ac:dyDescent="0.25">
      <c r="A119" s="68" t="s">
        <v>225</v>
      </c>
      <c r="B119" s="59" t="s">
        <v>384</v>
      </c>
      <c r="C119" s="47" t="s">
        <v>42</v>
      </c>
      <c r="D119" s="61">
        <v>5020</v>
      </c>
      <c r="E119" s="61">
        <v>270</v>
      </c>
      <c r="F119" s="37">
        <v>5.4</v>
      </c>
      <c r="G119" s="61">
        <v>680</v>
      </c>
      <c r="H119" s="37">
        <v>13.6</v>
      </c>
      <c r="I119" s="61">
        <v>690</v>
      </c>
      <c r="J119" s="37">
        <v>13.7</v>
      </c>
      <c r="K119" s="61">
        <v>350</v>
      </c>
      <c r="L119" s="37">
        <v>7</v>
      </c>
      <c r="M119" s="61">
        <v>420</v>
      </c>
      <c r="N119" s="37">
        <v>8.3000000000000007</v>
      </c>
      <c r="O119" s="61" t="s">
        <v>371</v>
      </c>
      <c r="P119" s="37" t="s">
        <v>371</v>
      </c>
      <c r="Q119" s="61">
        <v>1680</v>
      </c>
      <c r="R119" s="37">
        <v>33.4</v>
      </c>
      <c r="S119" s="61">
        <v>550</v>
      </c>
      <c r="T119" s="37">
        <v>10.9</v>
      </c>
      <c r="U119" s="61">
        <v>370</v>
      </c>
      <c r="V119" s="37">
        <v>7.3</v>
      </c>
    </row>
    <row r="120" spans="1:22" ht="11.25" customHeight="1" x14ac:dyDescent="0.25">
      <c r="A120" s="68" t="s">
        <v>225</v>
      </c>
      <c r="B120" s="59" t="s">
        <v>384</v>
      </c>
      <c r="C120" s="47" t="s">
        <v>43</v>
      </c>
      <c r="D120" s="61">
        <v>4490</v>
      </c>
      <c r="E120" s="61" t="s">
        <v>371</v>
      </c>
      <c r="F120" s="37" t="s">
        <v>371</v>
      </c>
      <c r="G120" s="61">
        <v>900</v>
      </c>
      <c r="H120" s="37">
        <v>20</v>
      </c>
      <c r="I120" s="61">
        <v>1150</v>
      </c>
      <c r="J120" s="37">
        <v>25.7</v>
      </c>
      <c r="K120" s="61">
        <v>720</v>
      </c>
      <c r="L120" s="37">
        <v>16</v>
      </c>
      <c r="M120" s="61">
        <v>930</v>
      </c>
      <c r="N120" s="37">
        <v>20.7</v>
      </c>
      <c r="O120" s="61" t="s">
        <v>371</v>
      </c>
      <c r="P120" s="37" t="s">
        <v>371</v>
      </c>
      <c r="Q120" s="61" t="s">
        <v>371</v>
      </c>
      <c r="R120" s="37" t="s">
        <v>371</v>
      </c>
      <c r="S120" s="61" t="s">
        <v>371</v>
      </c>
      <c r="T120" s="37" t="s">
        <v>371</v>
      </c>
      <c r="U120" s="61">
        <v>340</v>
      </c>
      <c r="V120" s="37">
        <v>7.6</v>
      </c>
    </row>
    <row r="121" spans="1:22" ht="19.899999999999999" customHeight="1" x14ac:dyDescent="0.25">
      <c r="A121" s="67" t="s">
        <v>227</v>
      </c>
      <c r="B121" s="64" t="s">
        <v>322</v>
      </c>
      <c r="C121" s="46" t="s">
        <v>41</v>
      </c>
      <c r="D121" s="70">
        <v>139600</v>
      </c>
      <c r="E121" s="70">
        <v>5840</v>
      </c>
      <c r="F121" s="40">
        <v>4.2</v>
      </c>
      <c r="G121" s="70">
        <v>22870</v>
      </c>
      <c r="H121" s="40">
        <v>16.399999999999999</v>
      </c>
      <c r="I121" s="70">
        <v>28400</v>
      </c>
      <c r="J121" s="40">
        <v>20.3</v>
      </c>
      <c r="K121" s="70">
        <v>15290</v>
      </c>
      <c r="L121" s="40">
        <v>11</v>
      </c>
      <c r="M121" s="70">
        <v>20220</v>
      </c>
      <c r="N121" s="40">
        <v>14.5</v>
      </c>
      <c r="O121" s="70">
        <v>1740</v>
      </c>
      <c r="P121" s="40">
        <v>1.2</v>
      </c>
      <c r="Q121" s="70">
        <v>25480</v>
      </c>
      <c r="R121" s="40">
        <v>18.3</v>
      </c>
      <c r="S121" s="70">
        <v>9940</v>
      </c>
      <c r="T121" s="40">
        <v>7.1</v>
      </c>
      <c r="U121" s="70">
        <v>9490</v>
      </c>
      <c r="V121" s="40">
        <v>6.8</v>
      </c>
    </row>
    <row r="122" spans="1:22" ht="11.25" customHeight="1" x14ac:dyDescent="0.25">
      <c r="A122" s="67" t="s">
        <v>227</v>
      </c>
      <c r="B122" s="64" t="s">
        <v>322</v>
      </c>
      <c r="C122" s="46" t="s">
        <v>42</v>
      </c>
      <c r="D122" s="70">
        <v>73890</v>
      </c>
      <c r="E122" s="70">
        <v>3870</v>
      </c>
      <c r="F122" s="40">
        <v>5.2</v>
      </c>
      <c r="G122" s="70">
        <v>10060</v>
      </c>
      <c r="H122" s="40">
        <v>13.6</v>
      </c>
      <c r="I122" s="70">
        <v>12030</v>
      </c>
      <c r="J122" s="40">
        <v>16.3</v>
      </c>
      <c r="K122" s="70">
        <v>4430</v>
      </c>
      <c r="L122" s="40">
        <v>6</v>
      </c>
      <c r="M122" s="70">
        <v>6780</v>
      </c>
      <c r="N122" s="40">
        <v>9.1999999999999993</v>
      </c>
      <c r="O122" s="70">
        <v>1210</v>
      </c>
      <c r="P122" s="40">
        <v>1.6</v>
      </c>
      <c r="Q122" s="70">
        <v>22250</v>
      </c>
      <c r="R122" s="40">
        <v>30.1</v>
      </c>
      <c r="S122" s="70">
        <v>8370</v>
      </c>
      <c r="T122" s="40">
        <v>11.3</v>
      </c>
      <c r="U122" s="70">
        <v>4570</v>
      </c>
      <c r="V122" s="40">
        <v>6.2</v>
      </c>
    </row>
    <row r="123" spans="1:22" ht="11.25" customHeight="1" x14ac:dyDescent="0.25">
      <c r="A123" s="67" t="s">
        <v>227</v>
      </c>
      <c r="B123" s="64" t="s">
        <v>322</v>
      </c>
      <c r="C123" s="46" t="s">
        <v>43</v>
      </c>
      <c r="D123" s="70">
        <v>65720</v>
      </c>
      <c r="E123" s="70">
        <v>1970</v>
      </c>
      <c r="F123" s="40">
        <v>3</v>
      </c>
      <c r="G123" s="70">
        <v>12810</v>
      </c>
      <c r="H123" s="40">
        <v>19.5</v>
      </c>
      <c r="I123" s="70">
        <v>16370</v>
      </c>
      <c r="J123" s="40">
        <v>24.9</v>
      </c>
      <c r="K123" s="70">
        <v>10860</v>
      </c>
      <c r="L123" s="40">
        <v>16.5</v>
      </c>
      <c r="M123" s="70">
        <v>13450</v>
      </c>
      <c r="N123" s="40">
        <v>20.5</v>
      </c>
      <c r="O123" s="70">
        <v>530</v>
      </c>
      <c r="P123" s="40">
        <v>0.8</v>
      </c>
      <c r="Q123" s="70">
        <v>3230</v>
      </c>
      <c r="R123" s="40">
        <v>4.9000000000000004</v>
      </c>
      <c r="S123" s="70">
        <v>1580</v>
      </c>
      <c r="T123" s="40">
        <v>2.4</v>
      </c>
      <c r="U123" s="70">
        <v>4920</v>
      </c>
      <c r="V123" s="40">
        <v>7.5</v>
      </c>
    </row>
    <row r="124" spans="1:22" ht="19.899999999999999" customHeight="1" x14ac:dyDescent="0.25">
      <c r="A124" s="68" t="s">
        <v>228</v>
      </c>
      <c r="B124" s="59" t="s">
        <v>323</v>
      </c>
      <c r="C124" s="47" t="s">
        <v>41</v>
      </c>
      <c r="D124" s="61">
        <v>7830</v>
      </c>
      <c r="E124" s="61">
        <v>230</v>
      </c>
      <c r="F124" s="37">
        <v>2.9</v>
      </c>
      <c r="G124" s="61">
        <v>1150</v>
      </c>
      <c r="H124" s="37">
        <v>14.6</v>
      </c>
      <c r="I124" s="61">
        <v>1590</v>
      </c>
      <c r="J124" s="37">
        <v>20.3</v>
      </c>
      <c r="K124" s="61">
        <v>650</v>
      </c>
      <c r="L124" s="37">
        <v>8.3000000000000007</v>
      </c>
      <c r="M124" s="61">
        <v>1310</v>
      </c>
      <c r="N124" s="37">
        <v>16.7</v>
      </c>
      <c r="O124" s="61" t="s">
        <v>371</v>
      </c>
      <c r="P124" s="37" t="s">
        <v>371</v>
      </c>
      <c r="Q124" s="61">
        <v>1610</v>
      </c>
      <c r="R124" s="37">
        <v>20.5</v>
      </c>
      <c r="S124" s="61">
        <v>610</v>
      </c>
      <c r="T124" s="37">
        <v>7.8</v>
      </c>
      <c r="U124" s="61">
        <v>630</v>
      </c>
      <c r="V124" s="37">
        <v>8</v>
      </c>
    </row>
    <row r="125" spans="1:22" ht="11.25" customHeight="1" x14ac:dyDescent="0.25">
      <c r="A125" s="68" t="s">
        <v>228</v>
      </c>
      <c r="B125" s="59" t="s">
        <v>323</v>
      </c>
      <c r="C125" s="47" t="s">
        <v>42</v>
      </c>
      <c r="D125" s="61">
        <v>4150</v>
      </c>
      <c r="E125" s="61" t="s">
        <v>371</v>
      </c>
      <c r="F125" s="37" t="s">
        <v>371</v>
      </c>
      <c r="G125" s="61">
        <v>510</v>
      </c>
      <c r="H125" s="37">
        <v>12.2</v>
      </c>
      <c r="I125" s="61">
        <v>710</v>
      </c>
      <c r="J125" s="37">
        <v>17.2</v>
      </c>
      <c r="K125" s="61" t="s">
        <v>371</v>
      </c>
      <c r="L125" s="37" t="s">
        <v>371</v>
      </c>
      <c r="M125" s="61">
        <v>400</v>
      </c>
      <c r="N125" s="37">
        <v>9.6999999999999993</v>
      </c>
      <c r="O125" s="61" t="s">
        <v>371</v>
      </c>
      <c r="P125" s="37" t="s">
        <v>371</v>
      </c>
      <c r="Q125" s="61">
        <v>1370</v>
      </c>
      <c r="R125" s="37">
        <v>33.1</v>
      </c>
      <c r="S125" s="61">
        <v>520</v>
      </c>
      <c r="T125" s="37">
        <v>12.4</v>
      </c>
      <c r="U125" s="61">
        <v>260</v>
      </c>
      <c r="V125" s="37">
        <v>6.2</v>
      </c>
    </row>
    <row r="126" spans="1:22" ht="11.25" customHeight="1" x14ac:dyDescent="0.25">
      <c r="A126" s="68" t="s">
        <v>228</v>
      </c>
      <c r="B126" s="59" t="s">
        <v>323</v>
      </c>
      <c r="C126" s="47" t="s">
        <v>43</v>
      </c>
      <c r="D126" s="61">
        <v>3680</v>
      </c>
      <c r="E126" s="61" t="s">
        <v>371</v>
      </c>
      <c r="F126" s="37" t="s">
        <v>371</v>
      </c>
      <c r="G126" s="61">
        <v>640</v>
      </c>
      <c r="H126" s="37">
        <v>17.399999999999999</v>
      </c>
      <c r="I126" s="61">
        <v>880</v>
      </c>
      <c r="J126" s="37">
        <v>23.9</v>
      </c>
      <c r="K126" s="61">
        <v>480</v>
      </c>
      <c r="L126" s="37">
        <v>13</v>
      </c>
      <c r="M126" s="61">
        <v>900</v>
      </c>
      <c r="N126" s="37">
        <v>24.5</v>
      </c>
      <c r="O126" s="61" t="s">
        <v>371</v>
      </c>
      <c r="P126" s="37" t="s">
        <v>371</v>
      </c>
      <c r="Q126" s="61">
        <v>230</v>
      </c>
      <c r="R126" s="37">
        <v>6.3</v>
      </c>
      <c r="S126" s="61" t="s">
        <v>371</v>
      </c>
      <c r="T126" s="37" t="s">
        <v>371</v>
      </c>
      <c r="U126" s="61">
        <v>370</v>
      </c>
      <c r="V126" s="37">
        <v>10.1</v>
      </c>
    </row>
    <row r="127" spans="1:22" ht="19.899999999999999" customHeight="1" x14ac:dyDescent="0.25">
      <c r="A127" s="68" t="s">
        <v>229</v>
      </c>
      <c r="B127" s="59" t="s">
        <v>324</v>
      </c>
      <c r="C127" s="47" t="s">
        <v>41</v>
      </c>
      <c r="D127" s="61">
        <v>9890</v>
      </c>
      <c r="E127" s="61">
        <v>400</v>
      </c>
      <c r="F127" s="37">
        <v>4</v>
      </c>
      <c r="G127" s="61">
        <v>1450</v>
      </c>
      <c r="H127" s="37">
        <v>14.7</v>
      </c>
      <c r="I127" s="61">
        <v>2170</v>
      </c>
      <c r="J127" s="37">
        <v>21.9</v>
      </c>
      <c r="K127" s="61">
        <v>830</v>
      </c>
      <c r="L127" s="37">
        <v>8.4</v>
      </c>
      <c r="M127" s="61">
        <v>1460</v>
      </c>
      <c r="N127" s="37">
        <v>14.8</v>
      </c>
      <c r="O127" s="61" t="s">
        <v>371</v>
      </c>
      <c r="P127" s="37" t="s">
        <v>371</v>
      </c>
      <c r="Q127" s="61">
        <v>2000</v>
      </c>
      <c r="R127" s="37">
        <v>20.2</v>
      </c>
      <c r="S127" s="61">
        <v>660</v>
      </c>
      <c r="T127" s="37">
        <v>6.7</v>
      </c>
      <c r="U127" s="61">
        <v>750</v>
      </c>
      <c r="V127" s="37">
        <v>7.6</v>
      </c>
    </row>
    <row r="128" spans="1:22" ht="11.25" customHeight="1" x14ac:dyDescent="0.25">
      <c r="A128" s="68" t="s">
        <v>229</v>
      </c>
      <c r="B128" s="59" t="s">
        <v>324</v>
      </c>
      <c r="C128" s="47" t="s">
        <v>42</v>
      </c>
      <c r="D128" s="61">
        <v>5190</v>
      </c>
      <c r="E128" s="61">
        <v>280</v>
      </c>
      <c r="F128" s="37">
        <v>5.3</v>
      </c>
      <c r="G128" s="61">
        <v>630</v>
      </c>
      <c r="H128" s="37">
        <v>12.1</v>
      </c>
      <c r="I128" s="61">
        <v>990</v>
      </c>
      <c r="J128" s="37">
        <v>19.100000000000001</v>
      </c>
      <c r="K128" s="61">
        <v>260</v>
      </c>
      <c r="L128" s="37">
        <v>5.0999999999999996</v>
      </c>
      <c r="M128" s="61">
        <v>320</v>
      </c>
      <c r="N128" s="37">
        <v>6.1</v>
      </c>
      <c r="O128" s="61" t="s">
        <v>371</v>
      </c>
      <c r="P128" s="37" t="s">
        <v>371</v>
      </c>
      <c r="Q128" s="61">
        <v>1700</v>
      </c>
      <c r="R128" s="37">
        <v>32.9</v>
      </c>
      <c r="S128" s="61">
        <v>560</v>
      </c>
      <c r="T128" s="37">
        <v>10.9</v>
      </c>
      <c r="U128" s="61">
        <v>330</v>
      </c>
      <c r="V128" s="37">
        <v>6.3</v>
      </c>
    </row>
    <row r="129" spans="1:22" ht="11.25" customHeight="1" x14ac:dyDescent="0.25">
      <c r="A129" s="68" t="s">
        <v>229</v>
      </c>
      <c r="B129" s="59" t="s">
        <v>324</v>
      </c>
      <c r="C129" s="47" t="s">
        <v>43</v>
      </c>
      <c r="D129" s="61">
        <v>4710</v>
      </c>
      <c r="E129" s="61" t="s">
        <v>371</v>
      </c>
      <c r="F129" s="37" t="s">
        <v>371</v>
      </c>
      <c r="G129" s="61">
        <v>830</v>
      </c>
      <c r="H129" s="37">
        <v>17.600000000000001</v>
      </c>
      <c r="I129" s="61">
        <v>1180</v>
      </c>
      <c r="J129" s="37">
        <v>25</v>
      </c>
      <c r="K129" s="61">
        <v>560</v>
      </c>
      <c r="L129" s="37">
        <v>11.9</v>
      </c>
      <c r="M129" s="61">
        <v>1150</v>
      </c>
      <c r="N129" s="37">
        <v>24.4</v>
      </c>
      <c r="O129" s="61" t="s">
        <v>371</v>
      </c>
      <c r="P129" s="37" t="s">
        <v>371</v>
      </c>
      <c r="Q129" s="61">
        <v>290</v>
      </c>
      <c r="R129" s="37">
        <v>6.2</v>
      </c>
      <c r="S129" s="61" t="s">
        <v>371</v>
      </c>
      <c r="T129" s="37" t="s">
        <v>371</v>
      </c>
      <c r="U129" s="61">
        <v>420</v>
      </c>
      <c r="V129" s="37">
        <v>9</v>
      </c>
    </row>
    <row r="130" spans="1:22" ht="19.899999999999999" customHeight="1" x14ac:dyDescent="0.25">
      <c r="A130" s="68" t="s">
        <v>230</v>
      </c>
      <c r="B130" s="59" t="s">
        <v>325</v>
      </c>
      <c r="C130" s="47" t="s">
        <v>41</v>
      </c>
      <c r="D130" s="61">
        <v>6200</v>
      </c>
      <c r="E130" s="61">
        <v>230</v>
      </c>
      <c r="F130" s="37">
        <v>3.7</v>
      </c>
      <c r="G130" s="61">
        <v>1200</v>
      </c>
      <c r="H130" s="37">
        <v>19.399999999999999</v>
      </c>
      <c r="I130" s="61">
        <v>1100</v>
      </c>
      <c r="J130" s="37">
        <v>17.7</v>
      </c>
      <c r="K130" s="61">
        <v>840</v>
      </c>
      <c r="L130" s="37">
        <v>13.6</v>
      </c>
      <c r="M130" s="61">
        <v>900</v>
      </c>
      <c r="N130" s="37">
        <v>14.5</v>
      </c>
      <c r="O130" s="61" t="s">
        <v>371</v>
      </c>
      <c r="P130" s="37" t="s">
        <v>371</v>
      </c>
      <c r="Q130" s="61">
        <v>1110</v>
      </c>
      <c r="R130" s="37">
        <v>18</v>
      </c>
      <c r="S130" s="61">
        <v>330</v>
      </c>
      <c r="T130" s="37">
        <v>5.2</v>
      </c>
      <c r="U130" s="61">
        <v>420</v>
      </c>
      <c r="V130" s="37">
        <v>6.7</v>
      </c>
    </row>
    <row r="131" spans="1:22" ht="11.25" customHeight="1" x14ac:dyDescent="0.25">
      <c r="A131" s="68" t="s">
        <v>230</v>
      </c>
      <c r="B131" s="59" t="s">
        <v>325</v>
      </c>
      <c r="C131" s="47" t="s">
        <v>42</v>
      </c>
      <c r="D131" s="61">
        <v>3220</v>
      </c>
      <c r="E131" s="61" t="s">
        <v>371</v>
      </c>
      <c r="F131" s="37" t="s">
        <v>371</v>
      </c>
      <c r="G131" s="61">
        <v>540</v>
      </c>
      <c r="H131" s="37">
        <v>16.899999999999999</v>
      </c>
      <c r="I131" s="61">
        <v>480</v>
      </c>
      <c r="J131" s="37">
        <v>14.8</v>
      </c>
      <c r="K131" s="61" t="s">
        <v>371</v>
      </c>
      <c r="L131" s="37" t="s">
        <v>371</v>
      </c>
      <c r="M131" s="61">
        <v>280</v>
      </c>
      <c r="N131" s="37">
        <v>8.8000000000000007</v>
      </c>
      <c r="O131" s="61" t="s">
        <v>371</v>
      </c>
      <c r="P131" s="37" t="s">
        <v>371</v>
      </c>
      <c r="Q131" s="61">
        <v>980</v>
      </c>
      <c r="R131" s="37">
        <v>30.4</v>
      </c>
      <c r="S131" s="61">
        <v>280</v>
      </c>
      <c r="T131" s="37">
        <v>8.6</v>
      </c>
      <c r="U131" s="61">
        <v>240</v>
      </c>
      <c r="V131" s="37">
        <v>7.4</v>
      </c>
    </row>
    <row r="132" spans="1:22" ht="11.25" customHeight="1" x14ac:dyDescent="0.25">
      <c r="A132" s="68" t="s">
        <v>230</v>
      </c>
      <c r="B132" s="59" t="s">
        <v>325</v>
      </c>
      <c r="C132" s="47" t="s">
        <v>43</v>
      </c>
      <c r="D132" s="61">
        <v>2980</v>
      </c>
      <c r="E132" s="61" t="s">
        <v>371</v>
      </c>
      <c r="F132" s="37" t="s">
        <v>371</v>
      </c>
      <c r="G132" s="61">
        <v>660</v>
      </c>
      <c r="H132" s="37">
        <v>22.2</v>
      </c>
      <c r="I132" s="61">
        <v>620</v>
      </c>
      <c r="J132" s="37">
        <v>20.8</v>
      </c>
      <c r="K132" s="61">
        <v>640</v>
      </c>
      <c r="L132" s="37">
        <v>21.5</v>
      </c>
      <c r="M132" s="61">
        <v>620</v>
      </c>
      <c r="N132" s="37">
        <v>20.7</v>
      </c>
      <c r="O132" s="61" t="s">
        <v>371</v>
      </c>
      <c r="P132" s="37" t="s">
        <v>371</v>
      </c>
      <c r="Q132" s="61" t="s">
        <v>371</v>
      </c>
      <c r="R132" s="37" t="s">
        <v>371</v>
      </c>
      <c r="S132" s="61" t="s">
        <v>371</v>
      </c>
      <c r="T132" s="37" t="s">
        <v>371</v>
      </c>
      <c r="U132" s="61" t="s">
        <v>371</v>
      </c>
      <c r="V132" s="37" t="s">
        <v>371</v>
      </c>
    </row>
    <row r="133" spans="1:22" ht="19.899999999999999" customHeight="1" x14ac:dyDescent="0.25">
      <c r="A133" s="68" t="s">
        <v>231</v>
      </c>
      <c r="B133" s="59" t="s">
        <v>326</v>
      </c>
      <c r="C133" s="47" t="s">
        <v>41</v>
      </c>
      <c r="D133" s="61">
        <v>4710</v>
      </c>
      <c r="E133" s="61">
        <v>230</v>
      </c>
      <c r="F133" s="37">
        <v>4.9000000000000004</v>
      </c>
      <c r="G133" s="61">
        <v>850</v>
      </c>
      <c r="H133" s="37">
        <v>18</v>
      </c>
      <c r="I133" s="61">
        <v>840</v>
      </c>
      <c r="J133" s="37">
        <v>17.899999999999999</v>
      </c>
      <c r="K133" s="61">
        <v>500</v>
      </c>
      <c r="L133" s="37">
        <v>10.5</v>
      </c>
      <c r="M133" s="61">
        <v>790</v>
      </c>
      <c r="N133" s="37">
        <v>16.7</v>
      </c>
      <c r="O133" s="61" t="s">
        <v>371</v>
      </c>
      <c r="P133" s="37" t="s">
        <v>371</v>
      </c>
      <c r="Q133" s="61">
        <v>810</v>
      </c>
      <c r="R133" s="37">
        <v>17.2</v>
      </c>
      <c r="S133" s="61">
        <v>300</v>
      </c>
      <c r="T133" s="37">
        <v>6.3</v>
      </c>
      <c r="U133" s="61">
        <v>320</v>
      </c>
      <c r="V133" s="37">
        <v>6.8</v>
      </c>
    </row>
    <row r="134" spans="1:22" ht="11.25" customHeight="1" x14ac:dyDescent="0.25">
      <c r="A134" s="68" t="s">
        <v>231</v>
      </c>
      <c r="B134" s="59" t="s">
        <v>326</v>
      </c>
      <c r="C134" s="47" t="s">
        <v>42</v>
      </c>
      <c r="D134" s="61">
        <v>2430</v>
      </c>
      <c r="E134" s="61" t="s">
        <v>371</v>
      </c>
      <c r="F134" s="37" t="s">
        <v>371</v>
      </c>
      <c r="G134" s="61">
        <v>370</v>
      </c>
      <c r="H134" s="37">
        <v>15.2</v>
      </c>
      <c r="I134" s="61">
        <v>350</v>
      </c>
      <c r="J134" s="37">
        <v>14.3</v>
      </c>
      <c r="K134" s="61" t="s">
        <v>371</v>
      </c>
      <c r="L134" s="37" t="s">
        <v>371</v>
      </c>
      <c r="M134" s="61">
        <v>240</v>
      </c>
      <c r="N134" s="37">
        <v>10</v>
      </c>
      <c r="O134" s="61" t="s">
        <v>371</v>
      </c>
      <c r="P134" s="37" t="s">
        <v>371</v>
      </c>
      <c r="Q134" s="61">
        <v>710</v>
      </c>
      <c r="R134" s="37">
        <v>29.1</v>
      </c>
      <c r="S134" s="61">
        <v>260</v>
      </c>
      <c r="T134" s="37">
        <v>10.8</v>
      </c>
      <c r="U134" s="61" t="s">
        <v>371</v>
      </c>
      <c r="V134" s="37" t="s">
        <v>371</v>
      </c>
    </row>
    <row r="135" spans="1:22" ht="11.25" customHeight="1" x14ac:dyDescent="0.25">
      <c r="A135" s="68" t="s">
        <v>231</v>
      </c>
      <c r="B135" s="59" t="s">
        <v>326</v>
      </c>
      <c r="C135" s="47" t="s">
        <v>43</v>
      </c>
      <c r="D135" s="61">
        <v>2280</v>
      </c>
      <c r="E135" s="61" t="s">
        <v>371</v>
      </c>
      <c r="F135" s="37" t="s">
        <v>371</v>
      </c>
      <c r="G135" s="61">
        <v>480</v>
      </c>
      <c r="H135" s="37">
        <v>20.9</v>
      </c>
      <c r="I135" s="61">
        <v>500</v>
      </c>
      <c r="J135" s="37">
        <v>21.8</v>
      </c>
      <c r="K135" s="61">
        <v>360</v>
      </c>
      <c r="L135" s="37">
        <v>15.6</v>
      </c>
      <c r="M135" s="61">
        <v>540</v>
      </c>
      <c r="N135" s="37">
        <v>23.8</v>
      </c>
      <c r="O135" s="61" t="s">
        <v>371</v>
      </c>
      <c r="P135" s="37" t="s">
        <v>371</v>
      </c>
      <c r="Q135" s="61" t="s">
        <v>371</v>
      </c>
      <c r="R135" s="37" t="s">
        <v>371</v>
      </c>
      <c r="S135" s="61" t="s">
        <v>371</v>
      </c>
      <c r="T135" s="37" t="s">
        <v>371</v>
      </c>
      <c r="U135" s="61" t="s">
        <v>371</v>
      </c>
      <c r="V135" s="37" t="s">
        <v>371</v>
      </c>
    </row>
    <row r="136" spans="1:22" ht="19.899999999999999" customHeight="1" x14ac:dyDescent="0.25">
      <c r="A136" s="68" t="s">
        <v>232</v>
      </c>
      <c r="B136" s="59" t="s">
        <v>327</v>
      </c>
      <c r="C136" s="47" t="s">
        <v>41</v>
      </c>
      <c r="D136" s="61">
        <v>10780</v>
      </c>
      <c r="E136" s="61">
        <v>520</v>
      </c>
      <c r="F136" s="37">
        <v>4.8</v>
      </c>
      <c r="G136" s="61">
        <v>1570</v>
      </c>
      <c r="H136" s="37">
        <v>14.6</v>
      </c>
      <c r="I136" s="61">
        <v>2250</v>
      </c>
      <c r="J136" s="37">
        <v>20.8</v>
      </c>
      <c r="K136" s="61">
        <v>1410</v>
      </c>
      <c r="L136" s="37">
        <v>13.1</v>
      </c>
      <c r="M136" s="61">
        <v>1580</v>
      </c>
      <c r="N136" s="37">
        <v>14.6</v>
      </c>
      <c r="O136" s="61" t="s">
        <v>371</v>
      </c>
      <c r="P136" s="37" t="s">
        <v>371</v>
      </c>
      <c r="Q136" s="61">
        <v>1530</v>
      </c>
      <c r="R136" s="37">
        <v>14.2</v>
      </c>
      <c r="S136" s="61">
        <v>860</v>
      </c>
      <c r="T136" s="37">
        <v>8</v>
      </c>
      <c r="U136" s="61">
        <v>880</v>
      </c>
      <c r="V136" s="37">
        <v>8.1999999999999993</v>
      </c>
    </row>
    <row r="137" spans="1:22" ht="11.25" customHeight="1" x14ac:dyDescent="0.25">
      <c r="A137" s="68" t="s">
        <v>232</v>
      </c>
      <c r="B137" s="59" t="s">
        <v>327</v>
      </c>
      <c r="C137" s="47" t="s">
        <v>42</v>
      </c>
      <c r="D137" s="61">
        <v>5660</v>
      </c>
      <c r="E137" s="61">
        <v>340</v>
      </c>
      <c r="F137" s="37">
        <v>6</v>
      </c>
      <c r="G137" s="61">
        <v>720</v>
      </c>
      <c r="H137" s="37">
        <v>12.8</v>
      </c>
      <c r="I137" s="61">
        <v>1110</v>
      </c>
      <c r="J137" s="37">
        <v>19.7</v>
      </c>
      <c r="K137" s="61">
        <v>450</v>
      </c>
      <c r="L137" s="37">
        <v>8</v>
      </c>
      <c r="M137" s="61">
        <v>560</v>
      </c>
      <c r="N137" s="37">
        <v>9.9</v>
      </c>
      <c r="O137" s="61" t="s">
        <v>371</v>
      </c>
      <c r="P137" s="37" t="s">
        <v>371</v>
      </c>
      <c r="Q137" s="61">
        <v>1260</v>
      </c>
      <c r="R137" s="37">
        <v>22.3</v>
      </c>
      <c r="S137" s="61">
        <v>650</v>
      </c>
      <c r="T137" s="37">
        <v>11.4</v>
      </c>
      <c r="U137" s="61">
        <v>460</v>
      </c>
      <c r="V137" s="37">
        <v>8.1</v>
      </c>
    </row>
    <row r="138" spans="1:22" ht="11.25" customHeight="1" x14ac:dyDescent="0.25">
      <c r="A138" s="68" t="s">
        <v>232</v>
      </c>
      <c r="B138" s="59" t="s">
        <v>327</v>
      </c>
      <c r="C138" s="47" t="s">
        <v>43</v>
      </c>
      <c r="D138" s="61">
        <v>5130</v>
      </c>
      <c r="E138" s="61" t="s">
        <v>371</v>
      </c>
      <c r="F138" s="37" t="s">
        <v>371</v>
      </c>
      <c r="G138" s="61">
        <v>850</v>
      </c>
      <c r="H138" s="37">
        <v>16.5</v>
      </c>
      <c r="I138" s="61">
        <v>1130</v>
      </c>
      <c r="J138" s="37">
        <v>22.1</v>
      </c>
      <c r="K138" s="61">
        <v>960</v>
      </c>
      <c r="L138" s="37">
        <v>18.7</v>
      </c>
      <c r="M138" s="61">
        <v>1020</v>
      </c>
      <c r="N138" s="37">
        <v>19.899999999999999</v>
      </c>
      <c r="O138" s="61" t="s">
        <v>371</v>
      </c>
      <c r="P138" s="37" t="s">
        <v>371</v>
      </c>
      <c r="Q138" s="61">
        <v>270</v>
      </c>
      <c r="R138" s="37">
        <v>5.3</v>
      </c>
      <c r="S138" s="61">
        <v>220</v>
      </c>
      <c r="T138" s="37">
        <v>4.2</v>
      </c>
      <c r="U138" s="61">
        <v>430</v>
      </c>
      <c r="V138" s="37">
        <v>8.3000000000000007</v>
      </c>
    </row>
    <row r="139" spans="1:22" ht="19.899999999999999" customHeight="1" x14ac:dyDescent="0.25">
      <c r="A139" s="68" t="s">
        <v>233</v>
      </c>
      <c r="B139" s="59" t="s">
        <v>328</v>
      </c>
      <c r="C139" s="47" t="s">
        <v>41</v>
      </c>
      <c r="D139" s="61">
        <v>6090</v>
      </c>
      <c r="E139" s="61">
        <v>280</v>
      </c>
      <c r="F139" s="37">
        <v>4.7</v>
      </c>
      <c r="G139" s="61">
        <v>620</v>
      </c>
      <c r="H139" s="37">
        <v>10.199999999999999</v>
      </c>
      <c r="I139" s="61">
        <v>1360</v>
      </c>
      <c r="J139" s="37">
        <v>22.3</v>
      </c>
      <c r="K139" s="61">
        <v>720</v>
      </c>
      <c r="L139" s="37">
        <v>11.9</v>
      </c>
      <c r="M139" s="61">
        <v>930</v>
      </c>
      <c r="N139" s="37">
        <v>15.3</v>
      </c>
      <c r="O139" s="61" t="s">
        <v>371</v>
      </c>
      <c r="P139" s="37" t="s">
        <v>371</v>
      </c>
      <c r="Q139" s="61">
        <v>1220</v>
      </c>
      <c r="R139" s="37">
        <v>20.100000000000001</v>
      </c>
      <c r="S139" s="61">
        <v>400</v>
      </c>
      <c r="T139" s="37">
        <v>6.5</v>
      </c>
      <c r="U139" s="61">
        <v>490</v>
      </c>
      <c r="V139" s="37">
        <v>8.1</v>
      </c>
    </row>
    <row r="140" spans="1:22" ht="11.25" customHeight="1" x14ac:dyDescent="0.25">
      <c r="A140" s="68" t="s">
        <v>233</v>
      </c>
      <c r="B140" s="59" t="s">
        <v>328</v>
      </c>
      <c r="C140" s="47" t="s">
        <v>42</v>
      </c>
      <c r="D140" s="61">
        <v>3190</v>
      </c>
      <c r="E140" s="61" t="s">
        <v>371</v>
      </c>
      <c r="F140" s="37" t="s">
        <v>371</v>
      </c>
      <c r="G140" s="61">
        <v>280</v>
      </c>
      <c r="H140" s="37">
        <v>8.6999999999999993</v>
      </c>
      <c r="I140" s="61">
        <v>460</v>
      </c>
      <c r="J140" s="37">
        <v>14.5</v>
      </c>
      <c r="K140" s="61">
        <v>310</v>
      </c>
      <c r="L140" s="37">
        <v>9.8000000000000007</v>
      </c>
      <c r="M140" s="61">
        <v>340</v>
      </c>
      <c r="N140" s="37">
        <v>10.7</v>
      </c>
      <c r="O140" s="61" t="s">
        <v>371</v>
      </c>
      <c r="P140" s="37" t="s">
        <v>371</v>
      </c>
      <c r="Q140" s="61">
        <v>980</v>
      </c>
      <c r="R140" s="37">
        <v>30.8</v>
      </c>
      <c r="S140" s="61">
        <v>320</v>
      </c>
      <c r="T140" s="37">
        <v>10.199999999999999</v>
      </c>
      <c r="U140" s="61">
        <v>230</v>
      </c>
      <c r="V140" s="37">
        <v>7.1</v>
      </c>
    </row>
    <row r="141" spans="1:22" ht="11.25" customHeight="1" x14ac:dyDescent="0.25">
      <c r="A141" s="68" t="s">
        <v>233</v>
      </c>
      <c r="B141" s="59" t="s">
        <v>328</v>
      </c>
      <c r="C141" s="47" t="s">
        <v>43</v>
      </c>
      <c r="D141" s="61">
        <v>2900</v>
      </c>
      <c r="E141" s="61" t="s">
        <v>371</v>
      </c>
      <c r="F141" s="37" t="s">
        <v>371</v>
      </c>
      <c r="G141" s="61">
        <v>340</v>
      </c>
      <c r="H141" s="37">
        <v>11.9</v>
      </c>
      <c r="I141" s="61">
        <v>900</v>
      </c>
      <c r="J141" s="37">
        <v>30.9</v>
      </c>
      <c r="K141" s="61">
        <v>410</v>
      </c>
      <c r="L141" s="37">
        <v>14.2</v>
      </c>
      <c r="M141" s="61">
        <v>590</v>
      </c>
      <c r="N141" s="37">
        <v>20.399999999999999</v>
      </c>
      <c r="O141" s="61" t="s">
        <v>371</v>
      </c>
      <c r="P141" s="37" t="s">
        <v>371</v>
      </c>
      <c r="Q141" s="61">
        <v>240</v>
      </c>
      <c r="R141" s="37">
        <v>8.1999999999999993</v>
      </c>
      <c r="S141" s="61" t="s">
        <v>371</v>
      </c>
      <c r="T141" s="37" t="s">
        <v>371</v>
      </c>
      <c r="U141" s="61">
        <v>270</v>
      </c>
      <c r="V141" s="37">
        <v>9.1999999999999993</v>
      </c>
    </row>
    <row r="142" spans="1:22" ht="19.899999999999999" customHeight="1" x14ac:dyDescent="0.25">
      <c r="A142" s="68" t="s">
        <v>234</v>
      </c>
      <c r="B142" s="59" t="s">
        <v>329</v>
      </c>
      <c r="C142" s="47" t="s">
        <v>41</v>
      </c>
      <c r="D142" s="61">
        <v>4960</v>
      </c>
      <c r="E142" s="61">
        <v>270</v>
      </c>
      <c r="F142" s="37">
        <v>5.4</v>
      </c>
      <c r="G142" s="61">
        <v>660</v>
      </c>
      <c r="H142" s="37">
        <v>13.2</v>
      </c>
      <c r="I142" s="61">
        <v>1020</v>
      </c>
      <c r="J142" s="37">
        <v>20.5</v>
      </c>
      <c r="K142" s="61">
        <v>590</v>
      </c>
      <c r="L142" s="37">
        <v>11.8</v>
      </c>
      <c r="M142" s="61">
        <v>700</v>
      </c>
      <c r="N142" s="37">
        <v>14.2</v>
      </c>
      <c r="O142" s="61" t="s">
        <v>371</v>
      </c>
      <c r="P142" s="37" t="s">
        <v>371</v>
      </c>
      <c r="Q142" s="61">
        <v>960</v>
      </c>
      <c r="R142" s="37">
        <v>19.3</v>
      </c>
      <c r="S142" s="61">
        <v>370</v>
      </c>
      <c r="T142" s="37">
        <v>7.5</v>
      </c>
      <c r="U142" s="61">
        <v>330</v>
      </c>
      <c r="V142" s="37">
        <v>6.6</v>
      </c>
    </row>
    <row r="143" spans="1:22" ht="11.25" customHeight="1" x14ac:dyDescent="0.25">
      <c r="A143" s="68" t="s">
        <v>234</v>
      </c>
      <c r="B143" s="59" t="s">
        <v>329</v>
      </c>
      <c r="C143" s="47" t="s">
        <v>42</v>
      </c>
      <c r="D143" s="61">
        <v>2500</v>
      </c>
      <c r="E143" s="61" t="s">
        <v>371</v>
      </c>
      <c r="F143" s="37" t="s">
        <v>371</v>
      </c>
      <c r="G143" s="61">
        <v>250</v>
      </c>
      <c r="H143" s="37">
        <v>10.199999999999999</v>
      </c>
      <c r="I143" s="61">
        <v>450</v>
      </c>
      <c r="J143" s="37">
        <v>18.100000000000001</v>
      </c>
      <c r="K143" s="61" t="s">
        <v>371</v>
      </c>
      <c r="L143" s="37" t="s">
        <v>371</v>
      </c>
      <c r="M143" s="61" t="s">
        <v>371</v>
      </c>
      <c r="N143" s="37" t="s">
        <v>371</v>
      </c>
      <c r="O143" s="61" t="s">
        <v>371</v>
      </c>
      <c r="P143" s="37" t="s">
        <v>371</v>
      </c>
      <c r="Q143" s="61">
        <v>830</v>
      </c>
      <c r="R143" s="37">
        <v>33.200000000000003</v>
      </c>
      <c r="S143" s="61">
        <v>320</v>
      </c>
      <c r="T143" s="37">
        <v>13</v>
      </c>
      <c r="U143" s="61" t="s">
        <v>371</v>
      </c>
      <c r="V143" s="37" t="s">
        <v>371</v>
      </c>
    </row>
    <row r="144" spans="1:22" ht="11.25" customHeight="1" x14ac:dyDescent="0.25">
      <c r="A144" s="68" t="s">
        <v>234</v>
      </c>
      <c r="B144" s="59" t="s">
        <v>329</v>
      </c>
      <c r="C144" s="47" t="s">
        <v>43</v>
      </c>
      <c r="D144" s="61">
        <v>2460</v>
      </c>
      <c r="E144" s="61" t="s">
        <v>371</v>
      </c>
      <c r="F144" s="37" t="s">
        <v>371</v>
      </c>
      <c r="G144" s="61">
        <v>400</v>
      </c>
      <c r="H144" s="37">
        <v>16.3</v>
      </c>
      <c r="I144" s="61">
        <v>560</v>
      </c>
      <c r="J144" s="37">
        <v>22.9</v>
      </c>
      <c r="K144" s="61">
        <v>480</v>
      </c>
      <c r="L144" s="37">
        <v>19.600000000000001</v>
      </c>
      <c r="M144" s="61">
        <v>570</v>
      </c>
      <c r="N144" s="37">
        <v>22.9</v>
      </c>
      <c r="O144" s="61" t="s">
        <v>371</v>
      </c>
      <c r="P144" s="37" t="s">
        <v>371</v>
      </c>
      <c r="Q144" s="61" t="s">
        <v>371</v>
      </c>
      <c r="R144" s="37" t="s">
        <v>371</v>
      </c>
      <c r="S144" s="61" t="s">
        <v>371</v>
      </c>
      <c r="T144" s="37" t="s">
        <v>371</v>
      </c>
      <c r="U144" s="61" t="s">
        <v>371</v>
      </c>
      <c r="V144" s="37" t="s">
        <v>371</v>
      </c>
    </row>
    <row r="145" spans="1:22" ht="19.899999999999999" customHeight="1" x14ac:dyDescent="0.25">
      <c r="A145" s="68" t="s">
        <v>235</v>
      </c>
      <c r="B145" s="59" t="s">
        <v>330</v>
      </c>
      <c r="C145" s="47" t="s">
        <v>41</v>
      </c>
      <c r="D145" s="61">
        <v>8610</v>
      </c>
      <c r="E145" s="61">
        <v>420</v>
      </c>
      <c r="F145" s="37">
        <v>4.8</v>
      </c>
      <c r="G145" s="61">
        <v>1260</v>
      </c>
      <c r="H145" s="37">
        <v>14.7</v>
      </c>
      <c r="I145" s="61">
        <v>1850</v>
      </c>
      <c r="J145" s="37">
        <v>21.5</v>
      </c>
      <c r="K145" s="61">
        <v>970</v>
      </c>
      <c r="L145" s="37">
        <v>11.3</v>
      </c>
      <c r="M145" s="61">
        <v>1300</v>
      </c>
      <c r="N145" s="37">
        <v>15.1</v>
      </c>
      <c r="O145" s="61" t="s">
        <v>371</v>
      </c>
      <c r="P145" s="37" t="s">
        <v>371</v>
      </c>
      <c r="Q145" s="61">
        <v>1390</v>
      </c>
      <c r="R145" s="37">
        <v>16.100000000000001</v>
      </c>
      <c r="S145" s="61">
        <v>770</v>
      </c>
      <c r="T145" s="37">
        <v>9</v>
      </c>
      <c r="U145" s="61">
        <v>480</v>
      </c>
      <c r="V145" s="37">
        <v>5.6</v>
      </c>
    </row>
    <row r="146" spans="1:22" ht="11.25" customHeight="1" x14ac:dyDescent="0.25">
      <c r="A146" s="68" t="s">
        <v>235</v>
      </c>
      <c r="B146" s="59" t="s">
        <v>330</v>
      </c>
      <c r="C146" s="47" t="s">
        <v>42</v>
      </c>
      <c r="D146" s="61">
        <v>4500</v>
      </c>
      <c r="E146" s="61">
        <v>240</v>
      </c>
      <c r="F146" s="37">
        <v>5.2</v>
      </c>
      <c r="G146" s="61">
        <v>540</v>
      </c>
      <c r="H146" s="37">
        <v>12</v>
      </c>
      <c r="I146" s="61">
        <v>890</v>
      </c>
      <c r="J146" s="37">
        <v>19.8</v>
      </c>
      <c r="K146" s="61">
        <v>280</v>
      </c>
      <c r="L146" s="37">
        <v>6.1</v>
      </c>
      <c r="M146" s="61">
        <v>360</v>
      </c>
      <c r="N146" s="37">
        <v>8.1</v>
      </c>
      <c r="O146" s="61" t="s">
        <v>371</v>
      </c>
      <c r="P146" s="37" t="s">
        <v>371</v>
      </c>
      <c r="Q146" s="61">
        <v>1150</v>
      </c>
      <c r="R146" s="37">
        <v>25.4</v>
      </c>
      <c r="S146" s="61">
        <v>710</v>
      </c>
      <c r="T146" s="37">
        <v>15.7</v>
      </c>
      <c r="U146" s="61">
        <v>220</v>
      </c>
      <c r="V146" s="37">
        <v>4.9000000000000004</v>
      </c>
    </row>
    <row r="147" spans="1:22" ht="11.25" customHeight="1" x14ac:dyDescent="0.25">
      <c r="A147" s="68" t="s">
        <v>235</v>
      </c>
      <c r="B147" s="59" t="s">
        <v>330</v>
      </c>
      <c r="C147" s="47" t="s">
        <v>43</v>
      </c>
      <c r="D147" s="61">
        <v>4100</v>
      </c>
      <c r="E147" s="61" t="s">
        <v>371</v>
      </c>
      <c r="F147" s="37" t="s">
        <v>371</v>
      </c>
      <c r="G147" s="61">
        <v>720</v>
      </c>
      <c r="H147" s="37">
        <v>17.600000000000001</v>
      </c>
      <c r="I147" s="61">
        <v>960</v>
      </c>
      <c r="J147" s="37">
        <v>23.4</v>
      </c>
      <c r="K147" s="61">
        <v>690</v>
      </c>
      <c r="L147" s="37">
        <v>16.899999999999999</v>
      </c>
      <c r="M147" s="61">
        <v>940</v>
      </c>
      <c r="N147" s="37">
        <v>22.8</v>
      </c>
      <c r="O147" s="61" t="s">
        <v>371</v>
      </c>
      <c r="P147" s="37" t="s">
        <v>371</v>
      </c>
      <c r="Q147" s="61">
        <v>240</v>
      </c>
      <c r="R147" s="37">
        <v>5.9</v>
      </c>
      <c r="S147" s="61" t="s">
        <v>371</v>
      </c>
      <c r="T147" s="37" t="s">
        <v>371</v>
      </c>
      <c r="U147" s="61">
        <v>260</v>
      </c>
      <c r="V147" s="37">
        <v>6.3</v>
      </c>
    </row>
    <row r="148" spans="1:22" ht="19.899999999999999" customHeight="1" x14ac:dyDescent="0.25">
      <c r="A148" s="68" t="s">
        <v>236</v>
      </c>
      <c r="B148" s="59" t="s">
        <v>385</v>
      </c>
      <c r="C148" s="47" t="s">
        <v>41</v>
      </c>
      <c r="D148" s="61">
        <v>37730</v>
      </c>
      <c r="E148" s="61">
        <v>1320</v>
      </c>
      <c r="F148" s="37">
        <v>3.5</v>
      </c>
      <c r="G148" s="61">
        <v>7210</v>
      </c>
      <c r="H148" s="37">
        <v>19.100000000000001</v>
      </c>
      <c r="I148" s="61">
        <v>7160</v>
      </c>
      <c r="J148" s="37">
        <v>19</v>
      </c>
      <c r="K148" s="61">
        <v>4260</v>
      </c>
      <c r="L148" s="37">
        <v>11.3</v>
      </c>
      <c r="M148" s="61">
        <v>5360</v>
      </c>
      <c r="N148" s="37">
        <v>14.2</v>
      </c>
      <c r="O148" s="61" t="s">
        <v>371</v>
      </c>
      <c r="P148" s="37" t="s">
        <v>371</v>
      </c>
      <c r="Q148" s="61">
        <v>7030</v>
      </c>
      <c r="R148" s="37">
        <v>18.600000000000001</v>
      </c>
      <c r="S148" s="61">
        <v>2670</v>
      </c>
      <c r="T148" s="37">
        <v>7.1</v>
      </c>
      <c r="U148" s="61">
        <v>2460</v>
      </c>
      <c r="V148" s="37">
        <v>6.5</v>
      </c>
    </row>
    <row r="149" spans="1:22" ht="11.25" customHeight="1" x14ac:dyDescent="0.25">
      <c r="A149" s="68" t="s">
        <v>236</v>
      </c>
      <c r="B149" s="59" t="s">
        <v>385</v>
      </c>
      <c r="C149" s="47" t="s">
        <v>42</v>
      </c>
      <c r="D149" s="61">
        <v>20460</v>
      </c>
      <c r="E149" s="61">
        <v>860</v>
      </c>
      <c r="F149" s="37">
        <v>4.2</v>
      </c>
      <c r="G149" s="61">
        <v>3290</v>
      </c>
      <c r="H149" s="37">
        <v>16.100000000000001</v>
      </c>
      <c r="I149" s="61">
        <v>2900</v>
      </c>
      <c r="J149" s="37">
        <v>14.2</v>
      </c>
      <c r="K149" s="61">
        <v>1320</v>
      </c>
      <c r="L149" s="37">
        <v>6.4</v>
      </c>
      <c r="M149" s="61">
        <v>2290</v>
      </c>
      <c r="N149" s="37">
        <v>11.2</v>
      </c>
      <c r="O149" s="61" t="s">
        <v>371</v>
      </c>
      <c r="P149" s="37" t="s">
        <v>371</v>
      </c>
      <c r="Q149" s="61">
        <v>6240</v>
      </c>
      <c r="R149" s="37">
        <v>30.5</v>
      </c>
      <c r="S149" s="61">
        <v>2200</v>
      </c>
      <c r="T149" s="37">
        <v>10.8</v>
      </c>
      <c r="U149" s="61">
        <v>1120</v>
      </c>
      <c r="V149" s="37">
        <v>5.5</v>
      </c>
    </row>
    <row r="150" spans="1:22" ht="11.25" customHeight="1" x14ac:dyDescent="0.25">
      <c r="A150" s="68" t="s">
        <v>236</v>
      </c>
      <c r="B150" s="59" t="s">
        <v>385</v>
      </c>
      <c r="C150" s="47" t="s">
        <v>43</v>
      </c>
      <c r="D150" s="61">
        <v>17270</v>
      </c>
      <c r="E150" s="61">
        <v>460</v>
      </c>
      <c r="F150" s="37">
        <v>2.7</v>
      </c>
      <c r="G150" s="61">
        <v>3920</v>
      </c>
      <c r="H150" s="37">
        <v>22.7</v>
      </c>
      <c r="I150" s="61">
        <v>4260</v>
      </c>
      <c r="J150" s="37">
        <v>24.6</v>
      </c>
      <c r="K150" s="61">
        <v>2940</v>
      </c>
      <c r="L150" s="37">
        <v>17</v>
      </c>
      <c r="M150" s="61">
        <v>3070</v>
      </c>
      <c r="N150" s="37">
        <v>17.7</v>
      </c>
      <c r="O150" s="61" t="s">
        <v>371</v>
      </c>
      <c r="P150" s="37" t="s">
        <v>371</v>
      </c>
      <c r="Q150" s="61">
        <v>790</v>
      </c>
      <c r="R150" s="37">
        <v>4.5999999999999996</v>
      </c>
      <c r="S150" s="61">
        <v>470</v>
      </c>
      <c r="T150" s="37">
        <v>2.7</v>
      </c>
      <c r="U150" s="61">
        <v>1340</v>
      </c>
      <c r="V150" s="37">
        <v>7.7</v>
      </c>
    </row>
    <row r="151" spans="1:22" ht="19.899999999999999" customHeight="1" x14ac:dyDescent="0.25">
      <c r="A151" s="68" t="s">
        <v>242</v>
      </c>
      <c r="B151" s="59" t="s">
        <v>309</v>
      </c>
      <c r="C151" s="47" t="s">
        <v>41</v>
      </c>
      <c r="D151" s="61">
        <v>42790</v>
      </c>
      <c r="E151" s="61">
        <v>1940</v>
      </c>
      <c r="F151" s="37">
        <v>4.5</v>
      </c>
      <c r="G151" s="61">
        <v>6890</v>
      </c>
      <c r="H151" s="37">
        <v>16.100000000000001</v>
      </c>
      <c r="I151" s="61">
        <v>9070</v>
      </c>
      <c r="J151" s="37">
        <v>21.2</v>
      </c>
      <c r="K151" s="61">
        <v>4530</v>
      </c>
      <c r="L151" s="37">
        <v>10.6</v>
      </c>
      <c r="M151" s="61">
        <v>5890</v>
      </c>
      <c r="N151" s="37">
        <v>13.8</v>
      </c>
      <c r="O151" s="61">
        <v>850</v>
      </c>
      <c r="P151" s="37">
        <v>2</v>
      </c>
      <c r="Q151" s="61">
        <v>7830</v>
      </c>
      <c r="R151" s="37">
        <v>18.3</v>
      </c>
      <c r="S151" s="61">
        <v>2970</v>
      </c>
      <c r="T151" s="37">
        <v>6.9</v>
      </c>
      <c r="U151" s="61">
        <v>2720</v>
      </c>
      <c r="V151" s="37">
        <v>6.4</v>
      </c>
    </row>
    <row r="152" spans="1:22" ht="11.25" customHeight="1" x14ac:dyDescent="0.25">
      <c r="A152" s="68" t="s">
        <v>242</v>
      </c>
      <c r="B152" s="59" t="s">
        <v>309</v>
      </c>
      <c r="C152" s="47" t="s">
        <v>42</v>
      </c>
      <c r="D152" s="61">
        <v>22580</v>
      </c>
      <c r="E152" s="61">
        <v>1310</v>
      </c>
      <c r="F152" s="37">
        <v>5.8</v>
      </c>
      <c r="G152" s="61">
        <v>2930</v>
      </c>
      <c r="H152" s="37">
        <v>13</v>
      </c>
      <c r="I152" s="61">
        <v>3680</v>
      </c>
      <c r="J152" s="37">
        <v>16.3</v>
      </c>
      <c r="K152" s="61">
        <v>1190</v>
      </c>
      <c r="L152" s="37">
        <v>5.3</v>
      </c>
      <c r="M152" s="61">
        <v>1840</v>
      </c>
      <c r="N152" s="37">
        <v>8.1</v>
      </c>
      <c r="O152" s="61">
        <v>560</v>
      </c>
      <c r="P152" s="37">
        <v>2.5</v>
      </c>
      <c r="Q152" s="61">
        <v>7030</v>
      </c>
      <c r="R152" s="37">
        <v>31.1</v>
      </c>
      <c r="S152" s="61">
        <v>2540</v>
      </c>
      <c r="T152" s="37">
        <v>11.2</v>
      </c>
      <c r="U152" s="61">
        <v>1420</v>
      </c>
      <c r="V152" s="37">
        <v>6.3</v>
      </c>
    </row>
    <row r="153" spans="1:22" ht="11.25" customHeight="1" x14ac:dyDescent="0.25">
      <c r="A153" s="68" t="s">
        <v>242</v>
      </c>
      <c r="B153" s="59" t="s">
        <v>309</v>
      </c>
      <c r="C153" s="47" t="s">
        <v>43</v>
      </c>
      <c r="D153" s="61">
        <v>20210</v>
      </c>
      <c r="E153" s="61">
        <v>630</v>
      </c>
      <c r="F153" s="37">
        <v>3.1</v>
      </c>
      <c r="G153" s="61">
        <v>3960</v>
      </c>
      <c r="H153" s="37">
        <v>19.600000000000001</v>
      </c>
      <c r="I153" s="61">
        <v>5390</v>
      </c>
      <c r="J153" s="37">
        <v>26.7</v>
      </c>
      <c r="K153" s="61">
        <v>3340</v>
      </c>
      <c r="L153" s="37">
        <v>16.5</v>
      </c>
      <c r="M153" s="61">
        <v>4060</v>
      </c>
      <c r="N153" s="37">
        <v>20.100000000000001</v>
      </c>
      <c r="O153" s="61">
        <v>290</v>
      </c>
      <c r="P153" s="37">
        <v>1.4</v>
      </c>
      <c r="Q153" s="61">
        <v>800</v>
      </c>
      <c r="R153" s="37">
        <v>4</v>
      </c>
      <c r="S153" s="61">
        <v>440</v>
      </c>
      <c r="T153" s="37">
        <v>2.2000000000000002</v>
      </c>
      <c r="U153" s="61">
        <v>1300</v>
      </c>
      <c r="V153" s="37">
        <v>6.5</v>
      </c>
    </row>
    <row r="154" spans="1:22" ht="19.899999999999999" customHeight="1" x14ac:dyDescent="0.25">
      <c r="A154" s="68" t="s">
        <v>237</v>
      </c>
      <c r="B154" s="59" t="s">
        <v>386</v>
      </c>
      <c r="C154" s="47" t="s">
        <v>41</v>
      </c>
      <c r="D154" s="61">
        <v>8460</v>
      </c>
      <c r="E154" s="61">
        <v>280</v>
      </c>
      <c r="F154" s="37">
        <v>3.3</v>
      </c>
      <c r="G154" s="61">
        <v>1320</v>
      </c>
      <c r="H154" s="37">
        <v>15.6</v>
      </c>
      <c r="I154" s="61">
        <v>1750</v>
      </c>
      <c r="J154" s="37">
        <v>20.7</v>
      </c>
      <c r="K154" s="61">
        <v>720</v>
      </c>
      <c r="L154" s="37">
        <v>8.5</v>
      </c>
      <c r="M154" s="61">
        <v>1320</v>
      </c>
      <c r="N154" s="37">
        <v>15.6</v>
      </c>
      <c r="O154" s="61" t="s">
        <v>371</v>
      </c>
      <c r="P154" s="37" t="s">
        <v>371</v>
      </c>
      <c r="Q154" s="61">
        <v>1710</v>
      </c>
      <c r="R154" s="37">
        <v>20.2</v>
      </c>
      <c r="S154" s="61">
        <v>640</v>
      </c>
      <c r="T154" s="37">
        <v>7.6</v>
      </c>
      <c r="U154" s="61">
        <v>650</v>
      </c>
      <c r="V154" s="37">
        <v>7.7</v>
      </c>
    </row>
    <row r="155" spans="1:22" ht="11.25" customHeight="1" x14ac:dyDescent="0.25">
      <c r="A155" s="68" t="s">
        <v>237</v>
      </c>
      <c r="B155" s="59" t="s">
        <v>386</v>
      </c>
      <c r="C155" s="47" t="s">
        <v>42</v>
      </c>
      <c r="D155" s="61">
        <v>4460</v>
      </c>
      <c r="E155" s="61" t="s">
        <v>371</v>
      </c>
      <c r="F155" s="37" t="s">
        <v>371</v>
      </c>
      <c r="G155" s="61">
        <v>540</v>
      </c>
      <c r="H155" s="37">
        <v>12.1</v>
      </c>
      <c r="I155" s="61">
        <v>780</v>
      </c>
      <c r="J155" s="37">
        <v>17.399999999999999</v>
      </c>
      <c r="K155" s="61" t="s">
        <v>371</v>
      </c>
      <c r="L155" s="37" t="s">
        <v>371</v>
      </c>
      <c r="M155" s="61">
        <v>410</v>
      </c>
      <c r="N155" s="37">
        <v>9.3000000000000007</v>
      </c>
      <c r="O155" s="61" t="s">
        <v>371</v>
      </c>
      <c r="P155" s="37" t="s">
        <v>371</v>
      </c>
      <c r="Q155" s="61">
        <v>1470</v>
      </c>
      <c r="R155" s="37">
        <v>32.9</v>
      </c>
      <c r="S155" s="61">
        <v>550</v>
      </c>
      <c r="T155" s="37">
        <v>12.3</v>
      </c>
      <c r="U155" s="61">
        <v>280</v>
      </c>
      <c r="V155" s="37">
        <v>6.2</v>
      </c>
    </row>
    <row r="156" spans="1:22" ht="11.25" customHeight="1" x14ac:dyDescent="0.25">
      <c r="A156" s="68" t="s">
        <v>237</v>
      </c>
      <c r="B156" s="59" t="s">
        <v>386</v>
      </c>
      <c r="C156" s="47" t="s">
        <v>43</v>
      </c>
      <c r="D156" s="61">
        <v>4000</v>
      </c>
      <c r="E156" s="61" t="s">
        <v>371</v>
      </c>
      <c r="F156" s="37" t="s">
        <v>371</v>
      </c>
      <c r="G156" s="61">
        <v>780</v>
      </c>
      <c r="H156" s="37">
        <v>19.5</v>
      </c>
      <c r="I156" s="61">
        <v>980</v>
      </c>
      <c r="J156" s="37">
        <v>24.4</v>
      </c>
      <c r="K156" s="61">
        <v>540</v>
      </c>
      <c r="L156" s="37">
        <v>13.5</v>
      </c>
      <c r="M156" s="61">
        <v>900</v>
      </c>
      <c r="N156" s="37">
        <v>22.5</v>
      </c>
      <c r="O156" s="61" t="s">
        <v>371</v>
      </c>
      <c r="P156" s="37" t="s">
        <v>371</v>
      </c>
      <c r="Q156" s="61">
        <v>240</v>
      </c>
      <c r="R156" s="37">
        <v>6</v>
      </c>
      <c r="S156" s="61" t="s">
        <v>371</v>
      </c>
      <c r="T156" s="37" t="s">
        <v>371</v>
      </c>
      <c r="U156" s="61">
        <v>370</v>
      </c>
      <c r="V156" s="37">
        <v>9.3000000000000007</v>
      </c>
    </row>
    <row r="157" spans="1:22" ht="19.899999999999999" customHeight="1" x14ac:dyDescent="0.25">
      <c r="A157" s="68" t="s">
        <v>238</v>
      </c>
      <c r="B157" s="59" t="s">
        <v>387</v>
      </c>
      <c r="C157" s="47" t="s">
        <v>41</v>
      </c>
      <c r="D157" s="61">
        <v>5590</v>
      </c>
      <c r="E157" s="61">
        <v>240</v>
      </c>
      <c r="F157" s="37">
        <v>4.3</v>
      </c>
      <c r="G157" s="61">
        <v>960</v>
      </c>
      <c r="H157" s="37">
        <v>17.100000000000001</v>
      </c>
      <c r="I157" s="61">
        <v>1000</v>
      </c>
      <c r="J157" s="37">
        <v>17.899999999999999</v>
      </c>
      <c r="K157" s="61">
        <v>540</v>
      </c>
      <c r="L157" s="37">
        <v>9.6</v>
      </c>
      <c r="M157" s="61">
        <v>780</v>
      </c>
      <c r="N157" s="37">
        <v>14</v>
      </c>
      <c r="O157" s="61" t="s">
        <v>371</v>
      </c>
      <c r="P157" s="37" t="s">
        <v>371</v>
      </c>
      <c r="Q157" s="61">
        <v>1200</v>
      </c>
      <c r="R157" s="37">
        <v>21.5</v>
      </c>
      <c r="S157" s="61">
        <v>370</v>
      </c>
      <c r="T157" s="37">
        <v>6.7</v>
      </c>
      <c r="U157" s="61">
        <v>370</v>
      </c>
      <c r="V157" s="37">
        <v>6.6</v>
      </c>
    </row>
    <row r="158" spans="1:22" ht="11.25" customHeight="1" x14ac:dyDescent="0.25">
      <c r="A158" s="68" t="s">
        <v>238</v>
      </c>
      <c r="B158" s="59" t="s">
        <v>387</v>
      </c>
      <c r="C158" s="47" t="s">
        <v>42</v>
      </c>
      <c r="D158" s="61">
        <v>2950</v>
      </c>
      <c r="E158" s="61" t="s">
        <v>371</v>
      </c>
      <c r="F158" s="37" t="s">
        <v>371</v>
      </c>
      <c r="G158" s="61">
        <v>370</v>
      </c>
      <c r="H158" s="37">
        <v>12.6</v>
      </c>
      <c r="I158" s="61">
        <v>330</v>
      </c>
      <c r="J158" s="37">
        <v>11.2</v>
      </c>
      <c r="K158" s="61" t="s">
        <v>371</v>
      </c>
      <c r="L158" s="37" t="s">
        <v>371</v>
      </c>
      <c r="M158" s="61">
        <v>220</v>
      </c>
      <c r="N158" s="37">
        <v>7.5</v>
      </c>
      <c r="O158" s="61" t="s">
        <v>371</v>
      </c>
      <c r="P158" s="37" t="s">
        <v>371</v>
      </c>
      <c r="Q158" s="61">
        <v>1070</v>
      </c>
      <c r="R158" s="37">
        <v>36.4</v>
      </c>
      <c r="S158" s="61">
        <v>340</v>
      </c>
      <c r="T158" s="37">
        <v>11.6</v>
      </c>
      <c r="U158" s="61" t="s">
        <v>371</v>
      </c>
      <c r="V158" s="37" t="s">
        <v>371</v>
      </c>
    </row>
    <row r="159" spans="1:22" ht="11.25" customHeight="1" x14ac:dyDescent="0.25">
      <c r="A159" s="68" t="s">
        <v>238</v>
      </c>
      <c r="B159" s="59" t="s">
        <v>387</v>
      </c>
      <c r="C159" s="47" t="s">
        <v>43</v>
      </c>
      <c r="D159" s="61">
        <v>2650</v>
      </c>
      <c r="E159" s="61" t="s">
        <v>371</v>
      </c>
      <c r="F159" s="37" t="s">
        <v>371</v>
      </c>
      <c r="G159" s="61">
        <v>580</v>
      </c>
      <c r="H159" s="37">
        <v>22</v>
      </c>
      <c r="I159" s="61">
        <v>670</v>
      </c>
      <c r="J159" s="37">
        <v>25.4</v>
      </c>
      <c r="K159" s="61">
        <v>370</v>
      </c>
      <c r="L159" s="37">
        <v>14</v>
      </c>
      <c r="M159" s="61">
        <v>560</v>
      </c>
      <c r="N159" s="37">
        <v>21.2</v>
      </c>
      <c r="O159" s="61" t="s">
        <v>371</v>
      </c>
      <c r="P159" s="37" t="s">
        <v>371</v>
      </c>
      <c r="Q159" s="61" t="s">
        <v>371</v>
      </c>
      <c r="R159" s="37" t="s">
        <v>371</v>
      </c>
      <c r="S159" s="61" t="s">
        <v>371</v>
      </c>
      <c r="T159" s="37" t="s">
        <v>371</v>
      </c>
      <c r="U159" s="61" t="s">
        <v>371</v>
      </c>
      <c r="V159" s="37" t="s">
        <v>371</v>
      </c>
    </row>
    <row r="160" spans="1:22" ht="19.899999999999999" customHeight="1" x14ac:dyDescent="0.25">
      <c r="A160" s="68" t="s">
        <v>239</v>
      </c>
      <c r="B160" s="59" t="s">
        <v>388</v>
      </c>
      <c r="C160" s="47" t="s">
        <v>41</v>
      </c>
      <c r="D160" s="61">
        <v>11880</v>
      </c>
      <c r="E160" s="61">
        <v>590</v>
      </c>
      <c r="F160" s="37">
        <v>4.9000000000000004</v>
      </c>
      <c r="G160" s="61">
        <v>1810</v>
      </c>
      <c r="H160" s="37">
        <v>15.3</v>
      </c>
      <c r="I160" s="61">
        <v>2400</v>
      </c>
      <c r="J160" s="37">
        <v>20.2</v>
      </c>
      <c r="K160" s="61">
        <v>1540</v>
      </c>
      <c r="L160" s="37">
        <v>13</v>
      </c>
      <c r="M160" s="61">
        <v>1790</v>
      </c>
      <c r="N160" s="37">
        <v>15.1</v>
      </c>
      <c r="O160" s="61" t="s">
        <v>371</v>
      </c>
      <c r="P160" s="37" t="s">
        <v>371</v>
      </c>
      <c r="Q160" s="61">
        <v>1710</v>
      </c>
      <c r="R160" s="37">
        <v>14.4</v>
      </c>
      <c r="S160" s="61">
        <v>900</v>
      </c>
      <c r="T160" s="37">
        <v>7.6</v>
      </c>
      <c r="U160" s="61">
        <v>930</v>
      </c>
      <c r="V160" s="37">
        <v>7.8</v>
      </c>
    </row>
    <row r="161" spans="1:22" ht="11.25" customHeight="1" x14ac:dyDescent="0.25">
      <c r="A161" s="68" t="s">
        <v>239</v>
      </c>
      <c r="B161" s="59" t="s">
        <v>388</v>
      </c>
      <c r="C161" s="47" t="s">
        <v>42</v>
      </c>
      <c r="D161" s="61">
        <v>6210</v>
      </c>
      <c r="E161" s="61">
        <v>390</v>
      </c>
      <c r="F161" s="37">
        <v>6.3</v>
      </c>
      <c r="G161" s="61">
        <v>810</v>
      </c>
      <c r="H161" s="37">
        <v>13.1</v>
      </c>
      <c r="I161" s="61">
        <v>1180</v>
      </c>
      <c r="J161" s="37">
        <v>18.899999999999999</v>
      </c>
      <c r="K161" s="61">
        <v>480</v>
      </c>
      <c r="L161" s="37">
        <v>7.7</v>
      </c>
      <c r="M161" s="61">
        <v>640</v>
      </c>
      <c r="N161" s="37">
        <v>10.4</v>
      </c>
      <c r="O161" s="61" t="s">
        <v>371</v>
      </c>
      <c r="P161" s="37" t="s">
        <v>371</v>
      </c>
      <c r="Q161" s="61">
        <v>1430</v>
      </c>
      <c r="R161" s="37">
        <v>22.9</v>
      </c>
      <c r="S161" s="61">
        <v>670</v>
      </c>
      <c r="T161" s="37">
        <v>10.8</v>
      </c>
      <c r="U161" s="61">
        <v>490</v>
      </c>
      <c r="V161" s="37">
        <v>7.9</v>
      </c>
    </row>
    <row r="162" spans="1:22" ht="11.25" customHeight="1" x14ac:dyDescent="0.25">
      <c r="A162" s="68" t="s">
        <v>239</v>
      </c>
      <c r="B162" s="59" t="s">
        <v>388</v>
      </c>
      <c r="C162" s="47" t="s">
        <v>43</v>
      </c>
      <c r="D162" s="61">
        <v>5670</v>
      </c>
      <c r="E162" s="61" t="s">
        <v>371</v>
      </c>
      <c r="F162" s="37" t="s">
        <v>371</v>
      </c>
      <c r="G162" s="61">
        <v>1000</v>
      </c>
      <c r="H162" s="37">
        <v>17.7</v>
      </c>
      <c r="I162" s="61">
        <v>1220</v>
      </c>
      <c r="J162" s="37">
        <v>21.5</v>
      </c>
      <c r="K162" s="61">
        <v>1060</v>
      </c>
      <c r="L162" s="37">
        <v>18.8</v>
      </c>
      <c r="M162" s="61">
        <v>1150</v>
      </c>
      <c r="N162" s="37">
        <v>20.3</v>
      </c>
      <c r="O162" s="61" t="s">
        <v>371</v>
      </c>
      <c r="P162" s="37" t="s">
        <v>371</v>
      </c>
      <c r="Q162" s="61">
        <v>280</v>
      </c>
      <c r="R162" s="37">
        <v>5</v>
      </c>
      <c r="S162" s="61">
        <v>230</v>
      </c>
      <c r="T162" s="37">
        <v>4</v>
      </c>
      <c r="U162" s="61">
        <v>440</v>
      </c>
      <c r="V162" s="37">
        <v>7.8</v>
      </c>
    </row>
    <row r="163" spans="1:22" ht="19.899999999999999" customHeight="1" x14ac:dyDescent="0.25">
      <c r="A163" s="68" t="s">
        <v>240</v>
      </c>
      <c r="B163" s="59" t="s">
        <v>389</v>
      </c>
      <c r="C163" s="47" t="s">
        <v>41</v>
      </c>
      <c r="D163" s="61">
        <v>6600</v>
      </c>
      <c r="E163" s="61">
        <v>310</v>
      </c>
      <c r="F163" s="37">
        <v>4.5999999999999996</v>
      </c>
      <c r="G163" s="61">
        <v>660</v>
      </c>
      <c r="H163" s="37">
        <v>10</v>
      </c>
      <c r="I163" s="61">
        <v>1440</v>
      </c>
      <c r="J163" s="37">
        <v>21.8</v>
      </c>
      <c r="K163" s="61">
        <v>770</v>
      </c>
      <c r="L163" s="37">
        <v>11.7</v>
      </c>
      <c r="M163" s="61">
        <v>1010</v>
      </c>
      <c r="N163" s="37">
        <v>15.3</v>
      </c>
      <c r="O163" s="61" t="s">
        <v>371</v>
      </c>
      <c r="P163" s="37" t="s">
        <v>371</v>
      </c>
      <c r="Q163" s="61">
        <v>1320</v>
      </c>
      <c r="R163" s="37">
        <v>20</v>
      </c>
      <c r="S163" s="61">
        <v>460</v>
      </c>
      <c r="T163" s="37">
        <v>6.9</v>
      </c>
      <c r="U163" s="61">
        <v>520</v>
      </c>
      <c r="V163" s="37">
        <v>7.9</v>
      </c>
    </row>
    <row r="164" spans="1:22" ht="11.25" customHeight="1" x14ac:dyDescent="0.25">
      <c r="A164" s="68" t="s">
        <v>240</v>
      </c>
      <c r="B164" s="59" t="s">
        <v>389</v>
      </c>
      <c r="C164" s="47" t="s">
        <v>42</v>
      </c>
      <c r="D164" s="61">
        <v>3470</v>
      </c>
      <c r="E164" s="61">
        <v>220</v>
      </c>
      <c r="F164" s="37">
        <v>6.3</v>
      </c>
      <c r="G164" s="61">
        <v>290</v>
      </c>
      <c r="H164" s="37">
        <v>8.5</v>
      </c>
      <c r="I164" s="61">
        <v>500</v>
      </c>
      <c r="J164" s="37">
        <v>14.3</v>
      </c>
      <c r="K164" s="61">
        <v>320</v>
      </c>
      <c r="L164" s="37">
        <v>9.1999999999999993</v>
      </c>
      <c r="M164" s="61">
        <v>340</v>
      </c>
      <c r="N164" s="37">
        <v>9.8000000000000007</v>
      </c>
      <c r="O164" s="61" t="s">
        <v>371</v>
      </c>
      <c r="P164" s="37" t="s">
        <v>371</v>
      </c>
      <c r="Q164" s="61">
        <v>1080</v>
      </c>
      <c r="R164" s="37">
        <v>31.2</v>
      </c>
      <c r="S164" s="61">
        <v>380</v>
      </c>
      <c r="T164" s="37">
        <v>11</v>
      </c>
      <c r="U164" s="61">
        <v>240</v>
      </c>
      <c r="V164" s="37">
        <v>7</v>
      </c>
    </row>
    <row r="165" spans="1:22" ht="11.25" customHeight="1" x14ac:dyDescent="0.25">
      <c r="A165" s="68" t="s">
        <v>240</v>
      </c>
      <c r="B165" s="59" t="s">
        <v>389</v>
      </c>
      <c r="C165" s="47" t="s">
        <v>43</v>
      </c>
      <c r="D165" s="61">
        <v>3130</v>
      </c>
      <c r="E165" s="61" t="s">
        <v>371</v>
      </c>
      <c r="F165" s="37" t="s">
        <v>371</v>
      </c>
      <c r="G165" s="61">
        <v>360</v>
      </c>
      <c r="H165" s="37">
        <v>11.6</v>
      </c>
      <c r="I165" s="61">
        <v>940</v>
      </c>
      <c r="J165" s="37">
        <v>30.1</v>
      </c>
      <c r="K165" s="61">
        <v>450</v>
      </c>
      <c r="L165" s="37">
        <v>14.4</v>
      </c>
      <c r="M165" s="61">
        <v>670</v>
      </c>
      <c r="N165" s="37">
        <v>21.4</v>
      </c>
      <c r="O165" s="61" t="s">
        <v>371</v>
      </c>
      <c r="P165" s="37" t="s">
        <v>371</v>
      </c>
      <c r="Q165" s="61">
        <v>240</v>
      </c>
      <c r="R165" s="37">
        <v>7.6</v>
      </c>
      <c r="S165" s="61" t="s">
        <v>371</v>
      </c>
      <c r="T165" s="37" t="s">
        <v>371</v>
      </c>
      <c r="U165" s="61">
        <v>280</v>
      </c>
      <c r="V165" s="37">
        <v>8.9</v>
      </c>
    </row>
    <row r="166" spans="1:22" ht="19.899999999999999" customHeight="1" x14ac:dyDescent="0.25">
      <c r="A166" s="68" t="s">
        <v>241</v>
      </c>
      <c r="B166" s="59" t="s">
        <v>390</v>
      </c>
      <c r="C166" s="47" t="s">
        <v>41</v>
      </c>
      <c r="D166" s="61">
        <v>7370</v>
      </c>
      <c r="E166" s="61">
        <v>390</v>
      </c>
      <c r="F166" s="37">
        <v>5.3</v>
      </c>
      <c r="G166" s="61">
        <v>1280</v>
      </c>
      <c r="H166" s="37">
        <v>17.399999999999999</v>
      </c>
      <c r="I166" s="61">
        <v>1370</v>
      </c>
      <c r="J166" s="37">
        <v>18.600000000000001</v>
      </c>
      <c r="K166" s="61">
        <v>760</v>
      </c>
      <c r="L166" s="37">
        <v>10.3</v>
      </c>
      <c r="M166" s="61">
        <v>1150</v>
      </c>
      <c r="N166" s="37">
        <v>15.6</v>
      </c>
      <c r="O166" s="61" t="s">
        <v>371</v>
      </c>
      <c r="P166" s="37" t="s">
        <v>371</v>
      </c>
      <c r="Q166" s="61">
        <v>1240</v>
      </c>
      <c r="R166" s="37">
        <v>16.8</v>
      </c>
      <c r="S166" s="61">
        <v>480</v>
      </c>
      <c r="T166" s="37">
        <v>6.6</v>
      </c>
      <c r="U166" s="61">
        <v>500</v>
      </c>
      <c r="V166" s="37">
        <v>6.8</v>
      </c>
    </row>
    <row r="167" spans="1:22" ht="11.25" customHeight="1" x14ac:dyDescent="0.25">
      <c r="A167" s="68" t="s">
        <v>241</v>
      </c>
      <c r="B167" s="59" t="s">
        <v>390</v>
      </c>
      <c r="C167" s="47" t="s">
        <v>42</v>
      </c>
      <c r="D167" s="61">
        <v>3820</v>
      </c>
      <c r="E167" s="61">
        <v>250</v>
      </c>
      <c r="F167" s="37">
        <v>6.6</v>
      </c>
      <c r="G167" s="61">
        <v>560</v>
      </c>
      <c r="H167" s="37">
        <v>14.7</v>
      </c>
      <c r="I167" s="61">
        <v>540</v>
      </c>
      <c r="J167" s="37">
        <v>14.2</v>
      </c>
      <c r="K167" s="61" t="s">
        <v>371</v>
      </c>
      <c r="L167" s="37" t="s">
        <v>371</v>
      </c>
      <c r="M167" s="61">
        <v>370</v>
      </c>
      <c r="N167" s="37">
        <v>9.6</v>
      </c>
      <c r="O167" s="61" t="s">
        <v>371</v>
      </c>
      <c r="P167" s="37" t="s">
        <v>371</v>
      </c>
      <c r="Q167" s="61">
        <v>1040</v>
      </c>
      <c r="R167" s="37">
        <v>27.2</v>
      </c>
      <c r="S167" s="61">
        <v>430</v>
      </c>
      <c r="T167" s="37">
        <v>11.3</v>
      </c>
      <c r="U167" s="61">
        <v>290</v>
      </c>
      <c r="V167" s="37">
        <v>7.6</v>
      </c>
    </row>
    <row r="168" spans="1:22" ht="11.25" customHeight="1" x14ac:dyDescent="0.25">
      <c r="A168" s="68" t="s">
        <v>241</v>
      </c>
      <c r="B168" s="59" t="s">
        <v>390</v>
      </c>
      <c r="C168" s="47" t="s">
        <v>43</v>
      </c>
      <c r="D168" s="61">
        <v>3550</v>
      </c>
      <c r="E168" s="61" t="s">
        <v>371</v>
      </c>
      <c r="F168" s="37" t="s">
        <v>371</v>
      </c>
      <c r="G168" s="61">
        <v>720</v>
      </c>
      <c r="H168" s="37">
        <v>20.2</v>
      </c>
      <c r="I168" s="61">
        <v>830</v>
      </c>
      <c r="J168" s="37">
        <v>23.4</v>
      </c>
      <c r="K168" s="61">
        <v>570</v>
      </c>
      <c r="L168" s="37">
        <v>16</v>
      </c>
      <c r="M168" s="61">
        <v>780</v>
      </c>
      <c r="N168" s="37">
        <v>22</v>
      </c>
      <c r="O168" s="61" t="s">
        <v>371</v>
      </c>
      <c r="P168" s="37" t="s">
        <v>371</v>
      </c>
      <c r="Q168" s="61" t="s">
        <v>371</v>
      </c>
      <c r="R168" s="37" t="s">
        <v>371</v>
      </c>
      <c r="S168" s="61" t="s">
        <v>371</v>
      </c>
      <c r="T168" s="37" t="s">
        <v>371</v>
      </c>
      <c r="U168" s="61" t="s">
        <v>371</v>
      </c>
      <c r="V168" s="37" t="s">
        <v>371</v>
      </c>
    </row>
    <row r="169" spans="1:22" ht="19.899999999999999" customHeight="1" x14ac:dyDescent="0.25">
      <c r="A169" s="67" t="s">
        <v>243</v>
      </c>
      <c r="B169" s="64" t="s">
        <v>331</v>
      </c>
      <c r="C169" s="46" t="s">
        <v>41</v>
      </c>
      <c r="D169" s="70">
        <v>133740</v>
      </c>
      <c r="E169" s="70">
        <v>5440</v>
      </c>
      <c r="F169" s="40">
        <v>4.0999999999999996</v>
      </c>
      <c r="G169" s="70">
        <v>22230</v>
      </c>
      <c r="H169" s="40">
        <v>16.600000000000001</v>
      </c>
      <c r="I169" s="70">
        <v>28940</v>
      </c>
      <c r="J169" s="40">
        <v>21.6</v>
      </c>
      <c r="K169" s="70">
        <v>14740</v>
      </c>
      <c r="L169" s="40">
        <v>11</v>
      </c>
      <c r="M169" s="70">
        <v>19860</v>
      </c>
      <c r="N169" s="40">
        <v>14.8</v>
      </c>
      <c r="O169" s="70">
        <v>2100</v>
      </c>
      <c r="P169" s="40">
        <v>1.6</v>
      </c>
      <c r="Q169" s="70">
        <v>21100</v>
      </c>
      <c r="R169" s="40">
        <v>15.8</v>
      </c>
      <c r="S169" s="70">
        <v>10370</v>
      </c>
      <c r="T169" s="40">
        <v>7.8</v>
      </c>
      <c r="U169" s="70">
        <v>8670</v>
      </c>
      <c r="V169" s="40">
        <v>6.5</v>
      </c>
    </row>
    <row r="170" spans="1:22" ht="11.25" customHeight="1" x14ac:dyDescent="0.25">
      <c r="A170" s="67" t="s">
        <v>243</v>
      </c>
      <c r="B170" s="64" t="s">
        <v>331</v>
      </c>
      <c r="C170" s="46" t="s">
        <v>42</v>
      </c>
      <c r="D170" s="70">
        <v>70080</v>
      </c>
      <c r="E170" s="70">
        <v>3590</v>
      </c>
      <c r="F170" s="40">
        <v>5.0999999999999996</v>
      </c>
      <c r="G170" s="70">
        <v>9650</v>
      </c>
      <c r="H170" s="40">
        <v>13.8</v>
      </c>
      <c r="I170" s="70">
        <v>13170</v>
      </c>
      <c r="J170" s="40">
        <v>18.8</v>
      </c>
      <c r="K170" s="70">
        <v>3550</v>
      </c>
      <c r="L170" s="40">
        <v>5.0999999999999996</v>
      </c>
      <c r="M170" s="70">
        <v>6800</v>
      </c>
      <c r="N170" s="40">
        <v>9.6999999999999993</v>
      </c>
      <c r="O170" s="70">
        <v>1680</v>
      </c>
      <c r="P170" s="40">
        <v>2.4</v>
      </c>
      <c r="Q170" s="70">
        <v>18570</v>
      </c>
      <c r="R170" s="40">
        <v>26.5</v>
      </c>
      <c r="S170" s="70">
        <v>8600</v>
      </c>
      <c r="T170" s="40">
        <v>12.3</v>
      </c>
      <c r="U170" s="70">
        <v>4220</v>
      </c>
      <c r="V170" s="40">
        <v>6</v>
      </c>
    </row>
    <row r="171" spans="1:22" ht="11.25" customHeight="1" x14ac:dyDescent="0.25">
      <c r="A171" s="67" t="s">
        <v>243</v>
      </c>
      <c r="B171" s="64" t="s">
        <v>331</v>
      </c>
      <c r="C171" s="46" t="s">
        <v>43</v>
      </c>
      <c r="D171" s="70">
        <v>63660</v>
      </c>
      <c r="E171" s="70">
        <v>1840</v>
      </c>
      <c r="F171" s="40">
        <v>2.9</v>
      </c>
      <c r="G171" s="70">
        <v>12580</v>
      </c>
      <c r="H171" s="40">
        <v>19.8</v>
      </c>
      <c r="I171" s="70">
        <v>15770</v>
      </c>
      <c r="J171" s="40">
        <v>24.8</v>
      </c>
      <c r="K171" s="70">
        <v>11180</v>
      </c>
      <c r="L171" s="40">
        <v>17.600000000000001</v>
      </c>
      <c r="M171" s="70">
        <v>13050</v>
      </c>
      <c r="N171" s="40">
        <v>20.5</v>
      </c>
      <c r="O171" s="70">
        <v>430</v>
      </c>
      <c r="P171" s="40">
        <v>0.7</v>
      </c>
      <c r="Q171" s="70">
        <v>2530</v>
      </c>
      <c r="R171" s="40">
        <v>4</v>
      </c>
      <c r="S171" s="70">
        <v>1770</v>
      </c>
      <c r="T171" s="40">
        <v>2.8</v>
      </c>
      <c r="U171" s="70">
        <v>4450</v>
      </c>
      <c r="V171" s="40">
        <v>7</v>
      </c>
    </row>
    <row r="172" spans="1:22" ht="19.899999999999999" customHeight="1" x14ac:dyDescent="0.25">
      <c r="A172" s="68" t="s">
        <v>244</v>
      </c>
      <c r="B172" s="59" t="s">
        <v>391</v>
      </c>
      <c r="C172" s="47" t="s">
        <v>41</v>
      </c>
      <c r="D172" s="61">
        <v>15690</v>
      </c>
      <c r="E172" s="61">
        <v>720</v>
      </c>
      <c r="F172" s="37">
        <v>4.5999999999999996</v>
      </c>
      <c r="G172" s="61">
        <v>2890</v>
      </c>
      <c r="H172" s="37">
        <v>18.5</v>
      </c>
      <c r="I172" s="61">
        <v>3300</v>
      </c>
      <c r="J172" s="37">
        <v>21</v>
      </c>
      <c r="K172" s="61">
        <v>1720</v>
      </c>
      <c r="L172" s="37">
        <v>11</v>
      </c>
      <c r="M172" s="61">
        <v>2560</v>
      </c>
      <c r="N172" s="37">
        <v>16.3</v>
      </c>
      <c r="O172" s="61" t="s">
        <v>371</v>
      </c>
      <c r="P172" s="37" t="s">
        <v>371</v>
      </c>
      <c r="Q172" s="61">
        <v>2160</v>
      </c>
      <c r="R172" s="37">
        <v>13.8</v>
      </c>
      <c r="S172" s="61">
        <v>930</v>
      </c>
      <c r="T172" s="37">
        <v>5.9</v>
      </c>
      <c r="U172" s="61">
        <v>1200</v>
      </c>
      <c r="V172" s="37">
        <v>7.7</v>
      </c>
    </row>
    <row r="173" spans="1:22" ht="11.25" customHeight="1" x14ac:dyDescent="0.25">
      <c r="A173" s="68" t="s">
        <v>244</v>
      </c>
      <c r="B173" s="59" t="s">
        <v>391</v>
      </c>
      <c r="C173" s="47" t="s">
        <v>42</v>
      </c>
      <c r="D173" s="61">
        <v>8240</v>
      </c>
      <c r="E173" s="61">
        <v>510</v>
      </c>
      <c r="F173" s="37">
        <v>6.2</v>
      </c>
      <c r="G173" s="61">
        <v>1440</v>
      </c>
      <c r="H173" s="37">
        <v>17.5</v>
      </c>
      <c r="I173" s="61">
        <v>1470</v>
      </c>
      <c r="J173" s="37">
        <v>17.8</v>
      </c>
      <c r="K173" s="61">
        <v>420</v>
      </c>
      <c r="L173" s="37">
        <v>5.0999999999999996</v>
      </c>
      <c r="M173" s="61">
        <v>970</v>
      </c>
      <c r="N173" s="37">
        <v>11.8</v>
      </c>
      <c r="O173" s="61" t="s">
        <v>371</v>
      </c>
      <c r="P173" s="37" t="s">
        <v>371</v>
      </c>
      <c r="Q173" s="61">
        <v>1920</v>
      </c>
      <c r="R173" s="37">
        <v>23.3</v>
      </c>
      <c r="S173" s="61">
        <v>760</v>
      </c>
      <c r="T173" s="37">
        <v>9.1999999999999993</v>
      </c>
      <c r="U173" s="61">
        <v>620</v>
      </c>
      <c r="V173" s="37">
        <v>7.5</v>
      </c>
    </row>
    <row r="174" spans="1:22" ht="11.25" customHeight="1" x14ac:dyDescent="0.25">
      <c r="A174" s="68" t="s">
        <v>244</v>
      </c>
      <c r="B174" s="59" t="s">
        <v>391</v>
      </c>
      <c r="C174" s="47" t="s">
        <v>43</v>
      </c>
      <c r="D174" s="61">
        <v>7450</v>
      </c>
      <c r="E174" s="61" t="s">
        <v>371</v>
      </c>
      <c r="F174" s="37" t="s">
        <v>371</v>
      </c>
      <c r="G174" s="61">
        <v>1460</v>
      </c>
      <c r="H174" s="37">
        <v>19.5</v>
      </c>
      <c r="I174" s="61">
        <v>1830</v>
      </c>
      <c r="J174" s="37">
        <v>24.6</v>
      </c>
      <c r="K174" s="61">
        <v>1310</v>
      </c>
      <c r="L174" s="37">
        <v>17.5</v>
      </c>
      <c r="M174" s="61">
        <v>1590</v>
      </c>
      <c r="N174" s="37">
        <v>21.3</v>
      </c>
      <c r="O174" s="61" t="s">
        <v>371</v>
      </c>
      <c r="P174" s="37" t="s">
        <v>371</v>
      </c>
      <c r="Q174" s="61">
        <v>250</v>
      </c>
      <c r="R174" s="37">
        <v>3.3</v>
      </c>
      <c r="S174" s="61" t="s">
        <v>371</v>
      </c>
      <c r="T174" s="37" t="s">
        <v>371</v>
      </c>
      <c r="U174" s="61">
        <v>580</v>
      </c>
      <c r="V174" s="37">
        <v>7.8</v>
      </c>
    </row>
    <row r="175" spans="1:22" ht="19.899999999999999" customHeight="1" x14ac:dyDescent="0.25">
      <c r="A175" s="68" t="s">
        <v>245</v>
      </c>
      <c r="B175" s="59" t="s">
        <v>332</v>
      </c>
      <c r="C175" s="47" t="s">
        <v>41</v>
      </c>
      <c r="D175" s="61">
        <v>4600</v>
      </c>
      <c r="E175" s="61" t="s">
        <v>371</v>
      </c>
      <c r="F175" s="37" t="s">
        <v>371</v>
      </c>
      <c r="G175" s="61">
        <v>720</v>
      </c>
      <c r="H175" s="37">
        <v>15.6</v>
      </c>
      <c r="I175" s="61">
        <v>1010</v>
      </c>
      <c r="J175" s="37">
        <v>21.9</v>
      </c>
      <c r="K175" s="61">
        <v>450</v>
      </c>
      <c r="L175" s="37">
        <v>9.8000000000000007</v>
      </c>
      <c r="M175" s="61">
        <v>650</v>
      </c>
      <c r="N175" s="37">
        <v>14.1</v>
      </c>
      <c r="O175" s="61" t="s">
        <v>371</v>
      </c>
      <c r="P175" s="37" t="s">
        <v>371</v>
      </c>
      <c r="Q175" s="61">
        <v>770</v>
      </c>
      <c r="R175" s="37">
        <v>16.7</v>
      </c>
      <c r="S175" s="61">
        <v>350</v>
      </c>
      <c r="T175" s="37">
        <v>7.6</v>
      </c>
      <c r="U175" s="61">
        <v>420</v>
      </c>
      <c r="V175" s="37">
        <v>9.1999999999999993</v>
      </c>
    </row>
    <row r="176" spans="1:22" ht="11.25" customHeight="1" x14ac:dyDescent="0.25">
      <c r="A176" s="68" t="s">
        <v>245</v>
      </c>
      <c r="B176" s="59" t="s">
        <v>332</v>
      </c>
      <c r="C176" s="47" t="s">
        <v>42</v>
      </c>
      <c r="D176" s="61">
        <v>2390</v>
      </c>
      <c r="E176" s="61" t="s">
        <v>371</v>
      </c>
      <c r="F176" s="37" t="s">
        <v>371</v>
      </c>
      <c r="G176" s="61">
        <v>300</v>
      </c>
      <c r="H176" s="37">
        <v>12.5</v>
      </c>
      <c r="I176" s="61">
        <v>420</v>
      </c>
      <c r="J176" s="37">
        <v>17.600000000000001</v>
      </c>
      <c r="K176" s="61" t="s">
        <v>371</v>
      </c>
      <c r="L176" s="37" t="s">
        <v>371</v>
      </c>
      <c r="M176" s="61">
        <v>230</v>
      </c>
      <c r="N176" s="37">
        <v>9.8000000000000007</v>
      </c>
      <c r="O176" s="61" t="s">
        <v>371</v>
      </c>
      <c r="P176" s="37" t="s">
        <v>371</v>
      </c>
      <c r="Q176" s="61">
        <v>670</v>
      </c>
      <c r="R176" s="37">
        <v>27.9</v>
      </c>
      <c r="S176" s="61">
        <v>290</v>
      </c>
      <c r="T176" s="37">
        <v>12</v>
      </c>
      <c r="U176" s="61" t="s">
        <v>371</v>
      </c>
      <c r="V176" s="37" t="s">
        <v>371</v>
      </c>
    </row>
    <row r="177" spans="1:22" ht="11.25" customHeight="1" x14ac:dyDescent="0.25">
      <c r="A177" s="68" t="s">
        <v>245</v>
      </c>
      <c r="B177" s="59" t="s">
        <v>332</v>
      </c>
      <c r="C177" s="47" t="s">
        <v>43</v>
      </c>
      <c r="D177" s="61">
        <v>2210</v>
      </c>
      <c r="E177" s="61" t="s">
        <v>371</v>
      </c>
      <c r="F177" s="37" t="s">
        <v>371</v>
      </c>
      <c r="G177" s="61">
        <v>420</v>
      </c>
      <c r="H177" s="37">
        <v>18.899999999999999</v>
      </c>
      <c r="I177" s="61">
        <v>590</v>
      </c>
      <c r="J177" s="37">
        <v>26.6</v>
      </c>
      <c r="K177" s="61">
        <v>290</v>
      </c>
      <c r="L177" s="37">
        <v>13</v>
      </c>
      <c r="M177" s="61">
        <v>410</v>
      </c>
      <c r="N177" s="37">
        <v>18.600000000000001</v>
      </c>
      <c r="O177" s="61" t="s">
        <v>371</v>
      </c>
      <c r="P177" s="37" t="s">
        <v>371</v>
      </c>
      <c r="Q177" s="61" t="s">
        <v>371</v>
      </c>
      <c r="R177" s="37" t="s">
        <v>371</v>
      </c>
      <c r="S177" s="61" t="s">
        <v>371</v>
      </c>
      <c r="T177" s="37" t="s">
        <v>371</v>
      </c>
      <c r="U177" s="61">
        <v>250</v>
      </c>
      <c r="V177" s="37">
        <v>11.4</v>
      </c>
    </row>
    <row r="178" spans="1:22" ht="19.899999999999999" customHeight="1" x14ac:dyDescent="0.25">
      <c r="A178" s="68" t="s">
        <v>246</v>
      </c>
      <c r="B178" s="59" t="s">
        <v>392</v>
      </c>
      <c r="C178" s="47" t="s">
        <v>41</v>
      </c>
      <c r="D178" s="61">
        <v>11210</v>
      </c>
      <c r="E178" s="61">
        <v>450</v>
      </c>
      <c r="F178" s="37">
        <v>4.0999999999999996</v>
      </c>
      <c r="G178" s="61">
        <v>1860</v>
      </c>
      <c r="H178" s="37">
        <v>16.600000000000001</v>
      </c>
      <c r="I178" s="61">
        <v>2050</v>
      </c>
      <c r="J178" s="37">
        <v>18.3</v>
      </c>
      <c r="K178" s="61">
        <v>1120</v>
      </c>
      <c r="L178" s="37">
        <v>10</v>
      </c>
      <c r="M178" s="61">
        <v>2120</v>
      </c>
      <c r="N178" s="37">
        <v>18.899999999999999</v>
      </c>
      <c r="O178" s="61" t="s">
        <v>371</v>
      </c>
      <c r="P178" s="37" t="s">
        <v>371</v>
      </c>
      <c r="Q178" s="61">
        <v>1770</v>
      </c>
      <c r="R178" s="37">
        <v>15.8</v>
      </c>
      <c r="S178" s="61">
        <v>910</v>
      </c>
      <c r="T178" s="37">
        <v>8.1</v>
      </c>
      <c r="U178" s="61">
        <v>790</v>
      </c>
      <c r="V178" s="37">
        <v>7.1</v>
      </c>
    </row>
    <row r="179" spans="1:22" ht="11.25" customHeight="1" x14ac:dyDescent="0.25">
      <c r="A179" s="68" t="s">
        <v>246</v>
      </c>
      <c r="B179" s="59" t="s">
        <v>392</v>
      </c>
      <c r="C179" s="47" t="s">
        <v>42</v>
      </c>
      <c r="D179" s="61">
        <v>5610</v>
      </c>
      <c r="E179" s="61">
        <v>240</v>
      </c>
      <c r="F179" s="37">
        <v>4.2</v>
      </c>
      <c r="G179" s="61">
        <v>660</v>
      </c>
      <c r="H179" s="37">
        <v>11.8</v>
      </c>
      <c r="I179" s="61">
        <v>1010</v>
      </c>
      <c r="J179" s="37">
        <v>18</v>
      </c>
      <c r="K179" s="61">
        <v>250</v>
      </c>
      <c r="L179" s="37">
        <v>4.4000000000000004</v>
      </c>
      <c r="M179" s="61">
        <v>780</v>
      </c>
      <c r="N179" s="37">
        <v>14</v>
      </c>
      <c r="O179" s="61" t="s">
        <v>371</v>
      </c>
      <c r="P179" s="37" t="s">
        <v>371</v>
      </c>
      <c r="Q179" s="61">
        <v>1480</v>
      </c>
      <c r="R179" s="37">
        <v>26.3</v>
      </c>
      <c r="S179" s="61">
        <v>810</v>
      </c>
      <c r="T179" s="37">
        <v>14.3</v>
      </c>
      <c r="U179" s="61">
        <v>280</v>
      </c>
      <c r="V179" s="37">
        <v>5</v>
      </c>
    </row>
    <row r="180" spans="1:22" ht="11.25" customHeight="1" x14ac:dyDescent="0.25">
      <c r="A180" s="68" t="s">
        <v>246</v>
      </c>
      <c r="B180" s="59" t="s">
        <v>392</v>
      </c>
      <c r="C180" s="47" t="s">
        <v>43</v>
      </c>
      <c r="D180" s="61">
        <v>5600</v>
      </c>
      <c r="E180" s="61">
        <v>220</v>
      </c>
      <c r="F180" s="37">
        <v>3.9</v>
      </c>
      <c r="G180" s="61">
        <v>1200</v>
      </c>
      <c r="H180" s="37">
        <v>21.4</v>
      </c>
      <c r="I180" s="61">
        <v>1040</v>
      </c>
      <c r="J180" s="37">
        <v>18.5</v>
      </c>
      <c r="K180" s="61">
        <v>880</v>
      </c>
      <c r="L180" s="37">
        <v>15.6</v>
      </c>
      <c r="M180" s="61">
        <v>1340</v>
      </c>
      <c r="N180" s="37">
        <v>23.9</v>
      </c>
      <c r="O180" s="61" t="s">
        <v>371</v>
      </c>
      <c r="P180" s="37" t="s">
        <v>371</v>
      </c>
      <c r="Q180" s="61">
        <v>290</v>
      </c>
      <c r="R180" s="37">
        <v>5.2</v>
      </c>
      <c r="S180" s="61" t="s">
        <v>371</v>
      </c>
      <c r="T180" s="37" t="s">
        <v>371</v>
      </c>
      <c r="U180" s="61">
        <v>510</v>
      </c>
      <c r="V180" s="37">
        <v>9.1999999999999993</v>
      </c>
    </row>
    <row r="181" spans="1:22" ht="19.899999999999999" customHeight="1" x14ac:dyDescent="0.25">
      <c r="A181" s="68" t="s">
        <v>247</v>
      </c>
      <c r="B181" s="59" t="s">
        <v>393</v>
      </c>
      <c r="C181" s="47" t="s">
        <v>41</v>
      </c>
      <c r="D181" s="61">
        <v>7740</v>
      </c>
      <c r="E181" s="61">
        <v>330</v>
      </c>
      <c r="F181" s="37">
        <v>4.3</v>
      </c>
      <c r="G181" s="61">
        <v>1140</v>
      </c>
      <c r="H181" s="37">
        <v>14.7</v>
      </c>
      <c r="I181" s="61">
        <v>1510</v>
      </c>
      <c r="J181" s="37">
        <v>19.5</v>
      </c>
      <c r="K181" s="61">
        <v>930</v>
      </c>
      <c r="L181" s="37">
        <v>12</v>
      </c>
      <c r="M181" s="61">
        <v>1230</v>
      </c>
      <c r="N181" s="37">
        <v>15.9</v>
      </c>
      <c r="O181" s="61" t="s">
        <v>371</v>
      </c>
      <c r="P181" s="37" t="s">
        <v>371</v>
      </c>
      <c r="Q181" s="61">
        <v>1080</v>
      </c>
      <c r="R181" s="37">
        <v>13.9</v>
      </c>
      <c r="S181" s="61">
        <v>760</v>
      </c>
      <c r="T181" s="37">
        <v>9.8000000000000007</v>
      </c>
      <c r="U181" s="61">
        <v>690</v>
      </c>
      <c r="V181" s="37">
        <v>8.9</v>
      </c>
    </row>
    <row r="182" spans="1:22" ht="11.25" customHeight="1" x14ac:dyDescent="0.25">
      <c r="A182" s="68" t="s">
        <v>247</v>
      </c>
      <c r="B182" s="59" t="s">
        <v>393</v>
      </c>
      <c r="C182" s="47" t="s">
        <v>42</v>
      </c>
      <c r="D182" s="61">
        <v>4090</v>
      </c>
      <c r="E182" s="61">
        <v>220</v>
      </c>
      <c r="F182" s="37">
        <v>5.3</v>
      </c>
      <c r="G182" s="61">
        <v>560</v>
      </c>
      <c r="H182" s="37">
        <v>13.8</v>
      </c>
      <c r="I182" s="61">
        <v>690</v>
      </c>
      <c r="J182" s="37">
        <v>17</v>
      </c>
      <c r="K182" s="61">
        <v>260</v>
      </c>
      <c r="L182" s="37">
        <v>6.3</v>
      </c>
      <c r="M182" s="61">
        <v>510</v>
      </c>
      <c r="N182" s="37">
        <v>12.4</v>
      </c>
      <c r="O182" s="61" t="s">
        <v>371</v>
      </c>
      <c r="P182" s="37" t="s">
        <v>371</v>
      </c>
      <c r="Q182" s="61">
        <v>930</v>
      </c>
      <c r="R182" s="37">
        <v>22.7</v>
      </c>
      <c r="S182" s="61">
        <v>550</v>
      </c>
      <c r="T182" s="37">
        <v>13.4</v>
      </c>
      <c r="U182" s="61">
        <v>300</v>
      </c>
      <c r="V182" s="37">
        <v>7.3</v>
      </c>
    </row>
    <row r="183" spans="1:22" ht="11.25" customHeight="1" x14ac:dyDescent="0.25">
      <c r="A183" s="68" t="s">
        <v>247</v>
      </c>
      <c r="B183" s="59" t="s">
        <v>393</v>
      </c>
      <c r="C183" s="47" t="s">
        <v>43</v>
      </c>
      <c r="D183" s="61">
        <v>3650</v>
      </c>
      <c r="E183" s="61" t="s">
        <v>371</v>
      </c>
      <c r="F183" s="37" t="s">
        <v>371</v>
      </c>
      <c r="G183" s="61">
        <v>580</v>
      </c>
      <c r="H183" s="37">
        <v>15.8</v>
      </c>
      <c r="I183" s="61">
        <v>810</v>
      </c>
      <c r="J183" s="37">
        <v>22.3</v>
      </c>
      <c r="K183" s="61">
        <v>670</v>
      </c>
      <c r="L183" s="37">
        <v>18.3</v>
      </c>
      <c r="M183" s="61">
        <v>730</v>
      </c>
      <c r="N183" s="37">
        <v>19.899999999999999</v>
      </c>
      <c r="O183" s="61" t="s">
        <v>371</v>
      </c>
      <c r="P183" s="37" t="s">
        <v>371</v>
      </c>
      <c r="Q183" s="61" t="s">
        <v>371</v>
      </c>
      <c r="R183" s="37" t="s">
        <v>371</v>
      </c>
      <c r="S183" s="61" t="s">
        <v>371</v>
      </c>
      <c r="T183" s="37" t="s">
        <v>371</v>
      </c>
      <c r="U183" s="61">
        <v>390</v>
      </c>
      <c r="V183" s="37">
        <v>10.7</v>
      </c>
    </row>
    <row r="184" spans="1:22" ht="19.899999999999999" customHeight="1" x14ac:dyDescent="0.25">
      <c r="A184" s="68" t="s">
        <v>248</v>
      </c>
      <c r="B184" s="59" t="s">
        <v>333</v>
      </c>
      <c r="C184" s="47" t="s">
        <v>41</v>
      </c>
      <c r="D184" s="61">
        <v>5140</v>
      </c>
      <c r="E184" s="61">
        <v>250</v>
      </c>
      <c r="F184" s="37">
        <v>4.9000000000000004</v>
      </c>
      <c r="G184" s="61">
        <v>970</v>
      </c>
      <c r="H184" s="37">
        <v>18.899999999999999</v>
      </c>
      <c r="I184" s="61">
        <v>1360</v>
      </c>
      <c r="J184" s="37">
        <v>26.5</v>
      </c>
      <c r="K184" s="61">
        <v>640</v>
      </c>
      <c r="L184" s="37">
        <v>12.4</v>
      </c>
      <c r="M184" s="61">
        <v>640</v>
      </c>
      <c r="N184" s="37">
        <v>12.4</v>
      </c>
      <c r="O184" s="61" t="s">
        <v>371</v>
      </c>
      <c r="P184" s="37" t="s">
        <v>371</v>
      </c>
      <c r="Q184" s="61">
        <v>770</v>
      </c>
      <c r="R184" s="37">
        <v>14.9</v>
      </c>
      <c r="S184" s="61">
        <v>250</v>
      </c>
      <c r="T184" s="37">
        <v>4.8</v>
      </c>
      <c r="U184" s="61" t="s">
        <v>371</v>
      </c>
      <c r="V184" s="37" t="s">
        <v>371</v>
      </c>
    </row>
    <row r="185" spans="1:22" ht="11.25" customHeight="1" x14ac:dyDescent="0.25">
      <c r="A185" s="68" t="s">
        <v>248</v>
      </c>
      <c r="B185" s="59" t="s">
        <v>333</v>
      </c>
      <c r="C185" s="47" t="s">
        <v>42</v>
      </c>
      <c r="D185" s="61">
        <v>2700</v>
      </c>
      <c r="E185" s="61" t="s">
        <v>371</v>
      </c>
      <c r="F185" s="37" t="s">
        <v>371</v>
      </c>
      <c r="G185" s="61">
        <v>440</v>
      </c>
      <c r="H185" s="37">
        <v>16.399999999999999</v>
      </c>
      <c r="I185" s="61">
        <v>640</v>
      </c>
      <c r="J185" s="37">
        <v>23.8</v>
      </c>
      <c r="K185" s="61" t="s">
        <v>371</v>
      </c>
      <c r="L185" s="37" t="s">
        <v>371</v>
      </c>
      <c r="M185" s="61">
        <v>250</v>
      </c>
      <c r="N185" s="37">
        <v>9.1999999999999993</v>
      </c>
      <c r="O185" s="61" t="s">
        <v>371</v>
      </c>
      <c r="P185" s="37" t="s">
        <v>371</v>
      </c>
      <c r="Q185" s="61">
        <v>660</v>
      </c>
      <c r="R185" s="37">
        <v>24.4</v>
      </c>
      <c r="S185" s="61">
        <v>230</v>
      </c>
      <c r="T185" s="37">
        <v>8.4</v>
      </c>
      <c r="U185" s="61" t="s">
        <v>371</v>
      </c>
      <c r="V185" s="37" t="s">
        <v>371</v>
      </c>
    </row>
    <row r="186" spans="1:22" ht="11.25" customHeight="1" x14ac:dyDescent="0.25">
      <c r="A186" s="68" t="s">
        <v>248</v>
      </c>
      <c r="B186" s="59" t="s">
        <v>333</v>
      </c>
      <c r="C186" s="47" t="s">
        <v>43</v>
      </c>
      <c r="D186" s="61">
        <v>2450</v>
      </c>
      <c r="E186" s="61" t="s">
        <v>371</v>
      </c>
      <c r="F186" s="37" t="s">
        <v>371</v>
      </c>
      <c r="G186" s="61">
        <v>530</v>
      </c>
      <c r="H186" s="37">
        <v>21.7</v>
      </c>
      <c r="I186" s="61">
        <v>720</v>
      </c>
      <c r="J186" s="37">
        <v>29.4</v>
      </c>
      <c r="K186" s="61">
        <v>500</v>
      </c>
      <c r="L186" s="37">
        <v>20.3</v>
      </c>
      <c r="M186" s="61">
        <v>390</v>
      </c>
      <c r="N186" s="37">
        <v>15.8</v>
      </c>
      <c r="O186" s="61" t="s">
        <v>371</v>
      </c>
      <c r="P186" s="37" t="s">
        <v>371</v>
      </c>
      <c r="Q186" s="61" t="s">
        <v>371</v>
      </c>
      <c r="R186" s="37" t="s">
        <v>371</v>
      </c>
      <c r="S186" s="61" t="s">
        <v>371</v>
      </c>
      <c r="T186" s="37" t="s">
        <v>371</v>
      </c>
      <c r="U186" s="61" t="s">
        <v>371</v>
      </c>
      <c r="V186" s="37" t="s">
        <v>371</v>
      </c>
    </row>
    <row r="187" spans="1:22" ht="19.899999999999999" customHeight="1" x14ac:dyDescent="0.25">
      <c r="A187" s="68" t="s">
        <v>249</v>
      </c>
      <c r="B187" s="59" t="s">
        <v>334</v>
      </c>
      <c r="C187" s="47" t="s">
        <v>41</v>
      </c>
      <c r="D187" s="61">
        <v>8920</v>
      </c>
      <c r="E187" s="61">
        <v>330</v>
      </c>
      <c r="F187" s="37">
        <v>3.6</v>
      </c>
      <c r="G187" s="61">
        <v>1850</v>
      </c>
      <c r="H187" s="37">
        <v>20.7</v>
      </c>
      <c r="I187" s="61">
        <v>2070</v>
      </c>
      <c r="J187" s="37">
        <v>23.2</v>
      </c>
      <c r="K187" s="61">
        <v>1200</v>
      </c>
      <c r="L187" s="37">
        <v>13.4</v>
      </c>
      <c r="M187" s="61">
        <v>1010</v>
      </c>
      <c r="N187" s="37">
        <v>11.3</v>
      </c>
      <c r="O187" s="61" t="s">
        <v>371</v>
      </c>
      <c r="P187" s="37" t="s">
        <v>371</v>
      </c>
      <c r="Q187" s="61">
        <v>1150</v>
      </c>
      <c r="R187" s="37">
        <v>12.9</v>
      </c>
      <c r="S187" s="61">
        <v>730</v>
      </c>
      <c r="T187" s="37">
        <v>8.1</v>
      </c>
      <c r="U187" s="61">
        <v>540</v>
      </c>
      <c r="V187" s="37">
        <v>6</v>
      </c>
    </row>
    <row r="188" spans="1:22" ht="11.25" customHeight="1" x14ac:dyDescent="0.25">
      <c r="A188" s="68" t="s">
        <v>249</v>
      </c>
      <c r="B188" s="59" t="s">
        <v>334</v>
      </c>
      <c r="C188" s="47" t="s">
        <v>42</v>
      </c>
      <c r="D188" s="61">
        <v>4770</v>
      </c>
      <c r="E188" s="61">
        <v>220</v>
      </c>
      <c r="F188" s="37">
        <v>4.5999999999999996</v>
      </c>
      <c r="G188" s="61">
        <v>970</v>
      </c>
      <c r="H188" s="37">
        <v>20.399999999999999</v>
      </c>
      <c r="I188" s="61">
        <v>980</v>
      </c>
      <c r="J188" s="37">
        <v>20.399999999999999</v>
      </c>
      <c r="K188" s="61">
        <v>330</v>
      </c>
      <c r="L188" s="37">
        <v>7</v>
      </c>
      <c r="M188" s="61">
        <v>350</v>
      </c>
      <c r="N188" s="37">
        <v>7.3</v>
      </c>
      <c r="O188" s="61" t="s">
        <v>371</v>
      </c>
      <c r="P188" s="37" t="s">
        <v>371</v>
      </c>
      <c r="Q188" s="61">
        <v>970</v>
      </c>
      <c r="R188" s="37">
        <v>20.399999999999999</v>
      </c>
      <c r="S188" s="61">
        <v>610</v>
      </c>
      <c r="T188" s="37">
        <v>12.8</v>
      </c>
      <c r="U188" s="61">
        <v>290</v>
      </c>
      <c r="V188" s="37">
        <v>6</v>
      </c>
    </row>
    <row r="189" spans="1:22" ht="11.25" customHeight="1" x14ac:dyDescent="0.25">
      <c r="A189" s="68" t="s">
        <v>249</v>
      </c>
      <c r="B189" s="59" t="s">
        <v>334</v>
      </c>
      <c r="C189" s="47" t="s">
        <v>43</v>
      </c>
      <c r="D189" s="61">
        <v>4150</v>
      </c>
      <c r="E189" s="61" t="s">
        <v>371</v>
      </c>
      <c r="F189" s="37" t="s">
        <v>371</v>
      </c>
      <c r="G189" s="61">
        <v>880</v>
      </c>
      <c r="H189" s="37">
        <v>21.1</v>
      </c>
      <c r="I189" s="61">
        <v>1090</v>
      </c>
      <c r="J189" s="37">
        <v>26.3</v>
      </c>
      <c r="K189" s="61">
        <v>870</v>
      </c>
      <c r="L189" s="37">
        <v>20.8</v>
      </c>
      <c r="M189" s="61">
        <v>660</v>
      </c>
      <c r="N189" s="37">
        <v>15.8</v>
      </c>
      <c r="O189" s="61" t="s">
        <v>371</v>
      </c>
      <c r="P189" s="37" t="s">
        <v>371</v>
      </c>
      <c r="Q189" s="61" t="s">
        <v>371</v>
      </c>
      <c r="R189" s="37" t="s">
        <v>371</v>
      </c>
      <c r="S189" s="61" t="s">
        <v>371</v>
      </c>
      <c r="T189" s="37" t="s">
        <v>371</v>
      </c>
      <c r="U189" s="61">
        <v>250</v>
      </c>
      <c r="V189" s="37">
        <v>6</v>
      </c>
    </row>
    <row r="190" spans="1:22" ht="19.899999999999999" customHeight="1" x14ac:dyDescent="0.25">
      <c r="A190" s="68" t="s">
        <v>252</v>
      </c>
      <c r="B190" s="59" t="s">
        <v>309</v>
      </c>
      <c r="C190" s="47" t="s">
        <v>41</v>
      </c>
      <c r="D190" s="61">
        <v>80420</v>
      </c>
      <c r="E190" s="61">
        <v>3210</v>
      </c>
      <c r="F190" s="37">
        <v>4</v>
      </c>
      <c r="G190" s="61">
        <v>12790</v>
      </c>
      <c r="H190" s="37">
        <v>15.9</v>
      </c>
      <c r="I190" s="61">
        <v>17640</v>
      </c>
      <c r="J190" s="37">
        <v>21.9</v>
      </c>
      <c r="K190" s="61">
        <v>8680</v>
      </c>
      <c r="L190" s="37">
        <v>10.8</v>
      </c>
      <c r="M190" s="61">
        <v>11650</v>
      </c>
      <c r="N190" s="37">
        <v>14.5</v>
      </c>
      <c r="O190" s="61">
        <v>1550</v>
      </c>
      <c r="P190" s="37">
        <v>1.9</v>
      </c>
      <c r="Q190" s="61">
        <v>13410</v>
      </c>
      <c r="R190" s="37">
        <v>16.7</v>
      </c>
      <c r="S190" s="61">
        <v>6440</v>
      </c>
      <c r="T190" s="37">
        <v>8</v>
      </c>
      <c r="U190" s="61">
        <v>4820</v>
      </c>
      <c r="V190" s="37">
        <v>6</v>
      </c>
    </row>
    <row r="191" spans="1:22" ht="11.25" customHeight="1" x14ac:dyDescent="0.25">
      <c r="A191" s="68" t="s">
        <v>252</v>
      </c>
      <c r="B191" s="59" t="s">
        <v>309</v>
      </c>
      <c r="C191" s="47" t="s">
        <v>42</v>
      </c>
      <c r="D191" s="61">
        <v>42280</v>
      </c>
      <c r="E191" s="61">
        <v>2130</v>
      </c>
      <c r="F191" s="37">
        <v>5</v>
      </c>
      <c r="G191" s="61">
        <v>5270</v>
      </c>
      <c r="H191" s="37">
        <v>12.5</v>
      </c>
      <c r="I191" s="61">
        <v>7950</v>
      </c>
      <c r="J191" s="37">
        <v>18.8</v>
      </c>
      <c r="K191" s="61">
        <v>1990</v>
      </c>
      <c r="L191" s="37">
        <v>4.7</v>
      </c>
      <c r="M191" s="61">
        <v>3700</v>
      </c>
      <c r="N191" s="37">
        <v>8.8000000000000007</v>
      </c>
      <c r="O191" s="61">
        <v>1280</v>
      </c>
      <c r="P191" s="37">
        <v>3</v>
      </c>
      <c r="Q191" s="61">
        <v>11950</v>
      </c>
      <c r="R191" s="37">
        <v>28.3</v>
      </c>
      <c r="S191" s="61">
        <v>5360</v>
      </c>
      <c r="T191" s="37">
        <v>12.7</v>
      </c>
      <c r="U191" s="61">
        <v>2460</v>
      </c>
      <c r="V191" s="37">
        <v>5.8</v>
      </c>
    </row>
    <row r="192" spans="1:22" ht="11.25" customHeight="1" x14ac:dyDescent="0.25">
      <c r="A192" s="68" t="s">
        <v>252</v>
      </c>
      <c r="B192" s="59" t="s">
        <v>309</v>
      </c>
      <c r="C192" s="47" t="s">
        <v>43</v>
      </c>
      <c r="D192" s="61">
        <v>38140</v>
      </c>
      <c r="E192" s="61">
        <v>1090</v>
      </c>
      <c r="F192" s="37">
        <v>2.9</v>
      </c>
      <c r="G192" s="61">
        <v>7520</v>
      </c>
      <c r="H192" s="37">
        <v>19.7</v>
      </c>
      <c r="I192" s="61">
        <v>9690</v>
      </c>
      <c r="J192" s="37">
        <v>25.4</v>
      </c>
      <c r="K192" s="61">
        <v>6680</v>
      </c>
      <c r="L192" s="37">
        <v>17.5</v>
      </c>
      <c r="M192" s="61">
        <v>7950</v>
      </c>
      <c r="N192" s="37">
        <v>20.8</v>
      </c>
      <c r="O192" s="61">
        <v>270</v>
      </c>
      <c r="P192" s="37">
        <v>0.7</v>
      </c>
      <c r="Q192" s="61">
        <v>1460</v>
      </c>
      <c r="R192" s="37">
        <v>3.8</v>
      </c>
      <c r="S192" s="61">
        <v>1080</v>
      </c>
      <c r="T192" s="37">
        <v>2.8</v>
      </c>
      <c r="U192" s="61">
        <v>2370</v>
      </c>
      <c r="V192" s="37">
        <v>6.2</v>
      </c>
    </row>
    <row r="193" spans="1:22" ht="19.899999999999999" customHeight="1" x14ac:dyDescent="0.25">
      <c r="A193" s="68" t="s">
        <v>250</v>
      </c>
      <c r="B193" s="59" t="s">
        <v>394</v>
      </c>
      <c r="C193" s="47" t="s">
        <v>41</v>
      </c>
      <c r="D193" s="61">
        <v>5310</v>
      </c>
      <c r="E193" s="61" t="s">
        <v>371</v>
      </c>
      <c r="F193" s="37" t="s">
        <v>371</v>
      </c>
      <c r="G193" s="61">
        <v>810</v>
      </c>
      <c r="H193" s="37">
        <v>15.2</v>
      </c>
      <c r="I193" s="61">
        <v>1180</v>
      </c>
      <c r="J193" s="37">
        <v>22.2</v>
      </c>
      <c r="K193" s="61">
        <v>540</v>
      </c>
      <c r="L193" s="37">
        <v>10.199999999999999</v>
      </c>
      <c r="M193" s="61">
        <v>780</v>
      </c>
      <c r="N193" s="37">
        <v>14.8</v>
      </c>
      <c r="O193" s="61" t="s">
        <v>371</v>
      </c>
      <c r="P193" s="37" t="s">
        <v>371</v>
      </c>
      <c r="Q193" s="61">
        <v>860</v>
      </c>
      <c r="R193" s="37">
        <v>16.2</v>
      </c>
      <c r="S193" s="61">
        <v>380</v>
      </c>
      <c r="T193" s="37">
        <v>7.1</v>
      </c>
      <c r="U193" s="61">
        <v>470</v>
      </c>
      <c r="V193" s="37">
        <v>8.8000000000000007</v>
      </c>
    </row>
    <row r="194" spans="1:22" ht="11.25" customHeight="1" x14ac:dyDescent="0.25">
      <c r="A194" s="68" t="s">
        <v>250</v>
      </c>
      <c r="B194" s="59" t="s">
        <v>394</v>
      </c>
      <c r="C194" s="47" t="s">
        <v>42</v>
      </c>
      <c r="D194" s="61">
        <v>2740</v>
      </c>
      <c r="E194" s="61" t="s">
        <v>371</v>
      </c>
      <c r="F194" s="37" t="s">
        <v>371</v>
      </c>
      <c r="G194" s="61">
        <v>320</v>
      </c>
      <c r="H194" s="37">
        <v>11.8</v>
      </c>
      <c r="I194" s="61">
        <v>530</v>
      </c>
      <c r="J194" s="37">
        <v>19.399999999999999</v>
      </c>
      <c r="K194" s="61" t="s">
        <v>371</v>
      </c>
      <c r="L194" s="37" t="s">
        <v>371</v>
      </c>
      <c r="M194" s="61">
        <v>260</v>
      </c>
      <c r="N194" s="37">
        <v>9.5</v>
      </c>
      <c r="O194" s="61" t="s">
        <v>371</v>
      </c>
      <c r="P194" s="37" t="s">
        <v>371</v>
      </c>
      <c r="Q194" s="61">
        <v>750</v>
      </c>
      <c r="R194" s="37">
        <v>27.3</v>
      </c>
      <c r="S194" s="61">
        <v>320</v>
      </c>
      <c r="T194" s="37">
        <v>11.5</v>
      </c>
      <c r="U194" s="61" t="s">
        <v>371</v>
      </c>
      <c r="V194" s="37" t="s">
        <v>371</v>
      </c>
    </row>
    <row r="195" spans="1:22" ht="11.25" customHeight="1" x14ac:dyDescent="0.25">
      <c r="A195" s="68" t="s">
        <v>250</v>
      </c>
      <c r="B195" s="59" t="s">
        <v>394</v>
      </c>
      <c r="C195" s="47" t="s">
        <v>43</v>
      </c>
      <c r="D195" s="61">
        <v>2570</v>
      </c>
      <c r="E195" s="61" t="s">
        <v>371</v>
      </c>
      <c r="F195" s="37" t="s">
        <v>371</v>
      </c>
      <c r="G195" s="61">
        <v>490</v>
      </c>
      <c r="H195" s="37">
        <v>18.899999999999999</v>
      </c>
      <c r="I195" s="61">
        <v>650</v>
      </c>
      <c r="J195" s="37">
        <v>25.2</v>
      </c>
      <c r="K195" s="61">
        <v>380</v>
      </c>
      <c r="L195" s="37">
        <v>14.8</v>
      </c>
      <c r="M195" s="61">
        <v>520</v>
      </c>
      <c r="N195" s="37">
        <v>20.399999999999999</v>
      </c>
      <c r="O195" s="61" t="s">
        <v>371</v>
      </c>
      <c r="P195" s="37" t="s">
        <v>371</v>
      </c>
      <c r="Q195" s="61" t="s">
        <v>371</v>
      </c>
      <c r="R195" s="37" t="s">
        <v>371</v>
      </c>
      <c r="S195" s="61" t="s">
        <v>371</v>
      </c>
      <c r="T195" s="37" t="s">
        <v>371</v>
      </c>
      <c r="U195" s="61">
        <v>270</v>
      </c>
      <c r="V195" s="37">
        <v>10.3</v>
      </c>
    </row>
    <row r="196" spans="1:22" ht="19.899999999999999" customHeight="1" x14ac:dyDescent="0.25">
      <c r="A196" s="68" t="s">
        <v>251</v>
      </c>
      <c r="B196" s="59" t="s">
        <v>395</v>
      </c>
      <c r="C196" s="47" t="s">
        <v>41</v>
      </c>
      <c r="D196" s="61">
        <v>6620</v>
      </c>
      <c r="E196" s="61" t="s">
        <v>371</v>
      </c>
      <c r="F196" s="37" t="s">
        <v>371</v>
      </c>
      <c r="G196" s="61">
        <v>1200</v>
      </c>
      <c r="H196" s="37">
        <v>18.100000000000001</v>
      </c>
      <c r="I196" s="61">
        <v>1570</v>
      </c>
      <c r="J196" s="37">
        <v>23.8</v>
      </c>
      <c r="K196" s="61">
        <v>600</v>
      </c>
      <c r="L196" s="37">
        <v>9.1</v>
      </c>
      <c r="M196" s="61">
        <v>990</v>
      </c>
      <c r="N196" s="37">
        <v>15</v>
      </c>
      <c r="O196" s="61" t="s">
        <v>371</v>
      </c>
      <c r="P196" s="37" t="s">
        <v>371</v>
      </c>
      <c r="Q196" s="61">
        <v>1060</v>
      </c>
      <c r="R196" s="37">
        <v>16</v>
      </c>
      <c r="S196" s="61">
        <v>550</v>
      </c>
      <c r="T196" s="37">
        <v>8.3000000000000007</v>
      </c>
      <c r="U196" s="61">
        <v>410</v>
      </c>
      <c r="V196" s="37">
        <v>6.1</v>
      </c>
    </row>
    <row r="197" spans="1:22" ht="11.25" customHeight="1" x14ac:dyDescent="0.25">
      <c r="A197" s="68" t="s">
        <v>251</v>
      </c>
      <c r="B197" s="59" t="s">
        <v>395</v>
      </c>
      <c r="C197" s="47" t="s">
        <v>42</v>
      </c>
      <c r="D197" s="61">
        <v>3520</v>
      </c>
      <c r="E197" s="61" t="s">
        <v>371</v>
      </c>
      <c r="F197" s="37" t="s">
        <v>371</v>
      </c>
      <c r="G197" s="61">
        <v>560</v>
      </c>
      <c r="H197" s="37">
        <v>16</v>
      </c>
      <c r="I197" s="61">
        <v>760</v>
      </c>
      <c r="J197" s="37">
        <v>21.5</v>
      </c>
      <c r="K197" s="61" t="s">
        <v>371</v>
      </c>
      <c r="L197" s="37" t="s">
        <v>371</v>
      </c>
      <c r="M197" s="61">
        <v>290</v>
      </c>
      <c r="N197" s="37">
        <v>8.3000000000000007</v>
      </c>
      <c r="O197" s="61" t="s">
        <v>371</v>
      </c>
      <c r="P197" s="37" t="s">
        <v>371</v>
      </c>
      <c r="Q197" s="61">
        <v>950</v>
      </c>
      <c r="R197" s="37">
        <v>27</v>
      </c>
      <c r="S197" s="61">
        <v>420</v>
      </c>
      <c r="T197" s="37">
        <v>12.1</v>
      </c>
      <c r="U197" s="61" t="s">
        <v>371</v>
      </c>
      <c r="V197" s="37" t="s">
        <v>371</v>
      </c>
    </row>
    <row r="198" spans="1:22" ht="11.25" customHeight="1" x14ac:dyDescent="0.25">
      <c r="A198" s="68" t="s">
        <v>251</v>
      </c>
      <c r="B198" s="59" t="s">
        <v>395</v>
      </c>
      <c r="C198" s="47" t="s">
        <v>43</v>
      </c>
      <c r="D198" s="61">
        <v>3100</v>
      </c>
      <c r="E198" s="61" t="s">
        <v>371</v>
      </c>
      <c r="F198" s="37" t="s">
        <v>371</v>
      </c>
      <c r="G198" s="61">
        <v>630</v>
      </c>
      <c r="H198" s="37">
        <v>20.399999999999999</v>
      </c>
      <c r="I198" s="61">
        <v>820</v>
      </c>
      <c r="J198" s="37">
        <v>26.4</v>
      </c>
      <c r="K198" s="61">
        <v>440</v>
      </c>
      <c r="L198" s="37">
        <v>14.1</v>
      </c>
      <c r="M198" s="61">
        <v>700</v>
      </c>
      <c r="N198" s="37">
        <v>22.5</v>
      </c>
      <c r="O198" s="61" t="s">
        <v>371</v>
      </c>
      <c r="P198" s="37" t="s">
        <v>371</v>
      </c>
      <c r="Q198" s="61" t="s">
        <v>371</v>
      </c>
      <c r="R198" s="37" t="s">
        <v>371</v>
      </c>
      <c r="S198" s="61" t="s">
        <v>371</v>
      </c>
      <c r="T198" s="37" t="s">
        <v>371</v>
      </c>
      <c r="U198" s="61" t="s">
        <v>371</v>
      </c>
      <c r="V198" s="37" t="s">
        <v>371</v>
      </c>
    </row>
    <row r="199" spans="1:22" ht="19.899999999999999" customHeight="1" x14ac:dyDescent="0.25">
      <c r="A199" s="67" t="s">
        <v>253</v>
      </c>
      <c r="B199" s="64" t="s">
        <v>335</v>
      </c>
      <c r="C199" s="46" t="s">
        <v>41</v>
      </c>
      <c r="D199" s="70">
        <v>103070</v>
      </c>
      <c r="E199" s="70">
        <v>4280</v>
      </c>
      <c r="F199" s="40">
        <v>4.2</v>
      </c>
      <c r="G199" s="70">
        <v>16250</v>
      </c>
      <c r="H199" s="40">
        <v>15.8</v>
      </c>
      <c r="I199" s="70">
        <v>22240</v>
      </c>
      <c r="J199" s="40">
        <v>21.6</v>
      </c>
      <c r="K199" s="70">
        <v>11030</v>
      </c>
      <c r="L199" s="40">
        <v>10.7</v>
      </c>
      <c r="M199" s="70">
        <v>17050</v>
      </c>
      <c r="N199" s="40">
        <v>16.5</v>
      </c>
      <c r="O199" s="70">
        <v>1990</v>
      </c>
      <c r="P199" s="40">
        <v>1.9</v>
      </c>
      <c r="Q199" s="70">
        <v>16270</v>
      </c>
      <c r="R199" s="40">
        <v>15.8</v>
      </c>
      <c r="S199" s="70">
        <v>7090</v>
      </c>
      <c r="T199" s="40">
        <v>6.9</v>
      </c>
      <c r="U199" s="70">
        <v>6620</v>
      </c>
      <c r="V199" s="40">
        <v>6.4</v>
      </c>
    </row>
    <row r="200" spans="1:22" ht="11.25" customHeight="1" x14ac:dyDescent="0.25">
      <c r="A200" s="67" t="s">
        <v>253</v>
      </c>
      <c r="B200" s="64" t="s">
        <v>335</v>
      </c>
      <c r="C200" s="46" t="s">
        <v>42</v>
      </c>
      <c r="D200" s="70">
        <v>53520</v>
      </c>
      <c r="E200" s="70">
        <v>2610</v>
      </c>
      <c r="F200" s="40">
        <v>4.9000000000000004</v>
      </c>
      <c r="G200" s="70">
        <v>7020</v>
      </c>
      <c r="H200" s="40">
        <v>13.1</v>
      </c>
      <c r="I200" s="70">
        <v>9190</v>
      </c>
      <c r="J200" s="40">
        <v>17.2</v>
      </c>
      <c r="K200" s="70">
        <v>3340</v>
      </c>
      <c r="L200" s="40">
        <v>6.2</v>
      </c>
      <c r="M200" s="70">
        <v>5640</v>
      </c>
      <c r="N200" s="40">
        <v>10.5</v>
      </c>
      <c r="O200" s="70">
        <v>1490</v>
      </c>
      <c r="P200" s="40">
        <v>2.8</v>
      </c>
      <c r="Q200" s="70">
        <v>14870</v>
      </c>
      <c r="R200" s="40">
        <v>27.8</v>
      </c>
      <c r="S200" s="70">
        <v>5980</v>
      </c>
      <c r="T200" s="40">
        <v>11.2</v>
      </c>
      <c r="U200" s="70">
        <v>3120</v>
      </c>
      <c r="V200" s="40">
        <v>5.8</v>
      </c>
    </row>
    <row r="201" spans="1:22" ht="11.25" customHeight="1" x14ac:dyDescent="0.25">
      <c r="A201" s="67" t="s">
        <v>253</v>
      </c>
      <c r="B201" s="64" t="s">
        <v>335</v>
      </c>
      <c r="C201" s="46" t="s">
        <v>43</v>
      </c>
      <c r="D201" s="70">
        <v>49550</v>
      </c>
      <c r="E201" s="70">
        <v>1670</v>
      </c>
      <c r="F201" s="40">
        <v>3.4</v>
      </c>
      <c r="G201" s="70">
        <v>9230</v>
      </c>
      <c r="H201" s="40">
        <v>18.600000000000001</v>
      </c>
      <c r="I201" s="70">
        <v>13040</v>
      </c>
      <c r="J201" s="40">
        <v>26.3</v>
      </c>
      <c r="K201" s="70">
        <v>7690</v>
      </c>
      <c r="L201" s="40">
        <v>15.5</v>
      </c>
      <c r="M201" s="70">
        <v>11410</v>
      </c>
      <c r="N201" s="40">
        <v>23</v>
      </c>
      <c r="O201" s="70">
        <v>500</v>
      </c>
      <c r="P201" s="40">
        <v>1</v>
      </c>
      <c r="Q201" s="70">
        <v>1400</v>
      </c>
      <c r="R201" s="40">
        <v>2.8</v>
      </c>
      <c r="S201" s="70">
        <v>1110</v>
      </c>
      <c r="T201" s="40">
        <v>2.2000000000000002</v>
      </c>
      <c r="U201" s="70">
        <v>3500</v>
      </c>
      <c r="V201" s="40">
        <v>7.1</v>
      </c>
    </row>
    <row r="202" spans="1:22" ht="19.899999999999999" customHeight="1" x14ac:dyDescent="0.25">
      <c r="A202" s="68" t="s">
        <v>254</v>
      </c>
      <c r="B202" s="59" t="s">
        <v>336</v>
      </c>
      <c r="C202" s="47" t="s">
        <v>41</v>
      </c>
      <c r="D202" s="61">
        <v>4570</v>
      </c>
      <c r="E202" s="61" t="s">
        <v>371</v>
      </c>
      <c r="F202" s="37" t="s">
        <v>371</v>
      </c>
      <c r="G202" s="61">
        <v>620</v>
      </c>
      <c r="H202" s="37">
        <v>13.5</v>
      </c>
      <c r="I202" s="61">
        <v>1120</v>
      </c>
      <c r="J202" s="37">
        <v>24.5</v>
      </c>
      <c r="K202" s="61">
        <v>450</v>
      </c>
      <c r="L202" s="37">
        <v>9.9</v>
      </c>
      <c r="M202" s="61">
        <v>680</v>
      </c>
      <c r="N202" s="37">
        <v>14.9</v>
      </c>
      <c r="O202" s="61" t="s">
        <v>371</v>
      </c>
      <c r="P202" s="37" t="s">
        <v>371</v>
      </c>
      <c r="Q202" s="61">
        <v>810</v>
      </c>
      <c r="R202" s="37">
        <v>17.8</v>
      </c>
      <c r="S202" s="61">
        <v>320</v>
      </c>
      <c r="T202" s="37">
        <v>7</v>
      </c>
      <c r="U202" s="61">
        <v>340</v>
      </c>
      <c r="V202" s="37">
        <v>7.4</v>
      </c>
    </row>
    <row r="203" spans="1:22" ht="11.25" customHeight="1" x14ac:dyDescent="0.25">
      <c r="A203" s="68" t="s">
        <v>254</v>
      </c>
      <c r="B203" s="59" t="s">
        <v>336</v>
      </c>
      <c r="C203" s="47" t="s">
        <v>42</v>
      </c>
      <c r="D203" s="61">
        <v>2330</v>
      </c>
      <c r="E203" s="61" t="s">
        <v>371</v>
      </c>
      <c r="F203" s="37" t="s">
        <v>371</v>
      </c>
      <c r="G203" s="61">
        <v>240</v>
      </c>
      <c r="H203" s="37">
        <v>10.5</v>
      </c>
      <c r="I203" s="61">
        <v>370</v>
      </c>
      <c r="J203" s="37">
        <v>15.8</v>
      </c>
      <c r="K203" s="61" t="s">
        <v>371</v>
      </c>
      <c r="L203" s="37" t="s">
        <v>371</v>
      </c>
      <c r="M203" s="61">
        <v>260</v>
      </c>
      <c r="N203" s="37">
        <v>11.3</v>
      </c>
      <c r="O203" s="61" t="s">
        <v>371</v>
      </c>
      <c r="P203" s="37" t="s">
        <v>371</v>
      </c>
      <c r="Q203" s="61">
        <v>750</v>
      </c>
      <c r="R203" s="37">
        <v>32.4</v>
      </c>
      <c r="S203" s="61">
        <v>240</v>
      </c>
      <c r="T203" s="37">
        <v>10.4</v>
      </c>
      <c r="U203" s="61" t="s">
        <v>371</v>
      </c>
      <c r="V203" s="37" t="s">
        <v>371</v>
      </c>
    </row>
    <row r="204" spans="1:22" ht="11.25" customHeight="1" x14ac:dyDescent="0.25">
      <c r="A204" s="68" t="s">
        <v>254</v>
      </c>
      <c r="B204" s="59" t="s">
        <v>336</v>
      </c>
      <c r="C204" s="47" t="s">
        <v>43</v>
      </c>
      <c r="D204" s="61">
        <v>2240</v>
      </c>
      <c r="E204" s="61" t="s">
        <v>371</v>
      </c>
      <c r="F204" s="37" t="s">
        <v>371</v>
      </c>
      <c r="G204" s="61">
        <v>370</v>
      </c>
      <c r="H204" s="37">
        <v>16.600000000000001</v>
      </c>
      <c r="I204" s="61">
        <v>750</v>
      </c>
      <c r="J204" s="37">
        <v>33.700000000000003</v>
      </c>
      <c r="K204" s="61">
        <v>310</v>
      </c>
      <c r="L204" s="37">
        <v>13.7</v>
      </c>
      <c r="M204" s="61">
        <v>420</v>
      </c>
      <c r="N204" s="37">
        <v>18.600000000000001</v>
      </c>
      <c r="O204" s="61" t="s">
        <v>371</v>
      </c>
      <c r="P204" s="37" t="s">
        <v>371</v>
      </c>
      <c r="Q204" s="61" t="s">
        <v>371</v>
      </c>
      <c r="R204" s="37" t="s">
        <v>371</v>
      </c>
      <c r="S204" s="61" t="s">
        <v>371</v>
      </c>
      <c r="T204" s="37" t="s">
        <v>371</v>
      </c>
      <c r="U204" s="61" t="s">
        <v>371</v>
      </c>
      <c r="V204" s="37" t="s">
        <v>371</v>
      </c>
    </row>
    <row r="205" spans="1:22" ht="19.899999999999999" customHeight="1" x14ac:dyDescent="0.25">
      <c r="A205" s="68" t="s">
        <v>255</v>
      </c>
      <c r="B205" s="59" t="s">
        <v>337</v>
      </c>
      <c r="C205" s="47" t="s">
        <v>41</v>
      </c>
      <c r="D205" s="61">
        <v>20950</v>
      </c>
      <c r="E205" s="61">
        <v>1000</v>
      </c>
      <c r="F205" s="37">
        <v>4.8</v>
      </c>
      <c r="G205" s="61">
        <v>4060</v>
      </c>
      <c r="H205" s="37">
        <v>19.399999999999999</v>
      </c>
      <c r="I205" s="61">
        <v>4650</v>
      </c>
      <c r="J205" s="37">
        <v>22.2</v>
      </c>
      <c r="K205" s="61">
        <v>2380</v>
      </c>
      <c r="L205" s="37">
        <v>11.4</v>
      </c>
      <c r="M205" s="61">
        <v>3650</v>
      </c>
      <c r="N205" s="37">
        <v>17.399999999999999</v>
      </c>
      <c r="O205" s="61" t="s">
        <v>371</v>
      </c>
      <c r="P205" s="37" t="s">
        <v>371</v>
      </c>
      <c r="Q205" s="61">
        <v>2640</v>
      </c>
      <c r="R205" s="37">
        <v>12.6</v>
      </c>
      <c r="S205" s="61">
        <v>1210</v>
      </c>
      <c r="T205" s="37">
        <v>5.8</v>
      </c>
      <c r="U205" s="61">
        <v>1140</v>
      </c>
      <c r="V205" s="37">
        <v>5.4</v>
      </c>
    </row>
    <row r="206" spans="1:22" ht="11.25" customHeight="1" x14ac:dyDescent="0.25">
      <c r="A206" s="68" t="s">
        <v>255</v>
      </c>
      <c r="B206" s="59" t="s">
        <v>337</v>
      </c>
      <c r="C206" s="47" t="s">
        <v>42</v>
      </c>
      <c r="D206" s="61">
        <v>10680</v>
      </c>
      <c r="E206" s="61">
        <v>720</v>
      </c>
      <c r="F206" s="37">
        <v>6.8</v>
      </c>
      <c r="G206" s="61">
        <v>1800</v>
      </c>
      <c r="H206" s="37">
        <v>16.8</v>
      </c>
      <c r="I206" s="61">
        <v>1940</v>
      </c>
      <c r="J206" s="37">
        <v>18.2</v>
      </c>
      <c r="K206" s="61">
        <v>760</v>
      </c>
      <c r="L206" s="37">
        <v>7.1</v>
      </c>
      <c r="M206" s="61">
        <v>1370</v>
      </c>
      <c r="N206" s="37">
        <v>12.8</v>
      </c>
      <c r="O206" s="61" t="s">
        <v>371</v>
      </c>
      <c r="P206" s="37" t="s">
        <v>371</v>
      </c>
      <c r="Q206" s="61">
        <v>2360</v>
      </c>
      <c r="R206" s="37">
        <v>22.1</v>
      </c>
      <c r="S206" s="61">
        <v>1120</v>
      </c>
      <c r="T206" s="37">
        <v>10.5</v>
      </c>
      <c r="U206" s="61">
        <v>460</v>
      </c>
      <c r="V206" s="37">
        <v>4.3</v>
      </c>
    </row>
    <row r="207" spans="1:22" ht="11.25" customHeight="1" x14ac:dyDescent="0.25">
      <c r="A207" s="68" t="s">
        <v>255</v>
      </c>
      <c r="B207" s="59" t="s">
        <v>337</v>
      </c>
      <c r="C207" s="47" t="s">
        <v>43</v>
      </c>
      <c r="D207" s="61">
        <v>10260</v>
      </c>
      <c r="E207" s="61">
        <v>270</v>
      </c>
      <c r="F207" s="37">
        <v>2.6</v>
      </c>
      <c r="G207" s="61">
        <v>2260</v>
      </c>
      <c r="H207" s="37">
        <v>22</v>
      </c>
      <c r="I207" s="61">
        <v>2710</v>
      </c>
      <c r="J207" s="37">
        <v>26.4</v>
      </c>
      <c r="K207" s="61">
        <v>1630</v>
      </c>
      <c r="L207" s="37">
        <v>15.9</v>
      </c>
      <c r="M207" s="61">
        <v>2280</v>
      </c>
      <c r="N207" s="37">
        <v>22.2</v>
      </c>
      <c r="O207" s="61" t="s">
        <v>371</v>
      </c>
      <c r="P207" s="37" t="s">
        <v>371</v>
      </c>
      <c r="Q207" s="61">
        <v>290</v>
      </c>
      <c r="R207" s="37">
        <v>2.8</v>
      </c>
      <c r="S207" s="61" t="s">
        <v>371</v>
      </c>
      <c r="T207" s="37" t="s">
        <v>371</v>
      </c>
      <c r="U207" s="61">
        <v>680</v>
      </c>
      <c r="V207" s="37">
        <v>6.6</v>
      </c>
    </row>
    <row r="208" spans="1:22" ht="19.899999999999999" customHeight="1" x14ac:dyDescent="0.25">
      <c r="A208" s="68" t="s">
        <v>256</v>
      </c>
      <c r="B208" s="59" t="s">
        <v>338</v>
      </c>
      <c r="C208" s="47" t="s">
        <v>41</v>
      </c>
      <c r="D208" s="61">
        <v>5950</v>
      </c>
      <c r="E208" s="61">
        <v>240</v>
      </c>
      <c r="F208" s="37">
        <v>4</v>
      </c>
      <c r="G208" s="61">
        <v>920</v>
      </c>
      <c r="H208" s="37">
        <v>15.5</v>
      </c>
      <c r="I208" s="61">
        <v>1260</v>
      </c>
      <c r="J208" s="37">
        <v>21.2</v>
      </c>
      <c r="K208" s="61">
        <v>590</v>
      </c>
      <c r="L208" s="37">
        <v>10</v>
      </c>
      <c r="M208" s="61">
        <v>910</v>
      </c>
      <c r="N208" s="37">
        <v>15.3</v>
      </c>
      <c r="O208" s="61" t="s">
        <v>371</v>
      </c>
      <c r="P208" s="37" t="s">
        <v>371</v>
      </c>
      <c r="Q208" s="61">
        <v>1160</v>
      </c>
      <c r="R208" s="37">
        <v>19.5</v>
      </c>
      <c r="S208" s="61">
        <v>250</v>
      </c>
      <c r="T208" s="37">
        <v>4.2</v>
      </c>
      <c r="U208" s="61">
        <v>440</v>
      </c>
      <c r="V208" s="37">
        <v>7.5</v>
      </c>
    </row>
    <row r="209" spans="1:22" ht="11.25" customHeight="1" x14ac:dyDescent="0.25">
      <c r="A209" s="68" t="s">
        <v>256</v>
      </c>
      <c r="B209" s="59" t="s">
        <v>338</v>
      </c>
      <c r="C209" s="47" t="s">
        <v>42</v>
      </c>
      <c r="D209" s="61">
        <v>3050</v>
      </c>
      <c r="E209" s="61" t="s">
        <v>371</v>
      </c>
      <c r="F209" s="37" t="s">
        <v>371</v>
      </c>
      <c r="G209" s="61">
        <v>360</v>
      </c>
      <c r="H209" s="37">
        <v>11.8</v>
      </c>
      <c r="I209" s="61">
        <v>470</v>
      </c>
      <c r="J209" s="37">
        <v>15.3</v>
      </c>
      <c r="K209" s="61" t="s">
        <v>371</v>
      </c>
      <c r="L209" s="37" t="s">
        <v>371</v>
      </c>
      <c r="M209" s="61">
        <v>260</v>
      </c>
      <c r="N209" s="37">
        <v>8.6999999999999993</v>
      </c>
      <c r="O209" s="61" t="s">
        <v>371</v>
      </c>
      <c r="P209" s="37" t="s">
        <v>371</v>
      </c>
      <c r="Q209" s="61">
        <v>1090</v>
      </c>
      <c r="R209" s="37">
        <v>35.6</v>
      </c>
      <c r="S209" s="61">
        <v>210</v>
      </c>
      <c r="T209" s="37">
        <v>7</v>
      </c>
      <c r="U209" s="61">
        <v>220</v>
      </c>
      <c r="V209" s="37">
        <v>7.1</v>
      </c>
    </row>
    <row r="210" spans="1:22" ht="11.25" customHeight="1" x14ac:dyDescent="0.25">
      <c r="A210" s="68" t="s">
        <v>256</v>
      </c>
      <c r="B210" s="59" t="s">
        <v>338</v>
      </c>
      <c r="C210" s="47" t="s">
        <v>43</v>
      </c>
      <c r="D210" s="61">
        <v>2890</v>
      </c>
      <c r="E210" s="61" t="s">
        <v>371</v>
      </c>
      <c r="F210" s="37" t="s">
        <v>371</v>
      </c>
      <c r="G210" s="61">
        <v>560</v>
      </c>
      <c r="H210" s="37">
        <v>19.5</v>
      </c>
      <c r="I210" s="61">
        <v>790</v>
      </c>
      <c r="J210" s="37">
        <v>27.4</v>
      </c>
      <c r="K210" s="61">
        <v>400</v>
      </c>
      <c r="L210" s="37">
        <v>14</v>
      </c>
      <c r="M210" s="61">
        <v>640</v>
      </c>
      <c r="N210" s="37">
        <v>22.2</v>
      </c>
      <c r="O210" s="61" t="s">
        <v>371</v>
      </c>
      <c r="P210" s="37" t="s">
        <v>371</v>
      </c>
      <c r="Q210" s="61" t="s">
        <v>371</v>
      </c>
      <c r="R210" s="37" t="s">
        <v>371</v>
      </c>
      <c r="S210" s="61" t="s">
        <v>371</v>
      </c>
      <c r="T210" s="37" t="s">
        <v>371</v>
      </c>
      <c r="U210" s="61">
        <v>230</v>
      </c>
      <c r="V210" s="37">
        <v>7.8</v>
      </c>
    </row>
    <row r="211" spans="1:22" ht="19.899999999999999" customHeight="1" x14ac:dyDescent="0.25">
      <c r="A211" s="68" t="s">
        <v>259</v>
      </c>
      <c r="B211" s="59" t="s">
        <v>396</v>
      </c>
      <c r="C211" s="47" t="s">
        <v>41</v>
      </c>
      <c r="D211" s="61">
        <v>5760</v>
      </c>
      <c r="E211" s="61" t="s">
        <v>371</v>
      </c>
      <c r="F211" s="37" t="s">
        <v>371</v>
      </c>
      <c r="G211" s="61">
        <v>900</v>
      </c>
      <c r="H211" s="37">
        <v>15.6</v>
      </c>
      <c r="I211" s="61">
        <v>1270</v>
      </c>
      <c r="J211" s="37">
        <v>22.1</v>
      </c>
      <c r="K211" s="61">
        <v>680</v>
      </c>
      <c r="L211" s="37">
        <v>11.8</v>
      </c>
      <c r="M211" s="61">
        <v>870</v>
      </c>
      <c r="N211" s="37">
        <v>15.2</v>
      </c>
      <c r="O211" s="61" t="s">
        <v>371</v>
      </c>
      <c r="P211" s="37" t="s">
        <v>371</v>
      </c>
      <c r="Q211" s="61">
        <v>650</v>
      </c>
      <c r="R211" s="37">
        <v>11.4</v>
      </c>
      <c r="S211" s="61">
        <v>570</v>
      </c>
      <c r="T211" s="37">
        <v>9.9</v>
      </c>
      <c r="U211" s="61">
        <v>560</v>
      </c>
      <c r="V211" s="37">
        <v>9.8000000000000007</v>
      </c>
    </row>
    <row r="212" spans="1:22" ht="11.25" customHeight="1" x14ac:dyDescent="0.25">
      <c r="A212" s="68" t="s">
        <v>259</v>
      </c>
      <c r="B212" s="59" t="s">
        <v>396</v>
      </c>
      <c r="C212" s="47" t="s">
        <v>42</v>
      </c>
      <c r="D212" s="61">
        <v>2980</v>
      </c>
      <c r="E212" s="61" t="s">
        <v>371</v>
      </c>
      <c r="F212" s="37" t="s">
        <v>371</v>
      </c>
      <c r="G212" s="61">
        <v>430</v>
      </c>
      <c r="H212" s="37">
        <v>14.4</v>
      </c>
      <c r="I212" s="61">
        <v>560</v>
      </c>
      <c r="J212" s="37">
        <v>18.8</v>
      </c>
      <c r="K212" s="61">
        <v>240</v>
      </c>
      <c r="L212" s="37">
        <v>7.9</v>
      </c>
      <c r="M212" s="61">
        <v>320</v>
      </c>
      <c r="N212" s="37">
        <v>10.8</v>
      </c>
      <c r="O212" s="61" t="s">
        <v>371</v>
      </c>
      <c r="P212" s="37" t="s">
        <v>371</v>
      </c>
      <c r="Q212" s="61">
        <v>590</v>
      </c>
      <c r="R212" s="37">
        <v>19.899999999999999</v>
      </c>
      <c r="S212" s="61">
        <v>490</v>
      </c>
      <c r="T212" s="37">
        <v>16.5</v>
      </c>
      <c r="U212" s="61">
        <v>220</v>
      </c>
      <c r="V212" s="37">
        <v>7.3</v>
      </c>
    </row>
    <row r="213" spans="1:22" ht="11.25" customHeight="1" x14ac:dyDescent="0.25">
      <c r="A213" s="68" t="s">
        <v>259</v>
      </c>
      <c r="B213" s="59" t="s">
        <v>396</v>
      </c>
      <c r="C213" s="47" t="s">
        <v>43</v>
      </c>
      <c r="D213" s="61">
        <v>2780</v>
      </c>
      <c r="E213" s="61" t="s">
        <v>371</v>
      </c>
      <c r="F213" s="37" t="s">
        <v>371</v>
      </c>
      <c r="G213" s="61">
        <v>470</v>
      </c>
      <c r="H213" s="37">
        <v>16.899999999999999</v>
      </c>
      <c r="I213" s="61">
        <v>710</v>
      </c>
      <c r="J213" s="37">
        <v>25.5</v>
      </c>
      <c r="K213" s="61">
        <v>440</v>
      </c>
      <c r="L213" s="37">
        <v>15.9</v>
      </c>
      <c r="M213" s="61">
        <v>550</v>
      </c>
      <c r="N213" s="37">
        <v>19.899999999999999</v>
      </c>
      <c r="O213" s="61" t="s">
        <v>371</v>
      </c>
      <c r="P213" s="37" t="s">
        <v>371</v>
      </c>
      <c r="Q213" s="61" t="s">
        <v>371</v>
      </c>
      <c r="R213" s="37" t="s">
        <v>371</v>
      </c>
      <c r="S213" s="61" t="s">
        <v>371</v>
      </c>
      <c r="T213" s="37" t="s">
        <v>371</v>
      </c>
      <c r="U213" s="61">
        <v>350</v>
      </c>
      <c r="V213" s="37">
        <v>12.5</v>
      </c>
    </row>
    <row r="214" spans="1:22" ht="19.899999999999999" customHeight="1" x14ac:dyDescent="0.25">
      <c r="A214" s="68" t="s">
        <v>260</v>
      </c>
      <c r="B214" s="59" t="s">
        <v>339</v>
      </c>
      <c r="C214" s="47" t="s">
        <v>41</v>
      </c>
      <c r="D214" s="61">
        <v>10270</v>
      </c>
      <c r="E214" s="61">
        <v>400</v>
      </c>
      <c r="F214" s="37">
        <v>3.9</v>
      </c>
      <c r="G214" s="61">
        <v>1840</v>
      </c>
      <c r="H214" s="37">
        <v>17.899999999999999</v>
      </c>
      <c r="I214" s="61">
        <v>2250</v>
      </c>
      <c r="J214" s="37">
        <v>21.9</v>
      </c>
      <c r="K214" s="61">
        <v>970</v>
      </c>
      <c r="L214" s="37">
        <v>9.5</v>
      </c>
      <c r="M214" s="61">
        <v>1830</v>
      </c>
      <c r="N214" s="37">
        <v>17.8</v>
      </c>
      <c r="O214" s="61" t="s">
        <v>371</v>
      </c>
      <c r="P214" s="37" t="s">
        <v>371</v>
      </c>
      <c r="Q214" s="61">
        <v>1270</v>
      </c>
      <c r="R214" s="37">
        <v>12.3</v>
      </c>
      <c r="S214" s="61">
        <v>820</v>
      </c>
      <c r="T214" s="37">
        <v>8</v>
      </c>
      <c r="U214" s="61">
        <v>670</v>
      </c>
      <c r="V214" s="37">
        <v>6.5</v>
      </c>
    </row>
    <row r="215" spans="1:22" ht="11.25" customHeight="1" x14ac:dyDescent="0.25">
      <c r="A215" s="68" t="s">
        <v>260</v>
      </c>
      <c r="B215" s="59" t="s">
        <v>339</v>
      </c>
      <c r="C215" s="47" t="s">
        <v>42</v>
      </c>
      <c r="D215" s="61">
        <v>5490</v>
      </c>
      <c r="E215" s="61">
        <v>310</v>
      </c>
      <c r="F215" s="37">
        <v>5.6</v>
      </c>
      <c r="G215" s="61">
        <v>970</v>
      </c>
      <c r="H215" s="37">
        <v>17.600000000000001</v>
      </c>
      <c r="I215" s="61">
        <v>1090</v>
      </c>
      <c r="J215" s="37">
        <v>19.8</v>
      </c>
      <c r="K215" s="61">
        <v>390</v>
      </c>
      <c r="L215" s="37">
        <v>7.1</v>
      </c>
      <c r="M215" s="61">
        <v>530</v>
      </c>
      <c r="N215" s="37">
        <v>9.6999999999999993</v>
      </c>
      <c r="O215" s="61" t="s">
        <v>371</v>
      </c>
      <c r="P215" s="37" t="s">
        <v>371</v>
      </c>
      <c r="Q215" s="61">
        <v>1100</v>
      </c>
      <c r="R215" s="37">
        <v>20.100000000000001</v>
      </c>
      <c r="S215" s="61">
        <v>600</v>
      </c>
      <c r="T215" s="37">
        <v>10.9</v>
      </c>
      <c r="U215" s="61">
        <v>350</v>
      </c>
      <c r="V215" s="37">
        <v>6.3</v>
      </c>
    </row>
    <row r="216" spans="1:22" ht="11.25" customHeight="1" x14ac:dyDescent="0.25">
      <c r="A216" s="68" t="s">
        <v>260</v>
      </c>
      <c r="B216" s="59" t="s">
        <v>339</v>
      </c>
      <c r="C216" s="47" t="s">
        <v>43</v>
      </c>
      <c r="D216" s="61">
        <v>4770</v>
      </c>
      <c r="E216" s="61" t="s">
        <v>371</v>
      </c>
      <c r="F216" s="37" t="s">
        <v>371</v>
      </c>
      <c r="G216" s="61">
        <v>870</v>
      </c>
      <c r="H216" s="37">
        <v>18.2</v>
      </c>
      <c r="I216" s="61">
        <v>1170</v>
      </c>
      <c r="J216" s="37">
        <v>24.4</v>
      </c>
      <c r="K216" s="61">
        <v>580</v>
      </c>
      <c r="L216" s="37">
        <v>12.2</v>
      </c>
      <c r="M216" s="61">
        <v>1300</v>
      </c>
      <c r="N216" s="37">
        <v>27.2</v>
      </c>
      <c r="O216" s="61" t="s">
        <v>371</v>
      </c>
      <c r="P216" s="37" t="s">
        <v>371</v>
      </c>
      <c r="Q216" s="61" t="s">
        <v>371</v>
      </c>
      <c r="R216" s="37" t="s">
        <v>371</v>
      </c>
      <c r="S216" s="61">
        <v>220</v>
      </c>
      <c r="T216" s="37">
        <v>4.7</v>
      </c>
      <c r="U216" s="61">
        <v>320</v>
      </c>
      <c r="V216" s="37">
        <v>6.8</v>
      </c>
    </row>
    <row r="217" spans="1:22" ht="19.899999999999999" customHeight="1" x14ac:dyDescent="0.25">
      <c r="A217" s="68" t="s">
        <v>261</v>
      </c>
      <c r="B217" s="59" t="s">
        <v>309</v>
      </c>
      <c r="C217" s="47" t="s">
        <v>41</v>
      </c>
      <c r="D217" s="61">
        <v>55580</v>
      </c>
      <c r="E217" s="61">
        <v>2250</v>
      </c>
      <c r="F217" s="37">
        <v>4</v>
      </c>
      <c r="G217" s="61">
        <v>7920</v>
      </c>
      <c r="H217" s="37">
        <v>14.3</v>
      </c>
      <c r="I217" s="61">
        <v>11680</v>
      </c>
      <c r="J217" s="37">
        <v>21</v>
      </c>
      <c r="K217" s="61">
        <v>5950</v>
      </c>
      <c r="L217" s="37">
        <v>10.7</v>
      </c>
      <c r="M217" s="61">
        <v>9100</v>
      </c>
      <c r="N217" s="37">
        <v>16.399999999999999</v>
      </c>
      <c r="O217" s="61">
        <v>1430</v>
      </c>
      <c r="P217" s="37">
        <v>2.6</v>
      </c>
      <c r="Q217" s="61">
        <v>9730</v>
      </c>
      <c r="R217" s="37">
        <v>17.5</v>
      </c>
      <c r="S217" s="61">
        <v>3920</v>
      </c>
      <c r="T217" s="37">
        <v>7</v>
      </c>
      <c r="U217" s="61">
        <v>3480</v>
      </c>
      <c r="V217" s="37">
        <v>6.3</v>
      </c>
    </row>
    <row r="218" spans="1:22" ht="11.25" customHeight="1" x14ac:dyDescent="0.25">
      <c r="A218" s="68" t="s">
        <v>261</v>
      </c>
      <c r="B218" s="59" t="s">
        <v>309</v>
      </c>
      <c r="C218" s="47" t="s">
        <v>42</v>
      </c>
      <c r="D218" s="61">
        <v>28980</v>
      </c>
      <c r="E218" s="61">
        <v>1250</v>
      </c>
      <c r="F218" s="37">
        <v>4.3</v>
      </c>
      <c r="G218" s="61">
        <v>3220</v>
      </c>
      <c r="H218" s="37">
        <v>11.1</v>
      </c>
      <c r="I218" s="61">
        <v>4770</v>
      </c>
      <c r="J218" s="37">
        <v>16.5</v>
      </c>
      <c r="K218" s="61">
        <v>1630</v>
      </c>
      <c r="L218" s="37">
        <v>5.6</v>
      </c>
      <c r="M218" s="61">
        <v>2890</v>
      </c>
      <c r="N218" s="37">
        <v>10</v>
      </c>
      <c r="O218" s="61">
        <v>1090</v>
      </c>
      <c r="P218" s="37">
        <v>3.8</v>
      </c>
      <c r="Q218" s="61">
        <v>8980</v>
      </c>
      <c r="R218" s="37">
        <v>31</v>
      </c>
      <c r="S218" s="61">
        <v>3310</v>
      </c>
      <c r="T218" s="37">
        <v>11.4</v>
      </c>
      <c r="U218" s="61">
        <v>1720</v>
      </c>
      <c r="V218" s="37">
        <v>5.9</v>
      </c>
    </row>
    <row r="219" spans="1:22" ht="11.25" customHeight="1" x14ac:dyDescent="0.25">
      <c r="A219" s="68" t="s">
        <v>261</v>
      </c>
      <c r="B219" s="59" t="s">
        <v>309</v>
      </c>
      <c r="C219" s="47" t="s">
        <v>43</v>
      </c>
      <c r="D219" s="61">
        <v>26600</v>
      </c>
      <c r="E219" s="61">
        <v>990</v>
      </c>
      <c r="F219" s="37">
        <v>3.7</v>
      </c>
      <c r="G219" s="61">
        <v>4700</v>
      </c>
      <c r="H219" s="37">
        <v>17.7</v>
      </c>
      <c r="I219" s="61">
        <v>6910</v>
      </c>
      <c r="J219" s="37">
        <v>26</v>
      </c>
      <c r="K219" s="61">
        <v>4330</v>
      </c>
      <c r="L219" s="37">
        <v>16.3</v>
      </c>
      <c r="M219" s="61">
        <v>6210</v>
      </c>
      <c r="N219" s="37">
        <v>23.4</v>
      </c>
      <c r="O219" s="61">
        <v>340</v>
      </c>
      <c r="P219" s="37">
        <v>1.3</v>
      </c>
      <c r="Q219" s="61">
        <v>750</v>
      </c>
      <c r="R219" s="37">
        <v>2.8</v>
      </c>
      <c r="S219" s="61">
        <v>600</v>
      </c>
      <c r="T219" s="37">
        <v>2.2999999999999998</v>
      </c>
      <c r="U219" s="61">
        <v>1760</v>
      </c>
      <c r="V219" s="37">
        <v>6.6</v>
      </c>
    </row>
    <row r="220" spans="1:22" ht="19.899999999999999" customHeight="1" x14ac:dyDescent="0.25">
      <c r="A220" s="68" t="s">
        <v>257</v>
      </c>
      <c r="B220" s="59" t="s">
        <v>397</v>
      </c>
      <c r="C220" s="47" t="s">
        <v>41</v>
      </c>
      <c r="D220" s="61">
        <v>8000</v>
      </c>
      <c r="E220" s="61">
        <v>290</v>
      </c>
      <c r="F220" s="37">
        <v>3.6</v>
      </c>
      <c r="G220" s="61">
        <v>1280</v>
      </c>
      <c r="H220" s="37">
        <v>16</v>
      </c>
      <c r="I220" s="61">
        <v>1640</v>
      </c>
      <c r="J220" s="37">
        <v>20.5</v>
      </c>
      <c r="K220" s="61">
        <v>780</v>
      </c>
      <c r="L220" s="37">
        <v>9.6999999999999993</v>
      </c>
      <c r="M220" s="61">
        <v>1340</v>
      </c>
      <c r="N220" s="37">
        <v>16.7</v>
      </c>
      <c r="O220" s="61" t="s">
        <v>371</v>
      </c>
      <c r="P220" s="37" t="s">
        <v>371</v>
      </c>
      <c r="Q220" s="61">
        <v>1590</v>
      </c>
      <c r="R220" s="37">
        <v>19.8</v>
      </c>
      <c r="S220" s="61">
        <v>360</v>
      </c>
      <c r="T220" s="37">
        <v>4.5</v>
      </c>
      <c r="U220" s="61">
        <v>550</v>
      </c>
      <c r="V220" s="37">
        <v>6.8</v>
      </c>
    </row>
    <row r="221" spans="1:22" ht="11.25" customHeight="1" x14ac:dyDescent="0.25">
      <c r="A221" s="68" t="s">
        <v>257</v>
      </c>
      <c r="B221" s="59" t="s">
        <v>397</v>
      </c>
      <c r="C221" s="47" t="s">
        <v>42</v>
      </c>
      <c r="D221" s="61">
        <v>4120</v>
      </c>
      <c r="E221" s="61" t="s">
        <v>371</v>
      </c>
      <c r="F221" s="37" t="s">
        <v>371</v>
      </c>
      <c r="G221" s="61">
        <v>510</v>
      </c>
      <c r="H221" s="37">
        <v>12.4</v>
      </c>
      <c r="I221" s="61">
        <v>630</v>
      </c>
      <c r="J221" s="37">
        <v>15.4</v>
      </c>
      <c r="K221" s="61">
        <v>250</v>
      </c>
      <c r="L221" s="37">
        <v>6.1</v>
      </c>
      <c r="M221" s="61">
        <v>360</v>
      </c>
      <c r="N221" s="37">
        <v>8.8000000000000007</v>
      </c>
      <c r="O221" s="61" t="s">
        <v>371</v>
      </c>
      <c r="P221" s="37" t="s">
        <v>371</v>
      </c>
      <c r="Q221" s="61">
        <v>1510</v>
      </c>
      <c r="R221" s="37">
        <v>36.700000000000003</v>
      </c>
      <c r="S221" s="61">
        <v>300</v>
      </c>
      <c r="T221" s="37">
        <v>7.3</v>
      </c>
      <c r="U221" s="61">
        <v>260</v>
      </c>
      <c r="V221" s="37">
        <v>6.4</v>
      </c>
    </row>
    <row r="222" spans="1:22" ht="11.25" customHeight="1" x14ac:dyDescent="0.25">
      <c r="A222" s="68" t="s">
        <v>257</v>
      </c>
      <c r="B222" s="59" t="s">
        <v>397</v>
      </c>
      <c r="C222" s="47" t="s">
        <v>43</v>
      </c>
      <c r="D222" s="61">
        <v>3880</v>
      </c>
      <c r="E222" s="61" t="s">
        <v>371</v>
      </c>
      <c r="F222" s="37" t="s">
        <v>371</v>
      </c>
      <c r="G222" s="61">
        <v>770</v>
      </c>
      <c r="H222" s="37">
        <v>19.8</v>
      </c>
      <c r="I222" s="61">
        <v>1010</v>
      </c>
      <c r="J222" s="37">
        <v>26</v>
      </c>
      <c r="K222" s="61">
        <v>530</v>
      </c>
      <c r="L222" s="37">
        <v>13.7</v>
      </c>
      <c r="M222" s="61">
        <v>970</v>
      </c>
      <c r="N222" s="37">
        <v>25.1</v>
      </c>
      <c r="O222" s="61" t="s">
        <v>371</v>
      </c>
      <c r="P222" s="37" t="s">
        <v>371</v>
      </c>
      <c r="Q222" s="61" t="s">
        <v>371</v>
      </c>
      <c r="R222" s="37" t="s">
        <v>371</v>
      </c>
      <c r="S222" s="61" t="s">
        <v>371</v>
      </c>
      <c r="T222" s="37" t="s">
        <v>371</v>
      </c>
      <c r="U222" s="61">
        <v>280</v>
      </c>
      <c r="V222" s="37">
        <v>7.2</v>
      </c>
    </row>
    <row r="223" spans="1:22" ht="19.899999999999999" customHeight="1" x14ac:dyDescent="0.25">
      <c r="A223" s="68" t="s">
        <v>258</v>
      </c>
      <c r="B223" s="59" t="s">
        <v>398</v>
      </c>
      <c r="C223" s="47" t="s">
        <v>41</v>
      </c>
      <c r="D223" s="61">
        <v>6200</v>
      </c>
      <c r="E223" s="61" t="s">
        <v>371</v>
      </c>
      <c r="F223" s="37" t="s">
        <v>371</v>
      </c>
      <c r="G223" s="61">
        <v>950</v>
      </c>
      <c r="H223" s="37">
        <v>15.3</v>
      </c>
      <c r="I223" s="61">
        <v>1350</v>
      </c>
      <c r="J223" s="37">
        <v>21.7</v>
      </c>
      <c r="K223" s="61">
        <v>750</v>
      </c>
      <c r="L223" s="37">
        <v>12.1</v>
      </c>
      <c r="M223" s="61">
        <v>920</v>
      </c>
      <c r="N223" s="37">
        <v>14.8</v>
      </c>
      <c r="O223" s="61" t="s">
        <v>371</v>
      </c>
      <c r="P223" s="37" t="s">
        <v>371</v>
      </c>
      <c r="Q223" s="61">
        <v>750</v>
      </c>
      <c r="R223" s="37">
        <v>12.2</v>
      </c>
      <c r="S223" s="61">
        <v>620</v>
      </c>
      <c r="T223" s="37">
        <v>10</v>
      </c>
      <c r="U223" s="61">
        <v>580</v>
      </c>
      <c r="V223" s="37">
        <v>9.4</v>
      </c>
    </row>
    <row r="224" spans="1:22" ht="11.25" customHeight="1" x14ac:dyDescent="0.25">
      <c r="A224" s="68" t="s">
        <v>258</v>
      </c>
      <c r="B224" s="59" t="s">
        <v>398</v>
      </c>
      <c r="C224" s="47" t="s">
        <v>42</v>
      </c>
      <c r="D224" s="61">
        <v>3190</v>
      </c>
      <c r="E224" s="61" t="s">
        <v>371</v>
      </c>
      <c r="F224" s="37" t="s">
        <v>371</v>
      </c>
      <c r="G224" s="61">
        <v>460</v>
      </c>
      <c r="H224" s="37">
        <v>14.4</v>
      </c>
      <c r="I224" s="61">
        <v>600</v>
      </c>
      <c r="J224" s="37">
        <v>18.7</v>
      </c>
      <c r="K224" s="61">
        <v>250</v>
      </c>
      <c r="L224" s="37">
        <v>7.9</v>
      </c>
      <c r="M224" s="61">
        <v>320</v>
      </c>
      <c r="N224" s="37">
        <v>10</v>
      </c>
      <c r="O224" s="61" t="s">
        <v>371</v>
      </c>
      <c r="P224" s="37" t="s">
        <v>371</v>
      </c>
      <c r="Q224" s="61">
        <v>680</v>
      </c>
      <c r="R224" s="37">
        <v>21.2</v>
      </c>
      <c r="S224" s="61">
        <v>530</v>
      </c>
      <c r="T224" s="37">
        <v>16.600000000000001</v>
      </c>
      <c r="U224" s="61">
        <v>220</v>
      </c>
      <c r="V224" s="37">
        <v>7</v>
      </c>
    </row>
    <row r="225" spans="1:22" ht="11.25" customHeight="1" x14ac:dyDescent="0.25">
      <c r="A225" s="68" t="s">
        <v>258</v>
      </c>
      <c r="B225" s="59" t="s">
        <v>398</v>
      </c>
      <c r="C225" s="47" t="s">
        <v>43</v>
      </c>
      <c r="D225" s="61">
        <v>3010</v>
      </c>
      <c r="E225" s="61" t="s">
        <v>371</v>
      </c>
      <c r="F225" s="37" t="s">
        <v>371</v>
      </c>
      <c r="G225" s="61">
        <v>490</v>
      </c>
      <c r="H225" s="37">
        <v>16.2</v>
      </c>
      <c r="I225" s="61">
        <v>750</v>
      </c>
      <c r="J225" s="37">
        <v>24.9</v>
      </c>
      <c r="K225" s="61">
        <v>500</v>
      </c>
      <c r="L225" s="37">
        <v>16.600000000000001</v>
      </c>
      <c r="M225" s="61">
        <v>600</v>
      </c>
      <c r="N225" s="37">
        <v>19.899999999999999</v>
      </c>
      <c r="O225" s="61" t="s">
        <v>371</v>
      </c>
      <c r="P225" s="37" t="s">
        <v>371</v>
      </c>
      <c r="Q225" s="61" t="s">
        <v>371</v>
      </c>
      <c r="R225" s="37" t="s">
        <v>371</v>
      </c>
      <c r="S225" s="61" t="s">
        <v>371</v>
      </c>
      <c r="T225" s="37" t="s">
        <v>371</v>
      </c>
      <c r="U225" s="61">
        <v>360</v>
      </c>
      <c r="V225" s="37">
        <v>12</v>
      </c>
    </row>
    <row r="226" spans="1:22" ht="19.899999999999999" customHeight="1" x14ac:dyDescent="0.25">
      <c r="A226" s="67" t="s">
        <v>262</v>
      </c>
      <c r="B226" s="64" t="s">
        <v>340</v>
      </c>
      <c r="C226" s="46" t="s">
        <v>41</v>
      </c>
      <c r="D226" s="70">
        <v>110710</v>
      </c>
      <c r="E226" s="70">
        <v>4850</v>
      </c>
      <c r="F226" s="40">
        <v>4.4000000000000004</v>
      </c>
      <c r="G226" s="70">
        <v>18480</v>
      </c>
      <c r="H226" s="40">
        <v>16.7</v>
      </c>
      <c r="I226" s="70">
        <v>23500</v>
      </c>
      <c r="J226" s="40">
        <v>21.2</v>
      </c>
      <c r="K226" s="70">
        <v>12300</v>
      </c>
      <c r="L226" s="40">
        <v>11.1</v>
      </c>
      <c r="M226" s="70">
        <v>17190</v>
      </c>
      <c r="N226" s="40">
        <v>15.5</v>
      </c>
      <c r="O226" s="70">
        <v>2470</v>
      </c>
      <c r="P226" s="40">
        <v>2.2000000000000002</v>
      </c>
      <c r="Q226" s="70">
        <v>16200</v>
      </c>
      <c r="R226" s="40">
        <v>14.6</v>
      </c>
      <c r="S226" s="70">
        <v>8800</v>
      </c>
      <c r="T226" s="40">
        <v>8</v>
      </c>
      <c r="U226" s="70">
        <v>6550</v>
      </c>
      <c r="V226" s="40">
        <v>5.9</v>
      </c>
    </row>
    <row r="227" spans="1:22" ht="11.25" customHeight="1" x14ac:dyDescent="0.25">
      <c r="A227" s="67" t="s">
        <v>262</v>
      </c>
      <c r="B227" s="64" t="s">
        <v>340</v>
      </c>
      <c r="C227" s="46" t="s">
        <v>42</v>
      </c>
      <c r="D227" s="70">
        <v>58270</v>
      </c>
      <c r="E227" s="70">
        <v>3250</v>
      </c>
      <c r="F227" s="40">
        <v>5.6</v>
      </c>
      <c r="G227" s="70">
        <v>7950</v>
      </c>
      <c r="H227" s="40">
        <v>13.7</v>
      </c>
      <c r="I227" s="70">
        <v>9650</v>
      </c>
      <c r="J227" s="40">
        <v>16.600000000000001</v>
      </c>
      <c r="K227" s="70">
        <v>3660</v>
      </c>
      <c r="L227" s="40">
        <v>6.3</v>
      </c>
      <c r="M227" s="70">
        <v>6140</v>
      </c>
      <c r="N227" s="40">
        <v>10.5</v>
      </c>
      <c r="O227" s="70">
        <v>1840</v>
      </c>
      <c r="P227" s="40">
        <v>3.2</v>
      </c>
      <c r="Q227" s="70">
        <v>14550</v>
      </c>
      <c r="R227" s="40">
        <v>25</v>
      </c>
      <c r="S227" s="70">
        <v>7640</v>
      </c>
      <c r="T227" s="40">
        <v>13.1</v>
      </c>
      <c r="U227" s="70">
        <v>3260</v>
      </c>
      <c r="V227" s="40">
        <v>5.6</v>
      </c>
    </row>
    <row r="228" spans="1:22" ht="11.25" customHeight="1" x14ac:dyDescent="0.25">
      <c r="A228" s="67" t="s">
        <v>262</v>
      </c>
      <c r="B228" s="64" t="s">
        <v>340</v>
      </c>
      <c r="C228" s="46" t="s">
        <v>43</v>
      </c>
      <c r="D228" s="70">
        <v>52430</v>
      </c>
      <c r="E228" s="70">
        <v>1600</v>
      </c>
      <c r="F228" s="40">
        <v>3.1</v>
      </c>
      <c r="G228" s="70">
        <v>10530</v>
      </c>
      <c r="H228" s="40">
        <v>20.100000000000001</v>
      </c>
      <c r="I228" s="70">
        <v>13860</v>
      </c>
      <c r="J228" s="40">
        <v>26.4</v>
      </c>
      <c r="K228" s="70">
        <v>8630</v>
      </c>
      <c r="L228" s="40">
        <v>16.5</v>
      </c>
      <c r="M228" s="70">
        <v>11060</v>
      </c>
      <c r="N228" s="40">
        <v>21.1</v>
      </c>
      <c r="O228" s="70">
        <v>630</v>
      </c>
      <c r="P228" s="40">
        <v>1.2</v>
      </c>
      <c r="Q228" s="70">
        <v>1660</v>
      </c>
      <c r="R228" s="40">
        <v>3.2</v>
      </c>
      <c r="S228" s="70">
        <v>1160</v>
      </c>
      <c r="T228" s="40">
        <v>2.2000000000000002</v>
      </c>
      <c r="U228" s="70">
        <v>3290</v>
      </c>
      <c r="V228" s="40">
        <v>6.3</v>
      </c>
    </row>
    <row r="229" spans="1:22" ht="19.899999999999999" customHeight="1" x14ac:dyDescent="0.25">
      <c r="A229" s="68" t="s">
        <v>263</v>
      </c>
      <c r="B229" s="59" t="s">
        <v>341</v>
      </c>
      <c r="C229" s="47" t="s">
        <v>41</v>
      </c>
      <c r="D229" s="61">
        <v>8870</v>
      </c>
      <c r="E229" s="61">
        <v>390</v>
      </c>
      <c r="F229" s="37">
        <v>4.4000000000000004</v>
      </c>
      <c r="G229" s="61">
        <v>1480</v>
      </c>
      <c r="H229" s="37">
        <v>16.7</v>
      </c>
      <c r="I229" s="61">
        <v>1790</v>
      </c>
      <c r="J229" s="37">
        <v>20.2</v>
      </c>
      <c r="K229" s="61">
        <v>840</v>
      </c>
      <c r="L229" s="37">
        <v>9.5</v>
      </c>
      <c r="M229" s="61">
        <v>1420</v>
      </c>
      <c r="N229" s="37">
        <v>16</v>
      </c>
      <c r="O229" s="61" t="s">
        <v>371</v>
      </c>
      <c r="P229" s="37" t="s">
        <v>371</v>
      </c>
      <c r="Q229" s="61">
        <v>1610</v>
      </c>
      <c r="R229" s="37">
        <v>18.100000000000001</v>
      </c>
      <c r="S229" s="61">
        <v>650</v>
      </c>
      <c r="T229" s="37">
        <v>7.4</v>
      </c>
      <c r="U229" s="61">
        <v>490</v>
      </c>
      <c r="V229" s="37">
        <v>5.5</v>
      </c>
    </row>
    <row r="230" spans="1:22" ht="11.25" customHeight="1" x14ac:dyDescent="0.25">
      <c r="A230" s="68" t="s">
        <v>263</v>
      </c>
      <c r="B230" s="59" t="s">
        <v>341</v>
      </c>
      <c r="C230" s="47" t="s">
        <v>42</v>
      </c>
      <c r="D230" s="61">
        <v>4520</v>
      </c>
      <c r="E230" s="61">
        <v>310</v>
      </c>
      <c r="F230" s="37">
        <v>6.8</v>
      </c>
      <c r="G230" s="61">
        <v>470</v>
      </c>
      <c r="H230" s="37">
        <v>10.3</v>
      </c>
      <c r="I230" s="61">
        <v>690</v>
      </c>
      <c r="J230" s="37">
        <v>15.2</v>
      </c>
      <c r="K230" s="61">
        <v>250</v>
      </c>
      <c r="L230" s="37">
        <v>5.6</v>
      </c>
      <c r="M230" s="61">
        <v>410</v>
      </c>
      <c r="N230" s="37">
        <v>9</v>
      </c>
      <c r="O230" s="61" t="s">
        <v>371</v>
      </c>
      <c r="P230" s="37" t="s">
        <v>371</v>
      </c>
      <c r="Q230" s="61">
        <v>1420</v>
      </c>
      <c r="R230" s="37">
        <v>31.5</v>
      </c>
      <c r="S230" s="61">
        <v>620</v>
      </c>
      <c r="T230" s="37">
        <v>13.6</v>
      </c>
      <c r="U230" s="61" t="s">
        <v>371</v>
      </c>
      <c r="V230" s="37" t="s">
        <v>371</v>
      </c>
    </row>
    <row r="231" spans="1:22" ht="11.25" customHeight="1" x14ac:dyDescent="0.25">
      <c r="A231" s="68" t="s">
        <v>263</v>
      </c>
      <c r="B231" s="59" t="s">
        <v>341</v>
      </c>
      <c r="C231" s="47" t="s">
        <v>43</v>
      </c>
      <c r="D231" s="61">
        <v>4350</v>
      </c>
      <c r="E231" s="61" t="s">
        <v>371</v>
      </c>
      <c r="F231" s="37" t="s">
        <v>371</v>
      </c>
      <c r="G231" s="61">
        <v>1010</v>
      </c>
      <c r="H231" s="37">
        <v>23.2</v>
      </c>
      <c r="I231" s="61">
        <v>1100</v>
      </c>
      <c r="J231" s="37">
        <v>25.3</v>
      </c>
      <c r="K231" s="61">
        <v>590</v>
      </c>
      <c r="L231" s="37">
        <v>13.6</v>
      </c>
      <c r="M231" s="61">
        <v>1010</v>
      </c>
      <c r="N231" s="37">
        <v>23.3</v>
      </c>
      <c r="O231" s="61" t="s">
        <v>371</v>
      </c>
      <c r="P231" s="37" t="s">
        <v>371</v>
      </c>
      <c r="Q231" s="61" t="s">
        <v>371</v>
      </c>
      <c r="R231" s="37" t="s">
        <v>371</v>
      </c>
      <c r="S231" s="61" t="s">
        <v>371</v>
      </c>
      <c r="T231" s="37" t="s">
        <v>371</v>
      </c>
      <c r="U231" s="61">
        <v>300</v>
      </c>
      <c r="V231" s="37">
        <v>6.9</v>
      </c>
    </row>
    <row r="232" spans="1:22" ht="19.899999999999999" customHeight="1" x14ac:dyDescent="0.25">
      <c r="A232" s="68" t="s">
        <v>264</v>
      </c>
      <c r="B232" s="59" t="s">
        <v>342</v>
      </c>
      <c r="C232" s="47" t="s">
        <v>41</v>
      </c>
      <c r="D232" s="61">
        <v>8300</v>
      </c>
      <c r="E232" s="61">
        <v>320</v>
      </c>
      <c r="F232" s="37">
        <v>3.9</v>
      </c>
      <c r="G232" s="61">
        <v>860</v>
      </c>
      <c r="H232" s="37">
        <v>10.3</v>
      </c>
      <c r="I232" s="61">
        <v>1760</v>
      </c>
      <c r="J232" s="37">
        <v>21.3</v>
      </c>
      <c r="K232" s="61">
        <v>1010</v>
      </c>
      <c r="L232" s="37">
        <v>12.2</v>
      </c>
      <c r="M232" s="61">
        <v>1580</v>
      </c>
      <c r="N232" s="37">
        <v>19.100000000000001</v>
      </c>
      <c r="O232" s="61" t="s">
        <v>371</v>
      </c>
      <c r="P232" s="37" t="s">
        <v>371</v>
      </c>
      <c r="Q232" s="61">
        <v>1270</v>
      </c>
      <c r="R232" s="37">
        <v>15.3</v>
      </c>
      <c r="S232" s="61">
        <v>760</v>
      </c>
      <c r="T232" s="37">
        <v>9.1</v>
      </c>
      <c r="U232" s="61">
        <v>590</v>
      </c>
      <c r="V232" s="37">
        <v>7.1</v>
      </c>
    </row>
    <row r="233" spans="1:22" ht="11.25" customHeight="1" x14ac:dyDescent="0.25">
      <c r="A233" s="68" t="s">
        <v>264</v>
      </c>
      <c r="B233" s="59" t="s">
        <v>342</v>
      </c>
      <c r="C233" s="47" t="s">
        <v>42</v>
      </c>
      <c r="D233" s="61">
        <v>4350</v>
      </c>
      <c r="E233" s="61" t="s">
        <v>371</v>
      </c>
      <c r="F233" s="37" t="s">
        <v>371</v>
      </c>
      <c r="G233" s="61">
        <v>360</v>
      </c>
      <c r="H233" s="37">
        <v>8.3000000000000007</v>
      </c>
      <c r="I233" s="61">
        <v>740</v>
      </c>
      <c r="J233" s="37">
        <v>17</v>
      </c>
      <c r="K233" s="61">
        <v>330</v>
      </c>
      <c r="L233" s="37">
        <v>7.7</v>
      </c>
      <c r="M233" s="61">
        <v>460</v>
      </c>
      <c r="N233" s="37">
        <v>10.6</v>
      </c>
      <c r="O233" s="61" t="s">
        <v>371</v>
      </c>
      <c r="P233" s="37" t="s">
        <v>371</v>
      </c>
      <c r="Q233" s="61">
        <v>1190</v>
      </c>
      <c r="R233" s="37">
        <v>27.4</v>
      </c>
      <c r="S233" s="61">
        <v>700</v>
      </c>
      <c r="T233" s="37">
        <v>16</v>
      </c>
      <c r="U233" s="61">
        <v>260</v>
      </c>
      <c r="V233" s="37">
        <v>5.9</v>
      </c>
    </row>
    <row r="234" spans="1:22" ht="11.25" customHeight="1" x14ac:dyDescent="0.25">
      <c r="A234" s="68" t="s">
        <v>264</v>
      </c>
      <c r="B234" s="59" t="s">
        <v>342</v>
      </c>
      <c r="C234" s="47" t="s">
        <v>43</v>
      </c>
      <c r="D234" s="61">
        <v>3950</v>
      </c>
      <c r="E234" s="61" t="s">
        <v>371</v>
      </c>
      <c r="F234" s="37" t="s">
        <v>371</v>
      </c>
      <c r="G234" s="61">
        <v>500</v>
      </c>
      <c r="H234" s="37">
        <v>12.5</v>
      </c>
      <c r="I234" s="61">
        <v>1020</v>
      </c>
      <c r="J234" s="37">
        <v>25.9</v>
      </c>
      <c r="K234" s="61">
        <v>680</v>
      </c>
      <c r="L234" s="37">
        <v>17.100000000000001</v>
      </c>
      <c r="M234" s="61">
        <v>1120</v>
      </c>
      <c r="N234" s="37">
        <v>28.4</v>
      </c>
      <c r="O234" s="61" t="s">
        <v>371</v>
      </c>
      <c r="P234" s="37" t="s">
        <v>371</v>
      </c>
      <c r="Q234" s="61" t="s">
        <v>371</v>
      </c>
      <c r="R234" s="37" t="s">
        <v>371</v>
      </c>
      <c r="S234" s="61" t="s">
        <v>371</v>
      </c>
      <c r="T234" s="37" t="s">
        <v>371</v>
      </c>
      <c r="U234" s="61">
        <v>340</v>
      </c>
      <c r="V234" s="37">
        <v>8.5</v>
      </c>
    </row>
    <row r="235" spans="1:22" ht="19.899999999999999" customHeight="1" x14ac:dyDescent="0.25">
      <c r="A235" s="68" t="s">
        <v>265</v>
      </c>
      <c r="B235" s="59" t="s">
        <v>343</v>
      </c>
      <c r="C235" s="47" t="s">
        <v>41</v>
      </c>
      <c r="D235" s="61">
        <v>5320</v>
      </c>
      <c r="E235" s="61">
        <v>270</v>
      </c>
      <c r="F235" s="37">
        <v>5</v>
      </c>
      <c r="G235" s="61">
        <v>1040</v>
      </c>
      <c r="H235" s="37">
        <v>19.5</v>
      </c>
      <c r="I235" s="61">
        <v>1190</v>
      </c>
      <c r="J235" s="37">
        <v>22.4</v>
      </c>
      <c r="K235" s="61">
        <v>550</v>
      </c>
      <c r="L235" s="37">
        <v>10.4</v>
      </c>
      <c r="M235" s="61">
        <v>720</v>
      </c>
      <c r="N235" s="37">
        <v>13.6</v>
      </c>
      <c r="O235" s="61" t="s">
        <v>371</v>
      </c>
      <c r="P235" s="37" t="s">
        <v>371</v>
      </c>
      <c r="Q235" s="61">
        <v>650</v>
      </c>
      <c r="R235" s="37">
        <v>12.3</v>
      </c>
      <c r="S235" s="61">
        <v>350</v>
      </c>
      <c r="T235" s="37">
        <v>6.6</v>
      </c>
      <c r="U235" s="61">
        <v>360</v>
      </c>
      <c r="V235" s="37">
        <v>6.8</v>
      </c>
    </row>
    <row r="236" spans="1:22" ht="11.25" customHeight="1" x14ac:dyDescent="0.25">
      <c r="A236" s="68" t="s">
        <v>265</v>
      </c>
      <c r="B236" s="59" t="s">
        <v>343</v>
      </c>
      <c r="C236" s="47" t="s">
        <v>42</v>
      </c>
      <c r="D236" s="61">
        <v>2730</v>
      </c>
      <c r="E236" s="61">
        <v>250</v>
      </c>
      <c r="F236" s="37">
        <v>9.1</v>
      </c>
      <c r="G236" s="61">
        <v>430</v>
      </c>
      <c r="H236" s="37">
        <v>15.8</v>
      </c>
      <c r="I236" s="61">
        <v>420</v>
      </c>
      <c r="J236" s="37">
        <v>15.3</v>
      </c>
      <c r="K236" s="61" t="s">
        <v>371</v>
      </c>
      <c r="L236" s="37" t="s">
        <v>371</v>
      </c>
      <c r="M236" s="61">
        <v>360</v>
      </c>
      <c r="N236" s="37">
        <v>13.3</v>
      </c>
      <c r="O236" s="61" t="s">
        <v>371</v>
      </c>
      <c r="P236" s="37" t="s">
        <v>371</v>
      </c>
      <c r="Q236" s="61">
        <v>550</v>
      </c>
      <c r="R236" s="37">
        <v>20.2</v>
      </c>
      <c r="S236" s="61">
        <v>280</v>
      </c>
      <c r="T236" s="37">
        <v>10.199999999999999</v>
      </c>
      <c r="U236" s="61" t="s">
        <v>371</v>
      </c>
      <c r="V236" s="37" t="s">
        <v>371</v>
      </c>
    </row>
    <row r="237" spans="1:22" ht="11.25" customHeight="1" x14ac:dyDescent="0.25">
      <c r="A237" s="68" t="s">
        <v>265</v>
      </c>
      <c r="B237" s="59" t="s">
        <v>343</v>
      </c>
      <c r="C237" s="47" t="s">
        <v>43</v>
      </c>
      <c r="D237" s="61">
        <v>2590</v>
      </c>
      <c r="E237" s="61" t="s">
        <v>371</v>
      </c>
      <c r="F237" s="37" t="s">
        <v>371</v>
      </c>
      <c r="G237" s="61">
        <v>610</v>
      </c>
      <c r="H237" s="37">
        <v>23.5</v>
      </c>
      <c r="I237" s="61">
        <v>770</v>
      </c>
      <c r="J237" s="37">
        <v>29.9</v>
      </c>
      <c r="K237" s="61">
        <v>370</v>
      </c>
      <c r="L237" s="37">
        <v>14.1</v>
      </c>
      <c r="M237" s="61">
        <v>360</v>
      </c>
      <c r="N237" s="37">
        <v>14</v>
      </c>
      <c r="O237" s="61" t="s">
        <v>371</v>
      </c>
      <c r="P237" s="37" t="s">
        <v>371</v>
      </c>
      <c r="Q237" s="61" t="s">
        <v>371</v>
      </c>
      <c r="R237" s="37" t="s">
        <v>371</v>
      </c>
      <c r="S237" s="61" t="s">
        <v>371</v>
      </c>
      <c r="T237" s="37" t="s">
        <v>371</v>
      </c>
      <c r="U237" s="61" t="s">
        <v>371</v>
      </c>
      <c r="V237" s="37" t="s">
        <v>371</v>
      </c>
    </row>
    <row r="238" spans="1:22" ht="19.899999999999999" customHeight="1" x14ac:dyDescent="0.25">
      <c r="A238" s="68" t="s">
        <v>266</v>
      </c>
      <c r="B238" s="59" t="s">
        <v>344</v>
      </c>
      <c r="C238" s="47" t="s">
        <v>41</v>
      </c>
      <c r="D238" s="61">
        <v>12120</v>
      </c>
      <c r="E238" s="61">
        <v>320</v>
      </c>
      <c r="F238" s="37">
        <v>2.7</v>
      </c>
      <c r="G238" s="61">
        <v>2160</v>
      </c>
      <c r="H238" s="37">
        <v>17.8</v>
      </c>
      <c r="I238" s="61">
        <v>2370</v>
      </c>
      <c r="J238" s="37">
        <v>19.600000000000001</v>
      </c>
      <c r="K238" s="61">
        <v>1380</v>
      </c>
      <c r="L238" s="37">
        <v>11.4</v>
      </c>
      <c r="M238" s="61">
        <v>2070</v>
      </c>
      <c r="N238" s="37">
        <v>17.100000000000001</v>
      </c>
      <c r="O238" s="61" t="s">
        <v>371</v>
      </c>
      <c r="P238" s="37" t="s">
        <v>371</v>
      </c>
      <c r="Q238" s="61">
        <v>1640</v>
      </c>
      <c r="R238" s="37">
        <v>13.5</v>
      </c>
      <c r="S238" s="61">
        <v>980</v>
      </c>
      <c r="T238" s="37">
        <v>8</v>
      </c>
      <c r="U238" s="61">
        <v>950</v>
      </c>
      <c r="V238" s="37">
        <v>7.9</v>
      </c>
    </row>
    <row r="239" spans="1:22" ht="11.25" customHeight="1" x14ac:dyDescent="0.25">
      <c r="A239" s="68" t="s">
        <v>266</v>
      </c>
      <c r="B239" s="59" t="s">
        <v>344</v>
      </c>
      <c r="C239" s="47" t="s">
        <v>42</v>
      </c>
      <c r="D239" s="61">
        <v>6630</v>
      </c>
      <c r="E239" s="61" t="s">
        <v>371</v>
      </c>
      <c r="F239" s="37" t="s">
        <v>371</v>
      </c>
      <c r="G239" s="61">
        <v>1060</v>
      </c>
      <c r="H239" s="37">
        <v>16</v>
      </c>
      <c r="I239" s="61">
        <v>1140</v>
      </c>
      <c r="J239" s="37">
        <v>17.2</v>
      </c>
      <c r="K239" s="61">
        <v>420</v>
      </c>
      <c r="L239" s="37">
        <v>6.4</v>
      </c>
      <c r="M239" s="61">
        <v>800</v>
      </c>
      <c r="N239" s="37">
        <v>12.1</v>
      </c>
      <c r="O239" s="61" t="s">
        <v>371</v>
      </c>
      <c r="P239" s="37" t="s">
        <v>371</v>
      </c>
      <c r="Q239" s="61">
        <v>1440</v>
      </c>
      <c r="R239" s="37">
        <v>21.8</v>
      </c>
      <c r="S239" s="61">
        <v>910</v>
      </c>
      <c r="T239" s="37">
        <v>13.7</v>
      </c>
      <c r="U239" s="61">
        <v>460</v>
      </c>
      <c r="V239" s="37">
        <v>7</v>
      </c>
    </row>
    <row r="240" spans="1:22" ht="11.25" customHeight="1" x14ac:dyDescent="0.25">
      <c r="A240" s="68" t="s">
        <v>266</v>
      </c>
      <c r="B240" s="59" t="s">
        <v>344</v>
      </c>
      <c r="C240" s="47" t="s">
        <v>43</v>
      </c>
      <c r="D240" s="61">
        <v>5490</v>
      </c>
      <c r="E240" s="61" t="s">
        <v>371</v>
      </c>
      <c r="F240" s="37" t="s">
        <v>371</v>
      </c>
      <c r="G240" s="61">
        <v>1100</v>
      </c>
      <c r="H240" s="37">
        <v>20.100000000000001</v>
      </c>
      <c r="I240" s="61">
        <v>1240</v>
      </c>
      <c r="J240" s="37">
        <v>22.5</v>
      </c>
      <c r="K240" s="61">
        <v>960</v>
      </c>
      <c r="L240" s="37">
        <v>17.399999999999999</v>
      </c>
      <c r="M240" s="61">
        <v>1270</v>
      </c>
      <c r="N240" s="37">
        <v>23.1</v>
      </c>
      <c r="O240" s="61" t="s">
        <v>371</v>
      </c>
      <c r="P240" s="37" t="s">
        <v>371</v>
      </c>
      <c r="Q240" s="61" t="s">
        <v>371</v>
      </c>
      <c r="R240" s="37" t="s">
        <v>371</v>
      </c>
      <c r="S240" s="61" t="s">
        <v>371</v>
      </c>
      <c r="T240" s="37" t="s">
        <v>371</v>
      </c>
      <c r="U240" s="61">
        <v>490</v>
      </c>
      <c r="V240" s="37">
        <v>8.9</v>
      </c>
    </row>
    <row r="241" spans="1:22" ht="19.899999999999999" customHeight="1" x14ac:dyDescent="0.25">
      <c r="A241" s="68" t="s">
        <v>267</v>
      </c>
      <c r="B241" s="59" t="s">
        <v>345</v>
      </c>
      <c r="C241" s="47" t="s">
        <v>41</v>
      </c>
      <c r="D241" s="61">
        <v>4990</v>
      </c>
      <c r="E241" s="61" t="s">
        <v>371</v>
      </c>
      <c r="F241" s="37" t="s">
        <v>371</v>
      </c>
      <c r="G241" s="61">
        <v>790</v>
      </c>
      <c r="H241" s="37">
        <v>15.9</v>
      </c>
      <c r="I241" s="61">
        <v>1010</v>
      </c>
      <c r="J241" s="37">
        <v>20.2</v>
      </c>
      <c r="K241" s="61">
        <v>650</v>
      </c>
      <c r="L241" s="37">
        <v>13.1</v>
      </c>
      <c r="M241" s="61">
        <v>580</v>
      </c>
      <c r="N241" s="37">
        <v>11.6</v>
      </c>
      <c r="O241" s="61" t="s">
        <v>371</v>
      </c>
      <c r="P241" s="37" t="s">
        <v>371</v>
      </c>
      <c r="Q241" s="61">
        <v>940</v>
      </c>
      <c r="R241" s="37">
        <v>18.899999999999999</v>
      </c>
      <c r="S241" s="61">
        <v>430</v>
      </c>
      <c r="T241" s="37">
        <v>8.6</v>
      </c>
      <c r="U241" s="61">
        <v>240</v>
      </c>
      <c r="V241" s="37">
        <v>4.8</v>
      </c>
    </row>
    <row r="242" spans="1:22" ht="11.25" customHeight="1" x14ac:dyDescent="0.25">
      <c r="A242" s="68" t="s">
        <v>267</v>
      </c>
      <c r="B242" s="59" t="s">
        <v>345</v>
      </c>
      <c r="C242" s="47" t="s">
        <v>42</v>
      </c>
      <c r="D242" s="61">
        <v>2740</v>
      </c>
      <c r="E242" s="61" t="s">
        <v>371</v>
      </c>
      <c r="F242" s="37" t="s">
        <v>371</v>
      </c>
      <c r="G242" s="61">
        <v>420</v>
      </c>
      <c r="H242" s="37">
        <v>15.2</v>
      </c>
      <c r="I242" s="61">
        <v>410</v>
      </c>
      <c r="J242" s="37">
        <v>14.9</v>
      </c>
      <c r="K242" s="61" t="s">
        <v>371</v>
      </c>
      <c r="L242" s="37" t="s">
        <v>371</v>
      </c>
      <c r="M242" s="61">
        <v>230</v>
      </c>
      <c r="N242" s="37">
        <v>8.6</v>
      </c>
      <c r="O242" s="61" t="s">
        <v>371</v>
      </c>
      <c r="P242" s="37" t="s">
        <v>371</v>
      </c>
      <c r="Q242" s="61">
        <v>800</v>
      </c>
      <c r="R242" s="37">
        <v>29.2</v>
      </c>
      <c r="S242" s="61">
        <v>380</v>
      </c>
      <c r="T242" s="37">
        <v>13.8</v>
      </c>
      <c r="U242" s="61" t="s">
        <v>371</v>
      </c>
      <c r="V242" s="37" t="s">
        <v>371</v>
      </c>
    </row>
    <row r="243" spans="1:22" ht="11.25" customHeight="1" x14ac:dyDescent="0.25">
      <c r="A243" s="68" t="s">
        <v>267</v>
      </c>
      <c r="B243" s="59" t="s">
        <v>345</v>
      </c>
      <c r="C243" s="47" t="s">
        <v>43</v>
      </c>
      <c r="D243" s="61">
        <v>2250</v>
      </c>
      <c r="E243" s="61" t="s">
        <v>371</v>
      </c>
      <c r="F243" s="37" t="s">
        <v>371</v>
      </c>
      <c r="G243" s="61">
        <v>380</v>
      </c>
      <c r="H243" s="37">
        <v>16.8</v>
      </c>
      <c r="I243" s="61">
        <v>600</v>
      </c>
      <c r="J243" s="37">
        <v>26.6</v>
      </c>
      <c r="K243" s="61">
        <v>470</v>
      </c>
      <c r="L243" s="37">
        <v>21</v>
      </c>
      <c r="M243" s="61">
        <v>350</v>
      </c>
      <c r="N243" s="37">
        <v>15.4</v>
      </c>
      <c r="O243" s="61" t="s">
        <v>371</v>
      </c>
      <c r="P243" s="37" t="s">
        <v>371</v>
      </c>
      <c r="Q243" s="61" t="s">
        <v>371</v>
      </c>
      <c r="R243" s="37" t="s">
        <v>371</v>
      </c>
      <c r="S243" s="61" t="s">
        <v>371</v>
      </c>
      <c r="T243" s="37" t="s">
        <v>371</v>
      </c>
      <c r="U243" s="61" t="s">
        <v>371</v>
      </c>
      <c r="V243" s="37" t="s">
        <v>371</v>
      </c>
    </row>
    <row r="244" spans="1:22" ht="19.899999999999999" customHeight="1" x14ac:dyDescent="0.25">
      <c r="A244" s="68" t="s">
        <v>268</v>
      </c>
      <c r="B244" s="59" t="s">
        <v>346</v>
      </c>
      <c r="C244" s="47" t="s">
        <v>41</v>
      </c>
      <c r="D244" s="61">
        <v>16330</v>
      </c>
      <c r="E244" s="61">
        <v>1010</v>
      </c>
      <c r="F244" s="37">
        <v>6.2</v>
      </c>
      <c r="G244" s="61">
        <v>3970</v>
      </c>
      <c r="H244" s="37">
        <v>24.3</v>
      </c>
      <c r="I244" s="61">
        <v>3860</v>
      </c>
      <c r="J244" s="37">
        <v>23.6</v>
      </c>
      <c r="K244" s="61">
        <v>1740</v>
      </c>
      <c r="L244" s="37">
        <v>10.6</v>
      </c>
      <c r="M244" s="61">
        <v>2450</v>
      </c>
      <c r="N244" s="37">
        <v>15</v>
      </c>
      <c r="O244" s="61">
        <v>220</v>
      </c>
      <c r="P244" s="37">
        <v>1.3</v>
      </c>
      <c r="Q244" s="61">
        <v>1550</v>
      </c>
      <c r="R244" s="37">
        <v>9.5</v>
      </c>
      <c r="S244" s="61">
        <v>900</v>
      </c>
      <c r="T244" s="37">
        <v>5.5</v>
      </c>
      <c r="U244" s="61">
        <v>600</v>
      </c>
      <c r="V244" s="37">
        <v>3.7</v>
      </c>
    </row>
    <row r="245" spans="1:22" ht="11.25" customHeight="1" x14ac:dyDescent="0.25">
      <c r="A245" s="68" t="s">
        <v>268</v>
      </c>
      <c r="B245" s="59" t="s">
        <v>346</v>
      </c>
      <c r="C245" s="47" t="s">
        <v>42</v>
      </c>
      <c r="D245" s="61">
        <v>8380</v>
      </c>
      <c r="E245" s="61">
        <v>660</v>
      </c>
      <c r="F245" s="37">
        <v>7.9</v>
      </c>
      <c r="G245" s="61">
        <v>1870</v>
      </c>
      <c r="H245" s="37">
        <v>22.3</v>
      </c>
      <c r="I245" s="61">
        <v>1730</v>
      </c>
      <c r="J245" s="37">
        <v>20.6</v>
      </c>
      <c r="K245" s="61">
        <v>480</v>
      </c>
      <c r="L245" s="37">
        <v>5.7</v>
      </c>
      <c r="M245" s="61">
        <v>1050</v>
      </c>
      <c r="N245" s="37">
        <v>12.5</v>
      </c>
      <c r="O245" s="61" t="s">
        <v>371</v>
      </c>
      <c r="P245" s="37" t="s">
        <v>371</v>
      </c>
      <c r="Q245" s="61">
        <v>1380</v>
      </c>
      <c r="R245" s="37">
        <v>16.5</v>
      </c>
      <c r="S245" s="61">
        <v>760</v>
      </c>
      <c r="T245" s="37">
        <v>9.1</v>
      </c>
      <c r="U245" s="61">
        <v>320</v>
      </c>
      <c r="V245" s="37">
        <v>3.8</v>
      </c>
    </row>
    <row r="246" spans="1:22" ht="11.25" customHeight="1" x14ac:dyDescent="0.25">
      <c r="A246" s="68" t="s">
        <v>268</v>
      </c>
      <c r="B246" s="59" t="s">
        <v>346</v>
      </c>
      <c r="C246" s="47" t="s">
        <v>43</v>
      </c>
      <c r="D246" s="61">
        <v>7960</v>
      </c>
      <c r="E246" s="61">
        <v>350</v>
      </c>
      <c r="F246" s="37">
        <v>4.4000000000000004</v>
      </c>
      <c r="G246" s="61">
        <v>2100</v>
      </c>
      <c r="H246" s="37">
        <v>26.4</v>
      </c>
      <c r="I246" s="61">
        <v>2130</v>
      </c>
      <c r="J246" s="37">
        <v>26.7</v>
      </c>
      <c r="K246" s="61">
        <v>1260</v>
      </c>
      <c r="L246" s="37">
        <v>15.8</v>
      </c>
      <c r="M246" s="61">
        <v>1400</v>
      </c>
      <c r="N246" s="37">
        <v>17.600000000000001</v>
      </c>
      <c r="O246" s="61" t="s">
        <v>371</v>
      </c>
      <c r="P246" s="37" t="s">
        <v>371</v>
      </c>
      <c r="Q246" s="61" t="s">
        <v>371</v>
      </c>
      <c r="R246" s="37" t="s">
        <v>371</v>
      </c>
      <c r="S246" s="61" t="s">
        <v>371</v>
      </c>
      <c r="T246" s="37" t="s">
        <v>371</v>
      </c>
      <c r="U246" s="61">
        <v>290</v>
      </c>
      <c r="V246" s="37">
        <v>3.6</v>
      </c>
    </row>
    <row r="247" spans="1:22" ht="19.899999999999999" customHeight="1" x14ac:dyDescent="0.25">
      <c r="A247" s="68" t="s">
        <v>269</v>
      </c>
      <c r="B247" s="59" t="s">
        <v>347</v>
      </c>
      <c r="C247" s="47" t="s">
        <v>41</v>
      </c>
      <c r="D247" s="61">
        <v>12220</v>
      </c>
      <c r="E247" s="61">
        <v>500</v>
      </c>
      <c r="F247" s="37">
        <v>4.0999999999999996</v>
      </c>
      <c r="G247" s="61">
        <v>1630</v>
      </c>
      <c r="H247" s="37">
        <v>13.4</v>
      </c>
      <c r="I247" s="61">
        <v>2520</v>
      </c>
      <c r="J247" s="37">
        <v>20.6</v>
      </c>
      <c r="K247" s="61">
        <v>1410</v>
      </c>
      <c r="L247" s="37">
        <v>11.5</v>
      </c>
      <c r="M247" s="61">
        <v>2200</v>
      </c>
      <c r="N247" s="37">
        <v>18</v>
      </c>
      <c r="O247" s="61" t="s">
        <v>371</v>
      </c>
      <c r="P247" s="37" t="s">
        <v>371</v>
      </c>
      <c r="Q247" s="61">
        <v>1860</v>
      </c>
      <c r="R247" s="37">
        <v>15.2</v>
      </c>
      <c r="S247" s="61">
        <v>1050</v>
      </c>
      <c r="T247" s="37">
        <v>8.6</v>
      </c>
      <c r="U247" s="61">
        <v>950</v>
      </c>
      <c r="V247" s="37">
        <v>7.8</v>
      </c>
    </row>
    <row r="248" spans="1:22" ht="11.25" customHeight="1" x14ac:dyDescent="0.25">
      <c r="A248" s="68" t="s">
        <v>269</v>
      </c>
      <c r="B248" s="59" t="s">
        <v>347</v>
      </c>
      <c r="C248" s="47" t="s">
        <v>42</v>
      </c>
      <c r="D248" s="61">
        <v>6320</v>
      </c>
      <c r="E248" s="61">
        <v>330</v>
      </c>
      <c r="F248" s="37">
        <v>5.3</v>
      </c>
      <c r="G248" s="61">
        <v>840</v>
      </c>
      <c r="H248" s="37">
        <v>13.3</v>
      </c>
      <c r="I248" s="61">
        <v>850</v>
      </c>
      <c r="J248" s="37">
        <v>13.5</v>
      </c>
      <c r="K248" s="61">
        <v>460</v>
      </c>
      <c r="L248" s="37">
        <v>7.2</v>
      </c>
      <c r="M248" s="61">
        <v>770</v>
      </c>
      <c r="N248" s="37">
        <v>12.2</v>
      </c>
      <c r="O248" s="61" t="s">
        <v>371</v>
      </c>
      <c r="P248" s="37" t="s">
        <v>371</v>
      </c>
      <c r="Q248" s="61">
        <v>1710</v>
      </c>
      <c r="R248" s="37">
        <v>27.1</v>
      </c>
      <c r="S248" s="61">
        <v>830</v>
      </c>
      <c r="T248" s="37">
        <v>13.1</v>
      </c>
      <c r="U248" s="61">
        <v>430</v>
      </c>
      <c r="V248" s="37">
        <v>6.7</v>
      </c>
    </row>
    <row r="249" spans="1:22" ht="11.25" customHeight="1" x14ac:dyDescent="0.25">
      <c r="A249" s="68" t="s">
        <v>269</v>
      </c>
      <c r="B249" s="59" t="s">
        <v>347</v>
      </c>
      <c r="C249" s="47" t="s">
        <v>43</v>
      </c>
      <c r="D249" s="61">
        <v>5900</v>
      </c>
      <c r="E249" s="61" t="s">
        <v>371</v>
      </c>
      <c r="F249" s="37" t="s">
        <v>371</v>
      </c>
      <c r="G249" s="61">
        <v>800</v>
      </c>
      <c r="H249" s="37">
        <v>13.5</v>
      </c>
      <c r="I249" s="61">
        <v>1660</v>
      </c>
      <c r="J249" s="37">
        <v>28.2</v>
      </c>
      <c r="K249" s="61">
        <v>950</v>
      </c>
      <c r="L249" s="37">
        <v>16.100000000000001</v>
      </c>
      <c r="M249" s="61">
        <v>1430</v>
      </c>
      <c r="N249" s="37">
        <v>24.2</v>
      </c>
      <c r="O249" s="61" t="s">
        <v>371</v>
      </c>
      <c r="P249" s="37" t="s">
        <v>371</v>
      </c>
      <c r="Q249" s="61" t="s">
        <v>371</v>
      </c>
      <c r="R249" s="37" t="s">
        <v>371</v>
      </c>
      <c r="S249" s="61">
        <v>220</v>
      </c>
      <c r="T249" s="37">
        <v>3.7</v>
      </c>
      <c r="U249" s="61">
        <v>520</v>
      </c>
      <c r="V249" s="37">
        <v>8.9</v>
      </c>
    </row>
    <row r="250" spans="1:22" ht="19.899999999999999" customHeight="1" x14ac:dyDescent="0.25">
      <c r="A250" s="68" t="s">
        <v>270</v>
      </c>
      <c r="B250" s="59" t="s">
        <v>348</v>
      </c>
      <c r="C250" s="47" t="s">
        <v>41</v>
      </c>
      <c r="D250" s="61">
        <v>5340</v>
      </c>
      <c r="E250" s="61">
        <v>280</v>
      </c>
      <c r="F250" s="37">
        <v>5.2</v>
      </c>
      <c r="G250" s="61">
        <v>1180</v>
      </c>
      <c r="H250" s="37">
        <v>22.1</v>
      </c>
      <c r="I250" s="61">
        <v>1390</v>
      </c>
      <c r="J250" s="37">
        <v>26</v>
      </c>
      <c r="K250" s="61">
        <v>510</v>
      </c>
      <c r="L250" s="37">
        <v>9.5</v>
      </c>
      <c r="M250" s="61">
        <v>670</v>
      </c>
      <c r="N250" s="37">
        <v>12.6</v>
      </c>
      <c r="O250" s="61" t="s">
        <v>371</v>
      </c>
      <c r="P250" s="37" t="s">
        <v>371</v>
      </c>
      <c r="Q250" s="61">
        <v>710</v>
      </c>
      <c r="R250" s="37">
        <v>13.3</v>
      </c>
      <c r="S250" s="61">
        <v>220</v>
      </c>
      <c r="T250" s="37">
        <v>4.0999999999999996</v>
      </c>
      <c r="U250" s="61">
        <v>250</v>
      </c>
      <c r="V250" s="37">
        <v>4.5999999999999996</v>
      </c>
    </row>
    <row r="251" spans="1:22" ht="11.25" customHeight="1" x14ac:dyDescent="0.25">
      <c r="A251" s="68" t="s">
        <v>270</v>
      </c>
      <c r="B251" s="59" t="s">
        <v>348</v>
      </c>
      <c r="C251" s="47" t="s">
        <v>42</v>
      </c>
      <c r="D251" s="61">
        <v>2740</v>
      </c>
      <c r="E251" s="61" t="s">
        <v>371</v>
      </c>
      <c r="F251" s="37" t="s">
        <v>371</v>
      </c>
      <c r="G251" s="61">
        <v>520</v>
      </c>
      <c r="H251" s="37">
        <v>18.899999999999999</v>
      </c>
      <c r="I251" s="61">
        <v>580</v>
      </c>
      <c r="J251" s="37">
        <v>21</v>
      </c>
      <c r="K251" s="61" t="s">
        <v>371</v>
      </c>
      <c r="L251" s="37" t="s">
        <v>371</v>
      </c>
      <c r="M251" s="61">
        <v>240</v>
      </c>
      <c r="N251" s="37">
        <v>8.8000000000000007</v>
      </c>
      <c r="O251" s="61" t="s">
        <v>371</v>
      </c>
      <c r="P251" s="37" t="s">
        <v>371</v>
      </c>
      <c r="Q251" s="61">
        <v>670</v>
      </c>
      <c r="R251" s="37">
        <v>24.6</v>
      </c>
      <c r="S251" s="61" t="s">
        <v>371</v>
      </c>
      <c r="T251" s="37" t="s">
        <v>371</v>
      </c>
      <c r="U251" s="61" t="s">
        <v>371</v>
      </c>
      <c r="V251" s="37" t="s">
        <v>371</v>
      </c>
    </row>
    <row r="252" spans="1:22" ht="11.25" customHeight="1" x14ac:dyDescent="0.25">
      <c r="A252" s="68" t="s">
        <v>270</v>
      </c>
      <c r="B252" s="59" t="s">
        <v>348</v>
      </c>
      <c r="C252" s="47" t="s">
        <v>43</v>
      </c>
      <c r="D252" s="61">
        <v>2600</v>
      </c>
      <c r="E252" s="61" t="s">
        <v>371</v>
      </c>
      <c r="F252" s="37" t="s">
        <v>371</v>
      </c>
      <c r="G252" s="61">
        <v>660</v>
      </c>
      <c r="H252" s="37">
        <v>25.4</v>
      </c>
      <c r="I252" s="61">
        <v>810</v>
      </c>
      <c r="J252" s="37">
        <v>31.3</v>
      </c>
      <c r="K252" s="61">
        <v>360</v>
      </c>
      <c r="L252" s="37">
        <v>13.7</v>
      </c>
      <c r="M252" s="61">
        <v>430</v>
      </c>
      <c r="N252" s="37">
        <v>16.5</v>
      </c>
      <c r="O252" s="61" t="s">
        <v>371</v>
      </c>
      <c r="P252" s="37" t="s">
        <v>371</v>
      </c>
      <c r="Q252" s="61" t="s">
        <v>371</v>
      </c>
      <c r="R252" s="37" t="s">
        <v>371</v>
      </c>
      <c r="S252" s="61" t="s">
        <v>371</v>
      </c>
      <c r="T252" s="37" t="s">
        <v>371</v>
      </c>
      <c r="U252" s="61" t="s">
        <v>371</v>
      </c>
      <c r="V252" s="37" t="s">
        <v>371</v>
      </c>
    </row>
    <row r="253" spans="1:22" ht="19.899999999999999" customHeight="1" x14ac:dyDescent="0.25">
      <c r="A253" s="68" t="s">
        <v>271</v>
      </c>
      <c r="B253" s="59" t="s">
        <v>309</v>
      </c>
      <c r="C253" s="47" t="s">
        <v>41</v>
      </c>
      <c r="D253" s="61">
        <v>37210</v>
      </c>
      <c r="E253" s="61">
        <v>1570</v>
      </c>
      <c r="F253" s="37">
        <v>4.2</v>
      </c>
      <c r="G253" s="61">
        <v>5360</v>
      </c>
      <c r="H253" s="37">
        <v>14.4</v>
      </c>
      <c r="I253" s="61">
        <v>7610</v>
      </c>
      <c r="J253" s="37">
        <v>20.5</v>
      </c>
      <c r="K253" s="61">
        <v>4200</v>
      </c>
      <c r="L253" s="37">
        <v>11.3</v>
      </c>
      <c r="M253" s="61">
        <v>5490</v>
      </c>
      <c r="N253" s="37">
        <v>14.8</v>
      </c>
      <c r="O253" s="61">
        <v>1240</v>
      </c>
      <c r="P253" s="37">
        <v>3.3</v>
      </c>
      <c r="Q253" s="61">
        <v>5970</v>
      </c>
      <c r="R253" s="37">
        <v>16</v>
      </c>
      <c r="S253" s="61">
        <v>3480</v>
      </c>
      <c r="T253" s="37">
        <v>9.3000000000000007</v>
      </c>
      <c r="U253" s="61">
        <v>2110</v>
      </c>
      <c r="V253" s="37">
        <v>5.7</v>
      </c>
    </row>
    <row r="254" spans="1:22" ht="11.25" customHeight="1" x14ac:dyDescent="0.25">
      <c r="A254" s="68" t="s">
        <v>271</v>
      </c>
      <c r="B254" s="59" t="s">
        <v>309</v>
      </c>
      <c r="C254" s="47" t="s">
        <v>42</v>
      </c>
      <c r="D254" s="61">
        <v>19860</v>
      </c>
      <c r="E254" s="61">
        <v>1000</v>
      </c>
      <c r="F254" s="37">
        <v>5</v>
      </c>
      <c r="G254" s="61">
        <v>1990</v>
      </c>
      <c r="H254" s="37">
        <v>10</v>
      </c>
      <c r="I254" s="61">
        <v>3100</v>
      </c>
      <c r="J254" s="37">
        <v>15.6</v>
      </c>
      <c r="K254" s="61">
        <v>1190</v>
      </c>
      <c r="L254" s="37">
        <v>6</v>
      </c>
      <c r="M254" s="61">
        <v>1810</v>
      </c>
      <c r="N254" s="37">
        <v>9.1</v>
      </c>
      <c r="O254" s="61">
        <v>1030</v>
      </c>
      <c r="P254" s="37">
        <v>5.2</v>
      </c>
      <c r="Q254" s="61">
        <v>5370</v>
      </c>
      <c r="R254" s="37">
        <v>27.1</v>
      </c>
      <c r="S254" s="61">
        <v>2990</v>
      </c>
      <c r="T254" s="37">
        <v>15</v>
      </c>
      <c r="U254" s="61">
        <v>1220</v>
      </c>
      <c r="V254" s="37">
        <v>6.2</v>
      </c>
    </row>
    <row r="255" spans="1:22" ht="11.25" customHeight="1" x14ac:dyDescent="0.25">
      <c r="A255" s="68" t="s">
        <v>271</v>
      </c>
      <c r="B255" s="59" t="s">
        <v>309</v>
      </c>
      <c r="C255" s="47" t="s">
        <v>43</v>
      </c>
      <c r="D255" s="61">
        <v>17340</v>
      </c>
      <c r="E255" s="61">
        <v>570</v>
      </c>
      <c r="F255" s="37">
        <v>3.3</v>
      </c>
      <c r="G255" s="61">
        <v>3370</v>
      </c>
      <c r="H255" s="37">
        <v>19.399999999999999</v>
      </c>
      <c r="I255" s="61">
        <v>4520</v>
      </c>
      <c r="J255" s="37">
        <v>26</v>
      </c>
      <c r="K255" s="61">
        <v>3010</v>
      </c>
      <c r="L255" s="37">
        <v>17.3</v>
      </c>
      <c r="M255" s="61">
        <v>3680</v>
      </c>
      <c r="N255" s="37">
        <v>21.2</v>
      </c>
      <c r="O255" s="61" t="s">
        <v>371</v>
      </c>
      <c r="P255" s="37" t="s">
        <v>371</v>
      </c>
      <c r="Q255" s="61">
        <v>600</v>
      </c>
      <c r="R255" s="37">
        <v>3.4</v>
      </c>
      <c r="S255" s="61">
        <v>490</v>
      </c>
      <c r="T255" s="37">
        <v>2.8</v>
      </c>
      <c r="U255" s="61">
        <v>890</v>
      </c>
      <c r="V255" s="37">
        <v>5.0999999999999996</v>
      </c>
    </row>
    <row r="256" spans="1:22" ht="19.899999999999999" customHeight="1" x14ac:dyDescent="0.25">
      <c r="A256" s="67" t="s">
        <v>272</v>
      </c>
      <c r="B256" s="64" t="s">
        <v>349</v>
      </c>
      <c r="C256" s="46" t="s">
        <v>41</v>
      </c>
      <c r="D256" s="70">
        <v>113230</v>
      </c>
      <c r="E256" s="70">
        <v>5310</v>
      </c>
      <c r="F256" s="40">
        <v>4.7</v>
      </c>
      <c r="G256" s="70">
        <v>18580</v>
      </c>
      <c r="H256" s="40">
        <v>16.399999999999999</v>
      </c>
      <c r="I256" s="70">
        <v>26150</v>
      </c>
      <c r="J256" s="40">
        <v>23.1</v>
      </c>
      <c r="K256" s="70">
        <v>12140</v>
      </c>
      <c r="L256" s="40">
        <v>10.7</v>
      </c>
      <c r="M256" s="70">
        <v>17430</v>
      </c>
      <c r="N256" s="40">
        <v>15.4</v>
      </c>
      <c r="O256" s="70">
        <v>2090</v>
      </c>
      <c r="P256" s="40">
        <v>1.8</v>
      </c>
      <c r="Q256" s="70">
        <v>16380</v>
      </c>
      <c r="R256" s="40">
        <v>14.5</v>
      </c>
      <c r="S256" s="70">
        <v>8090</v>
      </c>
      <c r="T256" s="40">
        <v>7.1</v>
      </c>
      <c r="U256" s="70">
        <v>6820</v>
      </c>
      <c r="V256" s="40">
        <v>6</v>
      </c>
    </row>
    <row r="257" spans="1:22" ht="11.25" customHeight="1" x14ac:dyDescent="0.25">
      <c r="A257" s="67" t="s">
        <v>272</v>
      </c>
      <c r="B257" s="64" t="s">
        <v>349</v>
      </c>
      <c r="C257" s="46" t="s">
        <v>42</v>
      </c>
      <c r="D257" s="70">
        <v>59040</v>
      </c>
      <c r="E257" s="70">
        <v>3450</v>
      </c>
      <c r="F257" s="40">
        <v>5.8</v>
      </c>
      <c r="G257" s="70">
        <v>7850</v>
      </c>
      <c r="H257" s="40">
        <v>13.3</v>
      </c>
      <c r="I257" s="70">
        <v>11460</v>
      </c>
      <c r="J257" s="40">
        <v>19.399999999999999</v>
      </c>
      <c r="K257" s="70">
        <v>3390</v>
      </c>
      <c r="L257" s="40">
        <v>5.7</v>
      </c>
      <c r="M257" s="70">
        <v>6000</v>
      </c>
      <c r="N257" s="40">
        <v>10.199999999999999</v>
      </c>
      <c r="O257" s="70">
        <v>1430</v>
      </c>
      <c r="P257" s="40">
        <v>2.4</v>
      </c>
      <c r="Q257" s="70">
        <v>14600</v>
      </c>
      <c r="R257" s="40">
        <v>24.7</v>
      </c>
      <c r="S257" s="70">
        <v>6990</v>
      </c>
      <c r="T257" s="40">
        <v>11.8</v>
      </c>
      <c r="U257" s="70">
        <v>3640</v>
      </c>
      <c r="V257" s="40">
        <v>6.2</v>
      </c>
    </row>
    <row r="258" spans="1:22" ht="11.25" customHeight="1" x14ac:dyDescent="0.25">
      <c r="A258" s="67" t="s">
        <v>272</v>
      </c>
      <c r="B258" s="64" t="s">
        <v>349</v>
      </c>
      <c r="C258" s="46" t="s">
        <v>43</v>
      </c>
      <c r="D258" s="70">
        <v>54190</v>
      </c>
      <c r="E258" s="70">
        <v>1860</v>
      </c>
      <c r="F258" s="40">
        <v>3.4</v>
      </c>
      <c r="G258" s="70">
        <v>10730</v>
      </c>
      <c r="H258" s="40">
        <v>19.8</v>
      </c>
      <c r="I258" s="70">
        <v>14690</v>
      </c>
      <c r="J258" s="40">
        <v>27.1</v>
      </c>
      <c r="K258" s="70">
        <v>8750</v>
      </c>
      <c r="L258" s="40">
        <v>16.2</v>
      </c>
      <c r="M258" s="70">
        <v>11430</v>
      </c>
      <c r="N258" s="40">
        <v>21.1</v>
      </c>
      <c r="O258" s="70">
        <v>650</v>
      </c>
      <c r="P258" s="40">
        <v>1.2</v>
      </c>
      <c r="Q258" s="70">
        <v>1780</v>
      </c>
      <c r="R258" s="40">
        <v>3.3</v>
      </c>
      <c r="S258" s="70">
        <v>1110</v>
      </c>
      <c r="T258" s="40">
        <v>2</v>
      </c>
      <c r="U258" s="70">
        <v>3180</v>
      </c>
      <c r="V258" s="40">
        <v>5.9</v>
      </c>
    </row>
    <row r="259" spans="1:22" ht="19.899999999999999" customHeight="1" x14ac:dyDescent="0.25">
      <c r="A259" s="68" t="s">
        <v>273</v>
      </c>
      <c r="B259" s="59" t="s">
        <v>350</v>
      </c>
      <c r="C259" s="47" t="s">
        <v>41</v>
      </c>
      <c r="D259" s="61">
        <v>5610</v>
      </c>
      <c r="E259" s="61">
        <v>320</v>
      </c>
      <c r="F259" s="37">
        <v>5.7</v>
      </c>
      <c r="G259" s="61">
        <v>1520</v>
      </c>
      <c r="H259" s="37">
        <v>27</v>
      </c>
      <c r="I259" s="61">
        <v>1430</v>
      </c>
      <c r="J259" s="37">
        <v>25.5</v>
      </c>
      <c r="K259" s="61">
        <v>660</v>
      </c>
      <c r="L259" s="37">
        <v>11.7</v>
      </c>
      <c r="M259" s="61">
        <v>580</v>
      </c>
      <c r="N259" s="37">
        <v>10.4</v>
      </c>
      <c r="O259" s="61" t="s">
        <v>371</v>
      </c>
      <c r="P259" s="37" t="s">
        <v>371</v>
      </c>
      <c r="Q259" s="61">
        <v>490</v>
      </c>
      <c r="R259" s="37">
        <v>8.6999999999999993</v>
      </c>
      <c r="S259" s="61">
        <v>310</v>
      </c>
      <c r="T259" s="37">
        <v>5.6</v>
      </c>
      <c r="U259" s="61">
        <v>230</v>
      </c>
      <c r="V259" s="37">
        <v>4</v>
      </c>
    </row>
    <row r="260" spans="1:22" ht="11.25" customHeight="1" x14ac:dyDescent="0.25">
      <c r="A260" s="68" t="s">
        <v>273</v>
      </c>
      <c r="B260" s="59" t="s">
        <v>350</v>
      </c>
      <c r="C260" s="47" t="s">
        <v>42</v>
      </c>
      <c r="D260" s="61">
        <v>2790</v>
      </c>
      <c r="E260" s="61">
        <v>240</v>
      </c>
      <c r="F260" s="37">
        <v>8.6</v>
      </c>
      <c r="G260" s="61">
        <v>720</v>
      </c>
      <c r="H260" s="37">
        <v>25.7</v>
      </c>
      <c r="I260" s="61">
        <v>620</v>
      </c>
      <c r="J260" s="37">
        <v>22.2</v>
      </c>
      <c r="K260" s="61" t="s">
        <v>371</v>
      </c>
      <c r="L260" s="37" t="s">
        <v>371</v>
      </c>
      <c r="M260" s="61">
        <v>220</v>
      </c>
      <c r="N260" s="37">
        <v>7.9</v>
      </c>
      <c r="O260" s="61" t="s">
        <v>371</v>
      </c>
      <c r="P260" s="37" t="s">
        <v>371</v>
      </c>
      <c r="Q260" s="61">
        <v>410</v>
      </c>
      <c r="R260" s="37">
        <v>14.8</v>
      </c>
      <c r="S260" s="61">
        <v>280</v>
      </c>
      <c r="T260" s="37">
        <v>9.9</v>
      </c>
      <c r="U260" s="61" t="s">
        <v>371</v>
      </c>
      <c r="V260" s="37" t="s">
        <v>371</v>
      </c>
    </row>
    <row r="261" spans="1:22" ht="11.25" customHeight="1" x14ac:dyDescent="0.25">
      <c r="A261" s="68" t="s">
        <v>273</v>
      </c>
      <c r="B261" s="59" t="s">
        <v>350</v>
      </c>
      <c r="C261" s="47" t="s">
        <v>43</v>
      </c>
      <c r="D261" s="61">
        <v>2820</v>
      </c>
      <c r="E261" s="61" t="s">
        <v>371</v>
      </c>
      <c r="F261" s="37" t="s">
        <v>371</v>
      </c>
      <c r="G261" s="61">
        <v>800</v>
      </c>
      <c r="H261" s="37">
        <v>28.4</v>
      </c>
      <c r="I261" s="61">
        <v>810</v>
      </c>
      <c r="J261" s="37">
        <v>28.8</v>
      </c>
      <c r="K261" s="61">
        <v>530</v>
      </c>
      <c r="L261" s="37">
        <v>18.899999999999999</v>
      </c>
      <c r="M261" s="61">
        <v>360</v>
      </c>
      <c r="N261" s="37">
        <v>12.8</v>
      </c>
      <c r="O261" s="61" t="s">
        <v>371</v>
      </c>
      <c r="P261" s="37" t="s">
        <v>371</v>
      </c>
      <c r="Q261" s="61" t="s">
        <v>371</v>
      </c>
      <c r="R261" s="37" t="s">
        <v>371</v>
      </c>
      <c r="S261" s="61" t="s">
        <v>371</v>
      </c>
      <c r="T261" s="37" t="s">
        <v>371</v>
      </c>
      <c r="U261" s="61" t="s">
        <v>371</v>
      </c>
      <c r="V261" s="37" t="s">
        <v>371</v>
      </c>
    </row>
    <row r="262" spans="1:22" ht="19.899999999999999" customHeight="1" x14ac:dyDescent="0.25">
      <c r="A262" s="68" t="s">
        <v>274</v>
      </c>
      <c r="B262" s="59" t="s">
        <v>351</v>
      </c>
      <c r="C262" s="47" t="s">
        <v>41</v>
      </c>
      <c r="D262" s="61">
        <v>6570</v>
      </c>
      <c r="E262" s="61">
        <v>370</v>
      </c>
      <c r="F262" s="37">
        <v>5.6</v>
      </c>
      <c r="G262" s="61">
        <v>980</v>
      </c>
      <c r="H262" s="37">
        <v>15</v>
      </c>
      <c r="I262" s="61">
        <v>1440</v>
      </c>
      <c r="J262" s="37">
        <v>21.9</v>
      </c>
      <c r="K262" s="61">
        <v>710</v>
      </c>
      <c r="L262" s="37">
        <v>10.9</v>
      </c>
      <c r="M262" s="61">
        <v>1130</v>
      </c>
      <c r="N262" s="37">
        <v>17.2</v>
      </c>
      <c r="O262" s="61" t="s">
        <v>371</v>
      </c>
      <c r="P262" s="37" t="s">
        <v>371</v>
      </c>
      <c r="Q262" s="61">
        <v>1090</v>
      </c>
      <c r="R262" s="37">
        <v>16.600000000000001</v>
      </c>
      <c r="S262" s="61">
        <v>470</v>
      </c>
      <c r="T262" s="37">
        <v>7.1</v>
      </c>
      <c r="U262" s="61">
        <v>310</v>
      </c>
      <c r="V262" s="37">
        <v>4.7</v>
      </c>
    </row>
    <row r="263" spans="1:22" ht="11.25" customHeight="1" x14ac:dyDescent="0.25">
      <c r="A263" s="68" t="s">
        <v>274</v>
      </c>
      <c r="B263" s="59" t="s">
        <v>351</v>
      </c>
      <c r="C263" s="47" t="s">
        <v>42</v>
      </c>
      <c r="D263" s="61">
        <v>3390</v>
      </c>
      <c r="E263" s="61">
        <v>230</v>
      </c>
      <c r="F263" s="37">
        <v>6.8</v>
      </c>
      <c r="G263" s="61">
        <v>380</v>
      </c>
      <c r="H263" s="37">
        <v>11.2</v>
      </c>
      <c r="I263" s="61">
        <v>620</v>
      </c>
      <c r="J263" s="37">
        <v>18.2</v>
      </c>
      <c r="K263" s="61">
        <v>210</v>
      </c>
      <c r="L263" s="37">
        <v>6.3</v>
      </c>
      <c r="M263" s="61">
        <v>480</v>
      </c>
      <c r="N263" s="37">
        <v>14</v>
      </c>
      <c r="O263" s="61" t="s">
        <v>371</v>
      </c>
      <c r="P263" s="37" t="s">
        <v>371</v>
      </c>
      <c r="Q263" s="61">
        <v>930</v>
      </c>
      <c r="R263" s="37">
        <v>27.3</v>
      </c>
      <c r="S263" s="61">
        <v>360</v>
      </c>
      <c r="T263" s="37">
        <v>10.7</v>
      </c>
      <c r="U263" s="61" t="s">
        <v>371</v>
      </c>
      <c r="V263" s="37" t="s">
        <v>371</v>
      </c>
    </row>
    <row r="264" spans="1:22" ht="11.25" customHeight="1" x14ac:dyDescent="0.25">
      <c r="A264" s="68" t="s">
        <v>274</v>
      </c>
      <c r="B264" s="59" t="s">
        <v>351</v>
      </c>
      <c r="C264" s="47" t="s">
        <v>43</v>
      </c>
      <c r="D264" s="61">
        <v>3170</v>
      </c>
      <c r="E264" s="61" t="s">
        <v>371</v>
      </c>
      <c r="F264" s="37" t="s">
        <v>371</v>
      </c>
      <c r="G264" s="61">
        <v>600</v>
      </c>
      <c r="H264" s="37">
        <v>19</v>
      </c>
      <c r="I264" s="61">
        <v>820</v>
      </c>
      <c r="J264" s="37">
        <v>25.8</v>
      </c>
      <c r="K264" s="61">
        <v>500</v>
      </c>
      <c r="L264" s="37">
        <v>15.8</v>
      </c>
      <c r="M264" s="61">
        <v>660</v>
      </c>
      <c r="N264" s="37">
        <v>20.6</v>
      </c>
      <c r="O264" s="61" t="s">
        <v>371</v>
      </c>
      <c r="P264" s="37" t="s">
        <v>371</v>
      </c>
      <c r="Q264" s="61" t="s">
        <v>371</v>
      </c>
      <c r="R264" s="37" t="s">
        <v>371</v>
      </c>
      <c r="S264" s="61" t="s">
        <v>371</v>
      </c>
      <c r="T264" s="37" t="s">
        <v>371</v>
      </c>
      <c r="U264" s="61" t="s">
        <v>371</v>
      </c>
      <c r="V264" s="37" t="s">
        <v>371</v>
      </c>
    </row>
    <row r="265" spans="1:22" ht="19.899999999999999" customHeight="1" x14ac:dyDescent="0.25">
      <c r="A265" s="68" t="s">
        <v>275</v>
      </c>
      <c r="B265" s="59" t="s">
        <v>352</v>
      </c>
      <c r="C265" s="47" t="s">
        <v>41</v>
      </c>
      <c r="D265" s="61">
        <v>18070</v>
      </c>
      <c r="E265" s="61">
        <v>800</v>
      </c>
      <c r="F265" s="37">
        <v>4.4000000000000004</v>
      </c>
      <c r="G265" s="61">
        <v>2990</v>
      </c>
      <c r="H265" s="37">
        <v>16.5</v>
      </c>
      <c r="I265" s="61">
        <v>4040</v>
      </c>
      <c r="J265" s="37">
        <v>22.4</v>
      </c>
      <c r="K265" s="61">
        <v>2030</v>
      </c>
      <c r="L265" s="37">
        <v>11.2</v>
      </c>
      <c r="M265" s="61">
        <v>2870</v>
      </c>
      <c r="N265" s="37">
        <v>15.9</v>
      </c>
      <c r="O265" s="61">
        <v>230</v>
      </c>
      <c r="P265" s="37">
        <v>1.3</v>
      </c>
      <c r="Q265" s="61">
        <v>2580</v>
      </c>
      <c r="R265" s="37">
        <v>14.3</v>
      </c>
      <c r="S265" s="61">
        <v>1120</v>
      </c>
      <c r="T265" s="37">
        <v>6.2</v>
      </c>
      <c r="U265" s="61">
        <v>1370</v>
      </c>
      <c r="V265" s="37">
        <v>7.6</v>
      </c>
    </row>
    <row r="266" spans="1:22" ht="11.25" customHeight="1" x14ac:dyDescent="0.25">
      <c r="A266" s="68" t="s">
        <v>275</v>
      </c>
      <c r="B266" s="59" t="s">
        <v>352</v>
      </c>
      <c r="C266" s="47" t="s">
        <v>42</v>
      </c>
      <c r="D266" s="61">
        <v>9440</v>
      </c>
      <c r="E266" s="61">
        <v>510</v>
      </c>
      <c r="F266" s="37">
        <v>5.4</v>
      </c>
      <c r="G266" s="61">
        <v>1330</v>
      </c>
      <c r="H266" s="37">
        <v>14.1</v>
      </c>
      <c r="I266" s="61">
        <v>1920</v>
      </c>
      <c r="J266" s="37">
        <v>20.3</v>
      </c>
      <c r="K266" s="61">
        <v>640</v>
      </c>
      <c r="L266" s="37">
        <v>6.8</v>
      </c>
      <c r="M266" s="61">
        <v>820</v>
      </c>
      <c r="N266" s="37">
        <v>8.6999999999999993</v>
      </c>
      <c r="O266" s="61" t="s">
        <v>371</v>
      </c>
      <c r="P266" s="37" t="s">
        <v>371</v>
      </c>
      <c r="Q266" s="61">
        <v>2360</v>
      </c>
      <c r="R266" s="37">
        <v>25</v>
      </c>
      <c r="S266" s="61">
        <v>940</v>
      </c>
      <c r="T266" s="37">
        <v>10</v>
      </c>
      <c r="U266" s="61">
        <v>710</v>
      </c>
      <c r="V266" s="37">
        <v>7.5</v>
      </c>
    </row>
    <row r="267" spans="1:22" ht="11.25" customHeight="1" x14ac:dyDescent="0.25">
      <c r="A267" s="68" t="s">
        <v>275</v>
      </c>
      <c r="B267" s="59" t="s">
        <v>352</v>
      </c>
      <c r="C267" s="47" t="s">
        <v>43</v>
      </c>
      <c r="D267" s="61">
        <v>8630</v>
      </c>
      <c r="E267" s="61">
        <v>290</v>
      </c>
      <c r="F267" s="37">
        <v>3.4</v>
      </c>
      <c r="G267" s="61">
        <v>1660</v>
      </c>
      <c r="H267" s="37">
        <v>19.2</v>
      </c>
      <c r="I267" s="61">
        <v>2120</v>
      </c>
      <c r="J267" s="37">
        <v>24.6</v>
      </c>
      <c r="K267" s="61">
        <v>1390</v>
      </c>
      <c r="L267" s="37">
        <v>16.100000000000001</v>
      </c>
      <c r="M267" s="61">
        <v>2050</v>
      </c>
      <c r="N267" s="37">
        <v>23.7</v>
      </c>
      <c r="O267" s="61" t="s">
        <v>371</v>
      </c>
      <c r="P267" s="37" t="s">
        <v>371</v>
      </c>
      <c r="Q267" s="61">
        <v>210</v>
      </c>
      <c r="R267" s="37">
        <v>2.5</v>
      </c>
      <c r="S267" s="61" t="s">
        <v>371</v>
      </c>
      <c r="T267" s="37" t="s">
        <v>371</v>
      </c>
      <c r="U267" s="61">
        <v>670</v>
      </c>
      <c r="V267" s="37">
        <v>7.7</v>
      </c>
    </row>
    <row r="268" spans="1:22" ht="19.899999999999999" customHeight="1" x14ac:dyDescent="0.25">
      <c r="A268" s="68" t="s">
        <v>276</v>
      </c>
      <c r="B268" s="59" t="s">
        <v>353</v>
      </c>
      <c r="C268" s="47" t="s">
        <v>41</v>
      </c>
      <c r="D268" s="61">
        <v>7600</v>
      </c>
      <c r="E268" s="61">
        <v>310</v>
      </c>
      <c r="F268" s="37">
        <v>4.0999999999999996</v>
      </c>
      <c r="G268" s="61">
        <v>870</v>
      </c>
      <c r="H268" s="37">
        <v>11.4</v>
      </c>
      <c r="I268" s="61">
        <v>2080</v>
      </c>
      <c r="J268" s="37">
        <v>27.4</v>
      </c>
      <c r="K268" s="61">
        <v>860</v>
      </c>
      <c r="L268" s="37">
        <v>11.3</v>
      </c>
      <c r="M268" s="61">
        <v>1160</v>
      </c>
      <c r="N268" s="37">
        <v>15.3</v>
      </c>
      <c r="O268" s="61" t="s">
        <v>371</v>
      </c>
      <c r="P268" s="37" t="s">
        <v>371</v>
      </c>
      <c r="Q268" s="61">
        <v>1170</v>
      </c>
      <c r="R268" s="37">
        <v>15.4</v>
      </c>
      <c r="S268" s="61">
        <v>590</v>
      </c>
      <c r="T268" s="37">
        <v>7.7</v>
      </c>
      <c r="U268" s="61">
        <v>450</v>
      </c>
      <c r="V268" s="37">
        <v>5.9</v>
      </c>
    </row>
    <row r="269" spans="1:22" ht="11.25" customHeight="1" x14ac:dyDescent="0.25">
      <c r="A269" s="68" t="s">
        <v>276</v>
      </c>
      <c r="B269" s="59" t="s">
        <v>353</v>
      </c>
      <c r="C269" s="47" t="s">
        <v>42</v>
      </c>
      <c r="D269" s="61">
        <v>3920</v>
      </c>
      <c r="E269" s="61">
        <v>220</v>
      </c>
      <c r="F269" s="37">
        <v>5.7</v>
      </c>
      <c r="G269" s="61">
        <v>380</v>
      </c>
      <c r="H269" s="37">
        <v>9.6</v>
      </c>
      <c r="I269" s="61">
        <v>850</v>
      </c>
      <c r="J269" s="37">
        <v>21.7</v>
      </c>
      <c r="K269" s="61">
        <v>290</v>
      </c>
      <c r="L269" s="37">
        <v>7.5</v>
      </c>
      <c r="M269" s="61">
        <v>360</v>
      </c>
      <c r="N269" s="37">
        <v>9.1999999999999993</v>
      </c>
      <c r="O269" s="61" t="s">
        <v>371</v>
      </c>
      <c r="P269" s="37" t="s">
        <v>371</v>
      </c>
      <c r="Q269" s="61">
        <v>1040</v>
      </c>
      <c r="R269" s="37">
        <v>26.7</v>
      </c>
      <c r="S269" s="61">
        <v>510</v>
      </c>
      <c r="T269" s="37">
        <v>12.9</v>
      </c>
      <c r="U269" s="61" t="s">
        <v>371</v>
      </c>
      <c r="V269" s="37" t="s">
        <v>371</v>
      </c>
    </row>
    <row r="270" spans="1:22" ht="11.25" customHeight="1" x14ac:dyDescent="0.25">
      <c r="A270" s="68" t="s">
        <v>276</v>
      </c>
      <c r="B270" s="59" t="s">
        <v>353</v>
      </c>
      <c r="C270" s="47" t="s">
        <v>43</v>
      </c>
      <c r="D270" s="61">
        <v>3680</v>
      </c>
      <c r="E270" s="61" t="s">
        <v>371</v>
      </c>
      <c r="F270" s="37" t="s">
        <v>371</v>
      </c>
      <c r="G270" s="61">
        <v>490</v>
      </c>
      <c r="H270" s="37">
        <v>13.3</v>
      </c>
      <c r="I270" s="61">
        <v>1230</v>
      </c>
      <c r="J270" s="37">
        <v>33.4</v>
      </c>
      <c r="K270" s="61">
        <v>570</v>
      </c>
      <c r="L270" s="37">
        <v>15.4</v>
      </c>
      <c r="M270" s="61">
        <v>800</v>
      </c>
      <c r="N270" s="37">
        <v>21.8</v>
      </c>
      <c r="O270" s="61" t="s">
        <v>371</v>
      </c>
      <c r="P270" s="37" t="s">
        <v>371</v>
      </c>
      <c r="Q270" s="61" t="s">
        <v>371</v>
      </c>
      <c r="R270" s="37" t="s">
        <v>371</v>
      </c>
      <c r="S270" s="61" t="s">
        <v>371</v>
      </c>
      <c r="T270" s="37" t="s">
        <v>371</v>
      </c>
      <c r="U270" s="61">
        <v>250</v>
      </c>
      <c r="V270" s="37">
        <v>6.9</v>
      </c>
    </row>
    <row r="271" spans="1:22" ht="19.899999999999999" customHeight="1" x14ac:dyDescent="0.25">
      <c r="A271" s="68" t="s">
        <v>277</v>
      </c>
      <c r="B271" s="59" t="s">
        <v>354</v>
      </c>
      <c r="C271" s="47" t="s">
        <v>41</v>
      </c>
      <c r="D271" s="61">
        <v>5190</v>
      </c>
      <c r="E271" s="61">
        <v>250</v>
      </c>
      <c r="F271" s="37">
        <v>4.9000000000000004</v>
      </c>
      <c r="G271" s="61">
        <v>710</v>
      </c>
      <c r="H271" s="37">
        <v>13.8</v>
      </c>
      <c r="I271" s="61">
        <v>1190</v>
      </c>
      <c r="J271" s="37">
        <v>22.9</v>
      </c>
      <c r="K271" s="61">
        <v>580</v>
      </c>
      <c r="L271" s="37">
        <v>11.1</v>
      </c>
      <c r="M271" s="61">
        <v>770</v>
      </c>
      <c r="N271" s="37">
        <v>14.9</v>
      </c>
      <c r="O271" s="61" t="s">
        <v>371</v>
      </c>
      <c r="P271" s="37" t="s">
        <v>371</v>
      </c>
      <c r="Q271" s="61">
        <v>940</v>
      </c>
      <c r="R271" s="37">
        <v>18</v>
      </c>
      <c r="S271" s="61">
        <v>370</v>
      </c>
      <c r="T271" s="37">
        <v>7.1</v>
      </c>
      <c r="U271" s="61">
        <v>280</v>
      </c>
      <c r="V271" s="37">
        <v>5.4</v>
      </c>
    </row>
    <row r="272" spans="1:22" ht="11.25" customHeight="1" x14ac:dyDescent="0.25">
      <c r="A272" s="68" t="s">
        <v>277</v>
      </c>
      <c r="B272" s="59" t="s">
        <v>354</v>
      </c>
      <c r="C272" s="47" t="s">
        <v>42</v>
      </c>
      <c r="D272" s="61">
        <v>2770</v>
      </c>
      <c r="E272" s="61" t="s">
        <v>371</v>
      </c>
      <c r="F272" s="37" t="s">
        <v>371</v>
      </c>
      <c r="G272" s="61">
        <v>330</v>
      </c>
      <c r="H272" s="37">
        <v>12</v>
      </c>
      <c r="I272" s="61">
        <v>500</v>
      </c>
      <c r="J272" s="37">
        <v>18.2</v>
      </c>
      <c r="K272" s="61" t="s">
        <v>371</v>
      </c>
      <c r="L272" s="37" t="s">
        <v>371</v>
      </c>
      <c r="M272" s="61">
        <v>220</v>
      </c>
      <c r="N272" s="37">
        <v>7.9</v>
      </c>
      <c r="O272" s="61" t="s">
        <v>371</v>
      </c>
      <c r="P272" s="37" t="s">
        <v>371</v>
      </c>
      <c r="Q272" s="61">
        <v>880</v>
      </c>
      <c r="R272" s="37">
        <v>31.7</v>
      </c>
      <c r="S272" s="61">
        <v>320</v>
      </c>
      <c r="T272" s="37">
        <v>11.5</v>
      </c>
      <c r="U272" s="61" t="s">
        <v>371</v>
      </c>
      <c r="V272" s="37" t="s">
        <v>371</v>
      </c>
    </row>
    <row r="273" spans="1:22" ht="11.25" customHeight="1" x14ac:dyDescent="0.25">
      <c r="A273" s="68" t="s">
        <v>277</v>
      </c>
      <c r="B273" s="59" t="s">
        <v>354</v>
      </c>
      <c r="C273" s="47" t="s">
        <v>43</v>
      </c>
      <c r="D273" s="61">
        <v>2410</v>
      </c>
      <c r="E273" s="61" t="s">
        <v>371</v>
      </c>
      <c r="F273" s="37" t="s">
        <v>371</v>
      </c>
      <c r="G273" s="61">
        <v>380</v>
      </c>
      <c r="H273" s="37">
        <v>15.8</v>
      </c>
      <c r="I273" s="61">
        <v>680</v>
      </c>
      <c r="J273" s="37">
        <v>28.4</v>
      </c>
      <c r="K273" s="61">
        <v>420</v>
      </c>
      <c r="L273" s="37">
        <v>17.399999999999999</v>
      </c>
      <c r="M273" s="61">
        <v>550</v>
      </c>
      <c r="N273" s="37">
        <v>22.9</v>
      </c>
      <c r="O273" s="61" t="s">
        <v>371</v>
      </c>
      <c r="P273" s="37" t="s">
        <v>371</v>
      </c>
      <c r="Q273" s="61" t="s">
        <v>371</v>
      </c>
      <c r="R273" s="37" t="s">
        <v>371</v>
      </c>
      <c r="S273" s="61" t="s">
        <v>371</v>
      </c>
      <c r="T273" s="37" t="s">
        <v>371</v>
      </c>
      <c r="U273" s="61" t="s">
        <v>371</v>
      </c>
      <c r="V273" s="37" t="s">
        <v>371</v>
      </c>
    </row>
    <row r="274" spans="1:22" ht="19.899999999999999" customHeight="1" x14ac:dyDescent="0.25">
      <c r="A274" s="68" t="s">
        <v>278</v>
      </c>
      <c r="B274" s="59" t="s">
        <v>355</v>
      </c>
      <c r="C274" s="47" t="s">
        <v>41</v>
      </c>
      <c r="D274" s="61">
        <v>17540</v>
      </c>
      <c r="E274" s="61">
        <v>760</v>
      </c>
      <c r="F274" s="37">
        <v>4.3</v>
      </c>
      <c r="G274" s="61">
        <v>3250</v>
      </c>
      <c r="H274" s="37">
        <v>18.5</v>
      </c>
      <c r="I274" s="61">
        <v>3990</v>
      </c>
      <c r="J274" s="37">
        <v>22.8</v>
      </c>
      <c r="K274" s="61">
        <v>1820</v>
      </c>
      <c r="L274" s="37">
        <v>10.4</v>
      </c>
      <c r="M274" s="61">
        <v>3010</v>
      </c>
      <c r="N274" s="37">
        <v>17.100000000000001</v>
      </c>
      <c r="O274" s="61" t="s">
        <v>371</v>
      </c>
      <c r="P274" s="37" t="s">
        <v>371</v>
      </c>
      <c r="Q274" s="61">
        <v>2150</v>
      </c>
      <c r="R274" s="37">
        <v>12.3</v>
      </c>
      <c r="S274" s="61">
        <v>1380</v>
      </c>
      <c r="T274" s="37">
        <v>7.9</v>
      </c>
      <c r="U274" s="61">
        <v>1000</v>
      </c>
      <c r="V274" s="37">
        <v>5.7</v>
      </c>
    </row>
    <row r="275" spans="1:22" ht="11.25" customHeight="1" x14ac:dyDescent="0.25">
      <c r="A275" s="68" t="s">
        <v>278</v>
      </c>
      <c r="B275" s="59" t="s">
        <v>355</v>
      </c>
      <c r="C275" s="47" t="s">
        <v>42</v>
      </c>
      <c r="D275" s="61">
        <v>9280</v>
      </c>
      <c r="E275" s="61">
        <v>430</v>
      </c>
      <c r="F275" s="37">
        <v>4.7</v>
      </c>
      <c r="G275" s="61">
        <v>1360</v>
      </c>
      <c r="H275" s="37">
        <v>14.6</v>
      </c>
      <c r="I275" s="61">
        <v>1710</v>
      </c>
      <c r="J275" s="37">
        <v>18.399999999999999</v>
      </c>
      <c r="K275" s="61">
        <v>690</v>
      </c>
      <c r="L275" s="37">
        <v>7.4</v>
      </c>
      <c r="M275" s="61">
        <v>1030</v>
      </c>
      <c r="N275" s="37">
        <v>11.1</v>
      </c>
      <c r="O275" s="61" t="s">
        <v>371</v>
      </c>
      <c r="P275" s="37" t="s">
        <v>371</v>
      </c>
      <c r="Q275" s="61">
        <v>2090</v>
      </c>
      <c r="R275" s="37">
        <v>22.5</v>
      </c>
      <c r="S275" s="61">
        <v>1240</v>
      </c>
      <c r="T275" s="37">
        <v>13.4</v>
      </c>
      <c r="U275" s="61">
        <v>560</v>
      </c>
      <c r="V275" s="37">
        <v>6</v>
      </c>
    </row>
    <row r="276" spans="1:22" ht="11.25" customHeight="1" x14ac:dyDescent="0.25">
      <c r="A276" s="68" t="s">
        <v>278</v>
      </c>
      <c r="B276" s="59" t="s">
        <v>355</v>
      </c>
      <c r="C276" s="47" t="s">
        <v>43</v>
      </c>
      <c r="D276" s="61">
        <v>8250</v>
      </c>
      <c r="E276" s="61">
        <v>330</v>
      </c>
      <c r="F276" s="37">
        <v>3.9</v>
      </c>
      <c r="G276" s="61">
        <v>1890</v>
      </c>
      <c r="H276" s="37">
        <v>22.9</v>
      </c>
      <c r="I276" s="61">
        <v>2280</v>
      </c>
      <c r="J276" s="37">
        <v>27.6</v>
      </c>
      <c r="K276" s="61">
        <v>1140</v>
      </c>
      <c r="L276" s="37">
        <v>13.8</v>
      </c>
      <c r="M276" s="61">
        <v>1980</v>
      </c>
      <c r="N276" s="37">
        <v>23.9</v>
      </c>
      <c r="O276" s="61" t="s">
        <v>371</v>
      </c>
      <c r="P276" s="37" t="s">
        <v>371</v>
      </c>
      <c r="Q276" s="61" t="s">
        <v>371</v>
      </c>
      <c r="R276" s="37" t="s">
        <v>371</v>
      </c>
      <c r="S276" s="61" t="s">
        <v>371</v>
      </c>
      <c r="T276" s="37" t="s">
        <v>371</v>
      </c>
      <c r="U276" s="61">
        <v>440</v>
      </c>
      <c r="V276" s="37">
        <v>5.4</v>
      </c>
    </row>
    <row r="277" spans="1:22" ht="19.899999999999999" customHeight="1" x14ac:dyDescent="0.25">
      <c r="A277" s="68" t="s">
        <v>279</v>
      </c>
      <c r="B277" s="59" t="s">
        <v>356</v>
      </c>
      <c r="C277" s="47" t="s">
        <v>41</v>
      </c>
      <c r="D277" s="61">
        <v>7690</v>
      </c>
      <c r="E277" s="61">
        <v>400</v>
      </c>
      <c r="F277" s="37">
        <v>5.2</v>
      </c>
      <c r="G277" s="61">
        <v>1440</v>
      </c>
      <c r="H277" s="37">
        <v>18.7</v>
      </c>
      <c r="I277" s="61">
        <v>1940</v>
      </c>
      <c r="J277" s="37">
        <v>25.2</v>
      </c>
      <c r="K277" s="61">
        <v>830</v>
      </c>
      <c r="L277" s="37">
        <v>10.8</v>
      </c>
      <c r="M277" s="61">
        <v>1080</v>
      </c>
      <c r="N277" s="37">
        <v>14.1</v>
      </c>
      <c r="O277" s="61" t="s">
        <v>371</v>
      </c>
      <c r="P277" s="37" t="s">
        <v>371</v>
      </c>
      <c r="Q277" s="61">
        <v>1120</v>
      </c>
      <c r="R277" s="37">
        <v>14.6</v>
      </c>
      <c r="S277" s="61">
        <v>370</v>
      </c>
      <c r="T277" s="37">
        <v>4.9000000000000004</v>
      </c>
      <c r="U277" s="61">
        <v>340</v>
      </c>
      <c r="V277" s="37">
        <v>4.4000000000000004</v>
      </c>
    </row>
    <row r="278" spans="1:22" ht="11.25" customHeight="1" x14ac:dyDescent="0.25">
      <c r="A278" s="68" t="s">
        <v>279</v>
      </c>
      <c r="B278" s="59" t="s">
        <v>356</v>
      </c>
      <c r="C278" s="47" t="s">
        <v>42</v>
      </c>
      <c r="D278" s="61">
        <v>4090</v>
      </c>
      <c r="E278" s="61">
        <v>250</v>
      </c>
      <c r="F278" s="37">
        <v>6</v>
      </c>
      <c r="G278" s="61">
        <v>610</v>
      </c>
      <c r="H278" s="37">
        <v>15</v>
      </c>
      <c r="I278" s="61">
        <v>820</v>
      </c>
      <c r="J278" s="37">
        <v>20.2</v>
      </c>
      <c r="K278" s="61">
        <v>250</v>
      </c>
      <c r="L278" s="37">
        <v>6.1</v>
      </c>
      <c r="M278" s="61">
        <v>500</v>
      </c>
      <c r="N278" s="37">
        <v>12.3</v>
      </c>
      <c r="O278" s="61" t="s">
        <v>371</v>
      </c>
      <c r="P278" s="37" t="s">
        <v>371</v>
      </c>
      <c r="Q278" s="61">
        <v>970</v>
      </c>
      <c r="R278" s="37">
        <v>23.8</v>
      </c>
      <c r="S278" s="61">
        <v>340</v>
      </c>
      <c r="T278" s="37">
        <v>8.3000000000000007</v>
      </c>
      <c r="U278" s="61">
        <v>220</v>
      </c>
      <c r="V278" s="37">
        <v>5.5</v>
      </c>
    </row>
    <row r="279" spans="1:22" ht="11.25" customHeight="1" x14ac:dyDescent="0.25">
      <c r="A279" s="68" t="s">
        <v>279</v>
      </c>
      <c r="B279" s="59" t="s">
        <v>356</v>
      </c>
      <c r="C279" s="47" t="s">
        <v>43</v>
      </c>
      <c r="D279" s="61">
        <v>3600</v>
      </c>
      <c r="E279" s="61" t="s">
        <v>371</v>
      </c>
      <c r="F279" s="37" t="s">
        <v>371</v>
      </c>
      <c r="G279" s="61">
        <v>820</v>
      </c>
      <c r="H279" s="37">
        <v>22.9</v>
      </c>
      <c r="I279" s="61">
        <v>1110</v>
      </c>
      <c r="J279" s="37">
        <v>30.9</v>
      </c>
      <c r="K279" s="61">
        <v>580</v>
      </c>
      <c r="L279" s="37">
        <v>16.2</v>
      </c>
      <c r="M279" s="61">
        <v>580</v>
      </c>
      <c r="N279" s="37">
        <v>16.100000000000001</v>
      </c>
      <c r="O279" s="61" t="s">
        <v>371</v>
      </c>
      <c r="P279" s="37" t="s">
        <v>371</v>
      </c>
      <c r="Q279" s="61" t="s">
        <v>371</v>
      </c>
      <c r="R279" s="37" t="s">
        <v>371</v>
      </c>
      <c r="S279" s="61" t="s">
        <v>371</v>
      </c>
      <c r="T279" s="37" t="s">
        <v>371</v>
      </c>
      <c r="U279" s="61" t="s">
        <v>371</v>
      </c>
      <c r="V279" s="37" t="s">
        <v>371</v>
      </c>
    </row>
    <row r="280" spans="1:22" ht="19.899999999999999" customHeight="1" x14ac:dyDescent="0.25">
      <c r="A280" s="68" t="s">
        <v>281</v>
      </c>
      <c r="B280" s="59" t="s">
        <v>309</v>
      </c>
      <c r="C280" s="47" t="s">
        <v>41</v>
      </c>
      <c r="D280" s="61">
        <v>44970</v>
      </c>
      <c r="E280" s="61">
        <v>2100</v>
      </c>
      <c r="F280" s="37">
        <v>4.7</v>
      </c>
      <c r="G280" s="61">
        <v>6830</v>
      </c>
      <c r="H280" s="37">
        <v>15.2</v>
      </c>
      <c r="I280" s="61">
        <v>10040</v>
      </c>
      <c r="J280" s="37">
        <v>22.3</v>
      </c>
      <c r="K280" s="61">
        <v>4650</v>
      </c>
      <c r="L280" s="37">
        <v>10.3</v>
      </c>
      <c r="M280" s="61">
        <v>6820</v>
      </c>
      <c r="N280" s="37">
        <v>15.2</v>
      </c>
      <c r="O280" s="61">
        <v>1260</v>
      </c>
      <c r="P280" s="37">
        <v>2.8</v>
      </c>
      <c r="Q280" s="61">
        <v>6850</v>
      </c>
      <c r="R280" s="37">
        <v>15.2</v>
      </c>
      <c r="S280" s="61">
        <v>3490</v>
      </c>
      <c r="T280" s="37">
        <v>7.8</v>
      </c>
      <c r="U280" s="61">
        <v>2840</v>
      </c>
      <c r="V280" s="37">
        <v>6.3</v>
      </c>
    </row>
    <row r="281" spans="1:22" ht="11.25" customHeight="1" x14ac:dyDescent="0.25">
      <c r="A281" s="68" t="s">
        <v>281</v>
      </c>
      <c r="B281" s="59" t="s">
        <v>309</v>
      </c>
      <c r="C281" s="47" t="s">
        <v>42</v>
      </c>
      <c r="D281" s="61">
        <v>23360</v>
      </c>
      <c r="E281" s="61">
        <v>1390</v>
      </c>
      <c r="F281" s="37">
        <v>6</v>
      </c>
      <c r="G281" s="61">
        <v>2750</v>
      </c>
      <c r="H281" s="37">
        <v>11.8</v>
      </c>
      <c r="I281" s="61">
        <v>4410</v>
      </c>
      <c r="J281" s="37">
        <v>18.899999999999999</v>
      </c>
      <c r="K281" s="61">
        <v>1020</v>
      </c>
      <c r="L281" s="37">
        <v>4.4000000000000004</v>
      </c>
      <c r="M281" s="61">
        <v>2370</v>
      </c>
      <c r="N281" s="37">
        <v>10.1</v>
      </c>
      <c r="O281" s="61">
        <v>850</v>
      </c>
      <c r="P281" s="37">
        <v>3.6</v>
      </c>
      <c r="Q281" s="61">
        <v>5910</v>
      </c>
      <c r="R281" s="37">
        <v>25.3</v>
      </c>
      <c r="S281" s="61">
        <v>3000</v>
      </c>
      <c r="T281" s="37">
        <v>12.8</v>
      </c>
      <c r="U281" s="61">
        <v>1570</v>
      </c>
      <c r="V281" s="37">
        <v>6.7</v>
      </c>
    </row>
    <row r="282" spans="1:22" ht="11.25" customHeight="1" x14ac:dyDescent="0.25">
      <c r="A282" s="68" t="s">
        <v>281</v>
      </c>
      <c r="B282" s="59" t="s">
        <v>309</v>
      </c>
      <c r="C282" s="47" t="s">
        <v>43</v>
      </c>
      <c r="D282" s="61">
        <v>21610</v>
      </c>
      <c r="E282" s="61">
        <v>710</v>
      </c>
      <c r="F282" s="37">
        <v>3.3</v>
      </c>
      <c r="G282" s="61">
        <v>4090</v>
      </c>
      <c r="H282" s="37">
        <v>18.899999999999999</v>
      </c>
      <c r="I282" s="61">
        <v>5630</v>
      </c>
      <c r="J282" s="37">
        <v>26.1</v>
      </c>
      <c r="K282" s="61">
        <v>3620</v>
      </c>
      <c r="L282" s="37">
        <v>16.8</v>
      </c>
      <c r="M282" s="61">
        <v>4460</v>
      </c>
      <c r="N282" s="37">
        <v>20.6</v>
      </c>
      <c r="O282" s="61">
        <v>410</v>
      </c>
      <c r="P282" s="37">
        <v>1.9</v>
      </c>
      <c r="Q282" s="61">
        <v>930</v>
      </c>
      <c r="R282" s="37">
        <v>4.3</v>
      </c>
      <c r="S282" s="61">
        <v>490</v>
      </c>
      <c r="T282" s="37">
        <v>2.2999999999999998</v>
      </c>
      <c r="U282" s="61">
        <v>1270</v>
      </c>
      <c r="V282" s="37">
        <v>5.9</v>
      </c>
    </row>
    <row r="283" spans="1:22" ht="19.899999999999999" customHeight="1" x14ac:dyDescent="0.25">
      <c r="A283" s="68" t="s">
        <v>280</v>
      </c>
      <c r="B283" s="59" t="s">
        <v>399</v>
      </c>
      <c r="C283" s="47" t="s">
        <v>41</v>
      </c>
      <c r="D283" s="61">
        <v>18590</v>
      </c>
      <c r="E283" s="61">
        <v>780</v>
      </c>
      <c r="F283" s="37">
        <v>4.2</v>
      </c>
      <c r="G283" s="61">
        <v>3490</v>
      </c>
      <c r="H283" s="37">
        <v>18.8</v>
      </c>
      <c r="I283" s="61">
        <v>4090</v>
      </c>
      <c r="J283" s="37">
        <v>22</v>
      </c>
      <c r="K283" s="61">
        <v>1980</v>
      </c>
      <c r="L283" s="37">
        <v>10.6</v>
      </c>
      <c r="M283" s="61">
        <v>3200</v>
      </c>
      <c r="N283" s="37">
        <v>17.2</v>
      </c>
      <c r="O283" s="61" t="s">
        <v>371</v>
      </c>
      <c r="P283" s="37" t="s">
        <v>371</v>
      </c>
      <c r="Q283" s="61">
        <v>2310</v>
      </c>
      <c r="R283" s="37">
        <v>12.4</v>
      </c>
      <c r="S283" s="61">
        <v>1490</v>
      </c>
      <c r="T283" s="37">
        <v>8</v>
      </c>
      <c r="U283" s="61">
        <v>1060</v>
      </c>
      <c r="V283" s="37">
        <v>5.7</v>
      </c>
    </row>
    <row r="284" spans="1:22" ht="11.25" customHeight="1" x14ac:dyDescent="0.25">
      <c r="A284" s="68" t="s">
        <v>280</v>
      </c>
      <c r="B284" s="59" t="s">
        <v>399</v>
      </c>
      <c r="C284" s="47" t="s">
        <v>42</v>
      </c>
      <c r="D284" s="61">
        <v>9810</v>
      </c>
      <c r="E284" s="61">
        <v>450</v>
      </c>
      <c r="F284" s="37">
        <v>4.5999999999999996</v>
      </c>
      <c r="G284" s="61">
        <v>1470</v>
      </c>
      <c r="H284" s="37">
        <v>15</v>
      </c>
      <c r="I284" s="61">
        <v>1740</v>
      </c>
      <c r="J284" s="37">
        <v>17.7</v>
      </c>
      <c r="K284" s="61">
        <v>710</v>
      </c>
      <c r="L284" s="37">
        <v>7.3</v>
      </c>
      <c r="M284" s="61">
        <v>1110</v>
      </c>
      <c r="N284" s="37">
        <v>11.3</v>
      </c>
      <c r="O284" s="61" t="s">
        <v>371</v>
      </c>
      <c r="P284" s="37" t="s">
        <v>371</v>
      </c>
      <c r="Q284" s="61">
        <v>2240</v>
      </c>
      <c r="R284" s="37">
        <v>22.8</v>
      </c>
      <c r="S284" s="61">
        <v>1330</v>
      </c>
      <c r="T284" s="37">
        <v>13.5</v>
      </c>
      <c r="U284" s="61">
        <v>560</v>
      </c>
      <c r="V284" s="37">
        <v>5.7</v>
      </c>
    </row>
    <row r="285" spans="1:22" ht="11.25" customHeight="1" x14ac:dyDescent="0.25">
      <c r="A285" s="68" t="s">
        <v>280</v>
      </c>
      <c r="B285" s="59" t="s">
        <v>399</v>
      </c>
      <c r="C285" s="47" t="s">
        <v>43</v>
      </c>
      <c r="D285" s="61">
        <v>8780</v>
      </c>
      <c r="E285" s="61">
        <v>330</v>
      </c>
      <c r="F285" s="37">
        <v>3.7</v>
      </c>
      <c r="G285" s="61">
        <v>2020</v>
      </c>
      <c r="H285" s="37">
        <v>23</v>
      </c>
      <c r="I285" s="61">
        <v>2360</v>
      </c>
      <c r="J285" s="37">
        <v>26.8</v>
      </c>
      <c r="K285" s="61">
        <v>1260</v>
      </c>
      <c r="L285" s="37">
        <v>14.4</v>
      </c>
      <c r="M285" s="61">
        <v>2080</v>
      </c>
      <c r="N285" s="37">
        <v>23.7</v>
      </c>
      <c r="O285" s="61" t="s">
        <v>371</v>
      </c>
      <c r="P285" s="37" t="s">
        <v>371</v>
      </c>
      <c r="Q285" s="61" t="s">
        <v>371</v>
      </c>
      <c r="R285" s="37" t="s">
        <v>371</v>
      </c>
      <c r="S285" s="61" t="s">
        <v>371</v>
      </c>
      <c r="T285" s="37" t="s">
        <v>371</v>
      </c>
      <c r="U285" s="61">
        <v>500</v>
      </c>
      <c r="V285" s="37">
        <v>5.7</v>
      </c>
    </row>
    <row r="286" spans="1:22" ht="19.899999999999999" customHeight="1" x14ac:dyDescent="0.25">
      <c r="A286" s="67" t="s">
        <v>282</v>
      </c>
      <c r="B286" s="64" t="s">
        <v>357</v>
      </c>
      <c r="C286" s="46" t="s">
        <v>41</v>
      </c>
      <c r="D286" s="70">
        <v>121320</v>
      </c>
      <c r="E286" s="70">
        <v>5440</v>
      </c>
      <c r="F286" s="40">
        <v>4.5</v>
      </c>
      <c r="G286" s="70">
        <v>21550</v>
      </c>
      <c r="H286" s="40">
        <v>17.8</v>
      </c>
      <c r="I286" s="70">
        <v>27940</v>
      </c>
      <c r="J286" s="40">
        <v>23</v>
      </c>
      <c r="K286" s="70">
        <v>14870</v>
      </c>
      <c r="L286" s="40">
        <v>12.3</v>
      </c>
      <c r="M286" s="70">
        <v>17650</v>
      </c>
      <c r="N286" s="40">
        <v>14.6</v>
      </c>
      <c r="O286" s="70">
        <v>1760</v>
      </c>
      <c r="P286" s="40">
        <v>1.5</v>
      </c>
      <c r="Q286" s="70">
        <v>16970</v>
      </c>
      <c r="R286" s="40">
        <v>14</v>
      </c>
      <c r="S286" s="70">
        <v>7710</v>
      </c>
      <c r="T286" s="40">
        <v>6.4</v>
      </c>
      <c r="U286" s="70">
        <v>7150</v>
      </c>
      <c r="V286" s="40">
        <v>5.9</v>
      </c>
    </row>
    <row r="287" spans="1:22" ht="11.25" customHeight="1" x14ac:dyDescent="0.25">
      <c r="A287" s="67" t="s">
        <v>282</v>
      </c>
      <c r="B287" s="64" t="s">
        <v>357</v>
      </c>
      <c r="C287" s="46" t="s">
        <v>42</v>
      </c>
      <c r="D287" s="70">
        <v>62630</v>
      </c>
      <c r="E287" s="70">
        <v>3470</v>
      </c>
      <c r="F287" s="40">
        <v>5.5</v>
      </c>
      <c r="G287" s="70">
        <v>9680</v>
      </c>
      <c r="H287" s="40">
        <v>15.5</v>
      </c>
      <c r="I287" s="70">
        <v>11540</v>
      </c>
      <c r="J287" s="40">
        <v>18.399999999999999</v>
      </c>
      <c r="K287" s="70">
        <v>4340</v>
      </c>
      <c r="L287" s="40">
        <v>6.9</v>
      </c>
      <c r="M287" s="70">
        <v>6380</v>
      </c>
      <c r="N287" s="40">
        <v>10.199999999999999</v>
      </c>
      <c r="O287" s="70">
        <v>1410</v>
      </c>
      <c r="P287" s="40">
        <v>2.2000000000000002</v>
      </c>
      <c r="Q287" s="70">
        <v>15380</v>
      </c>
      <c r="R287" s="40">
        <v>24.6</v>
      </c>
      <c r="S287" s="70">
        <v>6440</v>
      </c>
      <c r="T287" s="40">
        <v>10.3</v>
      </c>
      <c r="U287" s="70">
        <v>3780</v>
      </c>
      <c r="V287" s="40">
        <v>6</v>
      </c>
    </row>
    <row r="288" spans="1:22" ht="11.25" customHeight="1" x14ac:dyDescent="0.25">
      <c r="A288" s="67" t="s">
        <v>282</v>
      </c>
      <c r="B288" s="64" t="s">
        <v>357</v>
      </c>
      <c r="C288" s="46" t="s">
        <v>43</v>
      </c>
      <c r="D288" s="70">
        <v>58690</v>
      </c>
      <c r="E288" s="70">
        <v>1970</v>
      </c>
      <c r="F288" s="40">
        <v>3.4</v>
      </c>
      <c r="G288" s="70">
        <v>11860</v>
      </c>
      <c r="H288" s="40">
        <v>20.2</v>
      </c>
      <c r="I288" s="70">
        <v>16400</v>
      </c>
      <c r="J288" s="40">
        <v>27.9</v>
      </c>
      <c r="K288" s="70">
        <v>10530</v>
      </c>
      <c r="L288" s="40">
        <v>17.899999999999999</v>
      </c>
      <c r="M288" s="70">
        <v>11270</v>
      </c>
      <c r="N288" s="40">
        <v>19.2</v>
      </c>
      <c r="O288" s="70">
        <v>360</v>
      </c>
      <c r="P288" s="40">
        <v>0.6</v>
      </c>
      <c r="Q288" s="70">
        <v>1590</v>
      </c>
      <c r="R288" s="40">
        <v>2.7</v>
      </c>
      <c r="S288" s="70">
        <v>1270</v>
      </c>
      <c r="T288" s="40">
        <v>2.2000000000000002</v>
      </c>
      <c r="U288" s="70">
        <v>3370</v>
      </c>
      <c r="V288" s="40">
        <v>5.7</v>
      </c>
    </row>
    <row r="289" spans="1:22" ht="19.899999999999999" customHeight="1" x14ac:dyDescent="0.25">
      <c r="A289" s="68" t="s">
        <v>283</v>
      </c>
      <c r="B289" s="59" t="s">
        <v>358</v>
      </c>
      <c r="C289" s="47" t="s">
        <v>41</v>
      </c>
      <c r="D289" s="61">
        <v>7750</v>
      </c>
      <c r="E289" s="61">
        <v>250</v>
      </c>
      <c r="F289" s="37">
        <v>3.2</v>
      </c>
      <c r="G289" s="61">
        <v>950</v>
      </c>
      <c r="H289" s="37">
        <v>12.3</v>
      </c>
      <c r="I289" s="61">
        <v>1750</v>
      </c>
      <c r="J289" s="37">
        <v>22.6</v>
      </c>
      <c r="K289" s="61">
        <v>1060</v>
      </c>
      <c r="L289" s="37">
        <v>13.7</v>
      </c>
      <c r="M289" s="61">
        <v>1290</v>
      </c>
      <c r="N289" s="37">
        <v>16.600000000000001</v>
      </c>
      <c r="O289" s="61" t="s">
        <v>371</v>
      </c>
      <c r="P289" s="37" t="s">
        <v>371</v>
      </c>
      <c r="Q289" s="61">
        <v>1060</v>
      </c>
      <c r="R289" s="37">
        <v>13.7</v>
      </c>
      <c r="S289" s="61">
        <v>660</v>
      </c>
      <c r="T289" s="37">
        <v>8.5</v>
      </c>
      <c r="U289" s="61">
        <v>650</v>
      </c>
      <c r="V289" s="37">
        <v>8.4</v>
      </c>
    </row>
    <row r="290" spans="1:22" ht="11.25" customHeight="1" x14ac:dyDescent="0.25">
      <c r="A290" s="68" t="s">
        <v>283</v>
      </c>
      <c r="B290" s="59" t="s">
        <v>358</v>
      </c>
      <c r="C290" s="47" t="s">
        <v>42</v>
      </c>
      <c r="D290" s="61">
        <v>4190</v>
      </c>
      <c r="E290" s="61" t="s">
        <v>371</v>
      </c>
      <c r="F290" s="37" t="s">
        <v>371</v>
      </c>
      <c r="G290" s="61">
        <v>530</v>
      </c>
      <c r="H290" s="37">
        <v>12.8</v>
      </c>
      <c r="I290" s="61">
        <v>700</v>
      </c>
      <c r="J290" s="37">
        <v>16.8</v>
      </c>
      <c r="K290" s="61">
        <v>390</v>
      </c>
      <c r="L290" s="37">
        <v>9.4</v>
      </c>
      <c r="M290" s="61">
        <v>520</v>
      </c>
      <c r="N290" s="37">
        <v>12.4</v>
      </c>
      <c r="O290" s="61" t="s">
        <v>371</v>
      </c>
      <c r="P290" s="37" t="s">
        <v>371</v>
      </c>
      <c r="Q290" s="61">
        <v>1020</v>
      </c>
      <c r="R290" s="37">
        <v>24.4</v>
      </c>
      <c r="S290" s="61">
        <v>540</v>
      </c>
      <c r="T290" s="37">
        <v>13</v>
      </c>
      <c r="U290" s="61">
        <v>290</v>
      </c>
      <c r="V290" s="37">
        <v>6.8</v>
      </c>
    </row>
    <row r="291" spans="1:22" ht="11.25" customHeight="1" x14ac:dyDescent="0.25">
      <c r="A291" s="68" t="s">
        <v>283</v>
      </c>
      <c r="B291" s="59" t="s">
        <v>358</v>
      </c>
      <c r="C291" s="47" t="s">
        <v>43</v>
      </c>
      <c r="D291" s="61">
        <v>3560</v>
      </c>
      <c r="E291" s="61" t="s">
        <v>371</v>
      </c>
      <c r="F291" s="37" t="s">
        <v>371</v>
      </c>
      <c r="G291" s="61">
        <v>420</v>
      </c>
      <c r="H291" s="37">
        <v>11.7</v>
      </c>
      <c r="I291" s="61">
        <v>1050</v>
      </c>
      <c r="J291" s="37">
        <v>29.5</v>
      </c>
      <c r="K291" s="61">
        <v>670</v>
      </c>
      <c r="L291" s="37">
        <v>18.7</v>
      </c>
      <c r="M291" s="61">
        <v>770</v>
      </c>
      <c r="N291" s="37">
        <v>21.7</v>
      </c>
      <c r="O291" s="61" t="s">
        <v>371</v>
      </c>
      <c r="P291" s="37" t="s">
        <v>371</v>
      </c>
      <c r="Q291" s="61" t="s">
        <v>371</v>
      </c>
      <c r="R291" s="37" t="s">
        <v>371</v>
      </c>
      <c r="S291" s="61" t="s">
        <v>371</v>
      </c>
      <c r="T291" s="37" t="s">
        <v>371</v>
      </c>
      <c r="U291" s="61">
        <v>360</v>
      </c>
      <c r="V291" s="37">
        <v>10.199999999999999</v>
      </c>
    </row>
    <row r="292" spans="1:22" ht="19.899999999999999" customHeight="1" x14ac:dyDescent="0.25">
      <c r="A292" s="68" t="s">
        <v>284</v>
      </c>
      <c r="B292" s="59" t="s">
        <v>359</v>
      </c>
      <c r="C292" s="47" t="s">
        <v>41</v>
      </c>
      <c r="D292" s="61">
        <v>5940</v>
      </c>
      <c r="E292" s="61">
        <v>240</v>
      </c>
      <c r="F292" s="37">
        <v>4</v>
      </c>
      <c r="G292" s="61">
        <v>560</v>
      </c>
      <c r="H292" s="37">
        <v>9.4</v>
      </c>
      <c r="I292" s="61">
        <v>1360</v>
      </c>
      <c r="J292" s="37">
        <v>22.9</v>
      </c>
      <c r="K292" s="61">
        <v>650</v>
      </c>
      <c r="L292" s="37">
        <v>10.9</v>
      </c>
      <c r="M292" s="61">
        <v>1060</v>
      </c>
      <c r="N292" s="37">
        <v>17.8</v>
      </c>
      <c r="O292" s="61" t="s">
        <v>371</v>
      </c>
      <c r="P292" s="37" t="s">
        <v>371</v>
      </c>
      <c r="Q292" s="61">
        <v>1080</v>
      </c>
      <c r="R292" s="37">
        <v>18.2</v>
      </c>
      <c r="S292" s="61">
        <v>510</v>
      </c>
      <c r="T292" s="37">
        <v>8.6</v>
      </c>
      <c r="U292" s="61">
        <v>380</v>
      </c>
      <c r="V292" s="37">
        <v>6.3</v>
      </c>
    </row>
    <row r="293" spans="1:22" ht="11.25" customHeight="1" x14ac:dyDescent="0.25">
      <c r="A293" s="68" t="s">
        <v>284</v>
      </c>
      <c r="B293" s="59" t="s">
        <v>359</v>
      </c>
      <c r="C293" s="47" t="s">
        <v>42</v>
      </c>
      <c r="D293" s="61">
        <v>3120</v>
      </c>
      <c r="E293" s="61" t="s">
        <v>371</v>
      </c>
      <c r="F293" s="37" t="s">
        <v>371</v>
      </c>
      <c r="G293" s="61">
        <v>220</v>
      </c>
      <c r="H293" s="37">
        <v>6.9</v>
      </c>
      <c r="I293" s="61">
        <v>580</v>
      </c>
      <c r="J293" s="37">
        <v>18.7</v>
      </c>
      <c r="K293" s="61" t="s">
        <v>371</v>
      </c>
      <c r="L293" s="37" t="s">
        <v>371</v>
      </c>
      <c r="M293" s="61">
        <v>370</v>
      </c>
      <c r="N293" s="37">
        <v>11.8</v>
      </c>
      <c r="O293" s="61" t="s">
        <v>371</v>
      </c>
      <c r="P293" s="37" t="s">
        <v>371</v>
      </c>
      <c r="Q293" s="61">
        <v>980</v>
      </c>
      <c r="R293" s="37">
        <v>31.3</v>
      </c>
      <c r="S293" s="61">
        <v>380</v>
      </c>
      <c r="T293" s="37">
        <v>12</v>
      </c>
      <c r="U293" s="61" t="s">
        <v>371</v>
      </c>
      <c r="V293" s="37" t="s">
        <v>371</v>
      </c>
    </row>
    <row r="294" spans="1:22" ht="11.25" customHeight="1" x14ac:dyDescent="0.25">
      <c r="A294" s="68" t="s">
        <v>284</v>
      </c>
      <c r="B294" s="59" t="s">
        <v>359</v>
      </c>
      <c r="C294" s="47" t="s">
        <v>43</v>
      </c>
      <c r="D294" s="61">
        <v>2820</v>
      </c>
      <c r="E294" s="61" t="s">
        <v>371</v>
      </c>
      <c r="F294" s="37" t="s">
        <v>371</v>
      </c>
      <c r="G294" s="61">
        <v>340</v>
      </c>
      <c r="H294" s="37">
        <v>12.1</v>
      </c>
      <c r="I294" s="61">
        <v>770</v>
      </c>
      <c r="J294" s="37">
        <v>27.5</v>
      </c>
      <c r="K294" s="61">
        <v>490</v>
      </c>
      <c r="L294" s="37">
        <v>17.5</v>
      </c>
      <c r="M294" s="61">
        <v>690</v>
      </c>
      <c r="N294" s="37">
        <v>24.5</v>
      </c>
      <c r="O294" s="61" t="s">
        <v>371</v>
      </c>
      <c r="P294" s="37" t="s">
        <v>371</v>
      </c>
      <c r="Q294" s="61" t="s">
        <v>371</v>
      </c>
      <c r="R294" s="37" t="s">
        <v>371</v>
      </c>
      <c r="S294" s="61" t="s">
        <v>371</v>
      </c>
      <c r="T294" s="37" t="s">
        <v>371</v>
      </c>
      <c r="U294" s="61" t="s">
        <v>371</v>
      </c>
      <c r="V294" s="37" t="s">
        <v>371</v>
      </c>
    </row>
    <row r="295" spans="1:22" ht="19.899999999999999" customHeight="1" x14ac:dyDescent="0.25">
      <c r="A295" s="68" t="s">
        <v>285</v>
      </c>
      <c r="B295" s="59" t="s">
        <v>360</v>
      </c>
      <c r="C295" s="47" t="s">
        <v>41</v>
      </c>
      <c r="D295" s="61">
        <v>12380</v>
      </c>
      <c r="E295" s="61">
        <v>470</v>
      </c>
      <c r="F295" s="37">
        <v>3.8</v>
      </c>
      <c r="G295" s="61">
        <v>2150</v>
      </c>
      <c r="H295" s="37">
        <v>17.3</v>
      </c>
      <c r="I295" s="61">
        <v>2930</v>
      </c>
      <c r="J295" s="37">
        <v>23.6</v>
      </c>
      <c r="K295" s="61">
        <v>1560</v>
      </c>
      <c r="L295" s="37">
        <v>12.6</v>
      </c>
      <c r="M295" s="61">
        <v>1780</v>
      </c>
      <c r="N295" s="37">
        <v>14.4</v>
      </c>
      <c r="O295" s="61" t="s">
        <v>371</v>
      </c>
      <c r="P295" s="37" t="s">
        <v>371</v>
      </c>
      <c r="Q295" s="61">
        <v>1970</v>
      </c>
      <c r="R295" s="37">
        <v>15.9</v>
      </c>
      <c r="S295" s="61">
        <v>710</v>
      </c>
      <c r="T295" s="37">
        <v>5.7</v>
      </c>
      <c r="U295" s="61">
        <v>710</v>
      </c>
      <c r="V295" s="37">
        <v>5.8</v>
      </c>
    </row>
    <row r="296" spans="1:22" ht="11.25" customHeight="1" x14ac:dyDescent="0.25">
      <c r="A296" s="68" t="s">
        <v>285</v>
      </c>
      <c r="B296" s="59" t="s">
        <v>360</v>
      </c>
      <c r="C296" s="47" t="s">
        <v>42</v>
      </c>
      <c r="D296" s="61">
        <v>6280</v>
      </c>
      <c r="E296" s="61">
        <v>310</v>
      </c>
      <c r="F296" s="37">
        <v>5</v>
      </c>
      <c r="G296" s="61">
        <v>920</v>
      </c>
      <c r="H296" s="37">
        <v>14.6</v>
      </c>
      <c r="I296" s="61">
        <v>1220</v>
      </c>
      <c r="J296" s="37">
        <v>19.399999999999999</v>
      </c>
      <c r="K296" s="61">
        <v>420</v>
      </c>
      <c r="L296" s="37">
        <v>6.7</v>
      </c>
      <c r="M296" s="61">
        <v>670</v>
      </c>
      <c r="N296" s="37">
        <v>10.6</v>
      </c>
      <c r="O296" s="61" t="s">
        <v>371</v>
      </c>
      <c r="P296" s="37" t="s">
        <v>371</v>
      </c>
      <c r="Q296" s="61">
        <v>1730</v>
      </c>
      <c r="R296" s="37">
        <v>27.5</v>
      </c>
      <c r="S296" s="61">
        <v>540</v>
      </c>
      <c r="T296" s="37">
        <v>8.5</v>
      </c>
      <c r="U296" s="61">
        <v>380</v>
      </c>
      <c r="V296" s="37">
        <v>6</v>
      </c>
    </row>
    <row r="297" spans="1:22" ht="11.25" customHeight="1" x14ac:dyDescent="0.25">
      <c r="A297" s="68" t="s">
        <v>285</v>
      </c>
      <c r="B297" s="59" t="s">
        <v>360</v>
      </c>
      <c r="C297" s="47" t="s">
        <v>43</v>
      </c>
      <c r="D297" s="61">
        <v>6100</v>
      </c>
      <c r="E297" s="61" t="s">
        <v>371</v>
      </c>
      <c r="F297" s="37" t="s">
        <v>371</v>
      </c>
      <c r="G297" s="61">
        <v>1230</v>
      </c>
      <c r="H297" s="37">
        <v>20.100000000000001</v>
      </c>
      <c r="I297" s="61">
        <v>1710</v>
      </c>
      <c r="J297" s="37">
        <v>28</v>
      </c>
      <c r="K297" s="61">
        <v>1130</v>
      </c>
      <c r="L297" s="37">
        <v>18.600000000000001</v>
      </c>
      <c r="M297" s="61">
        <v>1110</v>
      </c>
      <c r="N297" s="37">
        <v>18.2</v>
      </c>
      <c r="O297" s="61" t="s">
        <v>371</v>
      </c>
      <c r="P297" s="37" t="s">
        <v>371</v>
      </c>
      <c r="Q297" s="61">
        <v>240</v>
      </c>
      <c r="R297" s="37">
        <v>4</v>
      </c>
      <c r="S297" s="61" t="s">
        <v>371</v>
      </c>
      <c r="T297" s="37" t="s">
        <v>371</v>
      </c>
      <c r="U297" s="61">
        <v>330</v>
      </c>
      <c r="V297" s="37">
        <v>5.5</v>
      </c>
    </row>
    <row r="298" spans="1:22" ht="19.899999999999999" customHeight="1" x14ac:dyDescent="0.25">
      <c r="A298" s="68" t="s">
        <v>286</v>
      </c>
      <c r="B298" s="59" t="s">
        <v>361</v>
      </c>
      <c r="C298" s="47" t="s">
        <v>41</v>
      </c>
      <c r="D298" s="61">
        <v>12170</v>
      </c>
      <c r="E298" s="61">
        <v>720</v>
      </c>
      <c r="F298" s="37">
        <v>5.9</v>
      </c>
      <c r="G298" s="61">
        <v>3310</v>
      </c>
      <c r="H298" s="37">
        <v>27.2</v>
      </c>
      <c r="I298" s="61">
        <v>3070</v>
      </c>
      <c r="J298" s="37">
        <v>25.3</v>
      </c>
      <c r="K298" s="61">
        <v>1190</v>
      </c>
      <c r="L298" s="37">
        <v>9.8000000000000007</v>
      </c>
      <c r="M298" s="61">
        <v>1730</v>
      </c>
      <c r="N298" s="37">
        <v>14.2</v>
      </c>
      <c r="O298" s="61" t="s">
        <v>371</v>
      </c>
      <c r="P298" s="37" t="s">
        <v>371</v>
      </c>
      <c r="Q298" s="61">
        <v>1070</v>
      </c>
      <c r="R298" s="37">
        <v>8.8000000000000007</v>
      </c>
      <c r="S298" s="61">
        <v>420</v>
      </c>
      <c r="T298" s="37">
        <v>3.4</v>
      </c>
      <c r="U298" s="61">
        <v>540</v>
      </c>
      <c r="V298" s="37">
        <v>4.4000000000000004</v>
      </c>
    </row>
    <row r="299" spans="1:22" ht="11.25" customHeight="1" x14ac:dyDescent="0.25">
      <c r="A299" s="68" t="s">
        <v>286</v>
      </c>
      <c r="B299" s="59" t="s">
        <v>361</v>
      </c>
      <c r="C299" s="47" t="s">
        <v>42</v>
      </c>
      <c r="D299" s="61">
        <v>6070</v>
      </c>
      <c r="E299" s="61">
        <v>500</v>
      </c>
      <c r="F299" s="37">
        <v>8.1999999999999993</v>
      </c>
      <c r="G299" s="61">
        <v>1730</v>
      </c>
      <c r="H299" s="37">
        <v>28.5</v>
      </c>
      <c r="I299" s="61">
        <v>1290</v>
      </c>
      <c r="J299" s="37">
        <v>21.3</v>
      </c>
      <c r="K299" s="61">
        <v>340</v>
      </c>
      <c r="L299" s="37">
        <v>5.7</v>
      </c>
      <c r="M299" s="61">
        <v>660</v>
      </c>
      <c r="N299" s="37">
        <v>10.8</v>
      </c>
      <c r="O299" s="61" t="s">
        <v>371</v>
      </c>
      <c r="P299" s="37" t="s">
        <v>371</v>
      </c>
      <c r="Q299" s="61">
        <v>930</v>
      </c>
      <c r="R299" s="37">
        <v>15.3</v>
      </c>
      <c r="S299" s="61">
        <v>300</v>
      </c>
      <c r="T299" s="37">
        <v>5</v>
      </c>
      <c r="U299" s="61" t="s">
        <v>371</v>
      </c>
      <c r="V299" s="37" t="s">
        <v>371</v>
      </c>
    </row>
    <row r="300" spans="1:22" ht="11.25" customHeight="1" x14ac:dyDescent="0.25">
      <c r="A300" s="68" t="s">
        <v>286</v>
      </c>
      <c r="B300" s="59" t="s">
        <v>361</v>
      </c>
      <c r="C300" s="47" t="s">
        <v>43</v>
      </c>
      <c r="D300" s="61">
        <v>6100</v>
      </c>
      <c r="E300" s="61">
        <v>220</v>
      </c>
      <c r="F300" s="37">
        <v>3.6</v>
      </c>
      <c r="G300" s="61">
        <v>1580</v>
      </c>
      <c r="H300" s="37">
        <v>25.9</v>
      </c>
      <c r="I300" s="61">
        <v>1780</v>
      </c>
      <c r="J300" s="37">
        <v>29.3</v>
      </c>
      <c r="K300" s="61">
        <v>850</v>
      </c>
      <c r="L300" s="37">
        <v>13.9</v>
      </c>
      <c r="M300" s="61">
        <v>1070</v>
      </c>
      <c r="N300" s="37">
        <v>17.5</v>
      </c>
      <c r="O300" s="61" t="s">
        <v>371</v>
      </c>
      <c r="P300" s="37" t="s">
        <v>371</v>
      </c>
      <c r="Q300" s="61" t="s">
        <v>371</v>
      </c>
      <c r="R300" s="37" t="s">
        <v>371</v>
      </c>
      <c r="S300" s="61" t="s">
        <v>371</v>
      </c>
      <c r="T300" s="37" t="s">
        <v>371</v>
      </c>
      <c r="U300" s="61">
        <v>340</v>
      </c>
      <c r="V300" s="37">
        <v>5.6</v>
      </c>
    </row>
    <row r="301" spans="1:22" ht="19.899999999999999" customHeight="1" x14ac:dyDescent="0.25">
      <c r="A301" s="68" t="s">
        <v>287</v>
      </c>
      <c r="B301" s="59" t="s">
        <v>362</v>
      </c>
      <c r="C301" s="47" t="s">
        <v>41</v>
      </c>
      <c r="D301" s="61">
        <v>7960</v>
      </c>
      <c r="E301" s="61">
        <v>330</v>
      </c>
      <c r="F301" s="37">
        <v>4.0999999999999996</v>
      </c>
      <c r="G301" s="61">
        <v>1650</v>
      </c>
      <c r="H301" s="37">
        <v>20.8</v>
      </c>
      <c r="I301" s="61">
        <v>1830</v>
      </c>
      <c r="J301" s="37">
        <v>23</v>
      </c>
      <c r="K301" s="61">
        <v>880</v>
      </c>
      <c r="L301" s="37">
        <v>11.1</v>
      </c>
      <c r="M301" s="61">
        <v>1320</v>
      </c>
      <c r="N301" s="37">
        <v>16.600000000000001</v>
      </c>
      <c r="O301" s="61" t="s">
        <v>371</v>
      </c>
      <c r="P301" s="37" t="s">
        <v>371</v>
      </c>
      <c r="Q301" s="61">
        <v>1170</v>
      </c>
      <c r="R301" s="37">
        <v>14.7</v>
      </c>
      <c r="S301" s="61" t="s">
        <v>371</v>
      </c>
      <c r="T301" s="37" t="s">
        <v>371</v>
      </c>
      <c r="U301" s="61">
        <v>440</v>
      </c>
      <c r="V301" s="37">
        <v>5.5</v>
      </c>
    </row>
    <row r="302" spans="1:22" ht="11.25" customHeight="1" x14ac:dyDescent="0.25">
      <c r="A302" s="68" t="s">
        <v>287</v>
      </c>
      <c r="B302" s="59" t="s">
        <v>362</v>
      </c>
      <c r="C302" s="47" t="s">
        <v>42</v>
      </c>
      <c r="D302" s="61">
        <v>4040</v>
      </c>
      <c r="E302" s="61" t="s">
        <v>371</v>
      </c>
      <c r="F302" s="37" t="s">
        <v>371</v>
      </c>
      <c r="G302" s="61">
        <v>750</v>
      </c>
      <c r="H302" s="37">
        <v>18.600000000000001</v>
      </c>
      <c r="I302" s="61">
        <v>820</v>
      </c>
      <c r="J302" s="37">
        <v>20.2</v>
      </c>
      <c r="K302" s="61">
        <v>230</v>
      </c>
      <c r="L302" s="37">
        <v>5.6</v>
      </c>
      <c r="M302" s="61">
        <v>510</v>
      </c>
      <c r="N302" s="37">
        <v>12.7</v>
      </c>
      <c r="O302" s="61" t="s">
        <v>371</v>
      </c>
      <c r="P302" s="37" t="s">
        <v>371</v>
      </c>
      <c r="Q302" s="61">
        <v>1040</v>
      </c>
      <c r="R302" s="37">
        <v>25.7</v>
      </c>
      <c r="S302" s="61" t="s">
        <v>371</v>
      </c>
      <c r="T302" s="37" t="s">
        <v>371</v>
      </c>
      <c r="U302" s="61">
        <v>280</v>
      </c>
      <c r="V302" s="37">
        <v>6.8</v>
      </c>
    </row>
    <row r="303" spans="1:22" ht="11.25" customHeight="1" x14ac:dyDescent="0.25">
      <c r="A303" s="68" t="s">
        <v>287</v>
      </c>
      <c r="B303" s="59" t="s">
        <v>362</v>
      </c>
      <c r="C303" s="47" t="s">
        <v>43</v>
      </c>
      <c r="D303" s="61">
        <v>3920</v>
      </c>
      <c r="E303" s="61" t="s">
        <v>371</v>
      </c>
      <c r="F303" s="37" t="s">
        <v>371</v>
      </c>
      <c r="G303" s="61">
        <v>900</v>
      </c>
      <c r="H303" s="37">
        <v>23</v>
      </c>
      <c r="I303" s="61">
        <v>1010</v>
      </c>
      <c r="J303" s="37">
        <v>25.8</v>
      </c>
      <c r="K303" s="61">
        <v>650</v>
      </c>
      <c r="L303" s="37">
        <v>16.7</v>
      </c>
      <c r="M303" s="61">
        <v>810</v>
      </c>
      <c r="N303" s="37">
        <v>20.7</v>
      </c>
      <c r="O303" s="61" t="s">
        <v>371</v>
      </c>
      <c r="P303" s="37" t="s">
        <v>371</v>
      </c>
      <c r="Q303" s="61" t="s">
        <v>371</v>
      </c>
      <c r="R303" s="37" t="s">
        <v>371</v>
      </c>
      <c r="S303" s="61" t="s">
        <v>371</v>
      </c>
      <c r="T303" s="37" t="s">
        <v>371</v>
      </c>
      <c r="U303" s="61" t="s">
        <v>371</v>
      </c>
      <c r="V303" s="37" t="s">
        <v>371</v>
      </c>
    </row>
    <row r="304" spans="1:22" ht="19.899999999999999" customHeight="1" x14ac:dyDescent="0.25">
      <c r="A304" s="68" t="s">
        <v>288</v>
      </c>
      <c r="B304" s="59" t="s">
        <v>363</v>
      </c>
      <c r="C304" s="47" t="s">
        <v>41</v>
      </c>
      <c r="D304" s="61">
        <v>6960</v>
      </c>
      <c r="E304" s="61">
        <v>250</v>
      </c>
      <c r="F304" s="37">
        <v>3.5</v>
      </c>
      <c r="G304" s="61">
        <v>880</v>
      </c>
      <c r="H304" s="37">
        <v>12.7</v>
      </c>
      <c r="I304" s="61">
        <v>1390</v>
      </c>
      <c r="J304" s="37">
        <v>19.899999999999999</v>
      </c>
      <c r="K304" s="61">
        <v>890</v>
      </c>
      <c r="L304" s="37">
        <v>12.7</v>
      </c>
      <c r="M304" s="61">
        <v>1190</v>
      </c>
      <c r="N304" s="37">
        <v>17</v>
      </c>
      <c r="O304" s="61" t="s">
        <v>371</v>
      </c>
      <c r="P304" s="37" t="s">
        <v>371</v>
      </c>
      <c r="Q304" s="61">
        <v>1160</v>
      </c>
      <c r="R304" s="37">
        <v>16.7</v>
      </c>
      <c r="S304" s="61">
        <v>490</v>
      </c>
      <c r="T304" s="37">
        <v>7.1</v>
      </c>
      <c r="U304" s="61">
        <v>640</v>
      </c>
      <c r="V304" s="37">
        <v>9.1</v>
      </c>
    </row>
    <row r="305" spans="1:22" ht="11.25" customHeight="1" x14ac:dyDescent="0.25">
      <c r="A305" s="68" t="s">
        <v>288</v>
      </c>
      <c r="B305" s="59" t="s">
        <v>363</v>
      </c>
      <c r="C305" s="47" t="s">
        <v>42</v>
      </c>
      <c r="D305" s="61">
        <v>3790</v>
      </c>
      <c r="E305" s="61" t="s">
        <v>371</v>
      </c>
      <c r="F305" s="37" t="s">
        <v>371</v>
      </c>
      <c r="G305" s="61">
        <v>400</v>
      </c>
      <c r="H305" s="37">
        <v>10.6</v>
      </c>
      <c r="I305" s="61">
        <v>570</v>
      </c>
      <c r="J305" s="37">
        <v>15.1</v>
      </c>
      <c r="K305" s="61">
        <v>360</v>
      </c>
      <c r="L305" s="37">
        <v>9.6</v>
      </c>
      <c r="M305" s="61">
        <v>460</v>
      </c>
      <c r="N305" s="37">
        <v>12.1</v>
      </c>
      <c r="O305" s="61" t="s">
        <v>371</v>
      </c>
      <c r="P305" s="37" t="s">
        <v>371</v>
      </c>
      <c r="Q305" s="61">
        <v>1050</v>
      </c>
      <c r="R305" s="37">
        <v>27.6</v>
      </c>
      <c r="S305" s="61">
        <v>430</v>
      </c>
      <c r="T305" s="37">
        <v>11.3</v>
      </c>
      <c r="U305" s="61">
        <v>280</v>
      </c>
      <c r="V305" s="37">
        <v>7.3</v>
      </c>
    </row>
    <row r="306" spans="1:22" ht="11.25" customHeight="1" x14ac:dyDescent="0.25">
      <c r="A306" s="68" t="s">
        <v>288</v>
      </c>
      <c r="B306" s="59" t="s">
        <v>363</v>
      </c>
      <c r="C306" s="47" t="s">
        <v>43</v>
      </c>
      <c r="D306" s="61">
        <v>3170</v>
      </c>
      <c r="E306" s="61" t="s">
        <v>371</v>
      </c>
      <c r="F306" s="37" t="s">
        <v>371</v>
      </c>
      <c r="G306" s="61">
        <v>480</v>
      </c>
      <c r="H306" s="37">
        <v>15.1</v>
      </c>
      <c r="I306" s="61">
        <v>820</v>
      </c>
      <c r="J306" s="37">
        <v>25.7</v>
      </c>
      <c r="K306" s="61">
        <v>520</v>
      </c>
      <c r="L306" s="37">
        <v>16.399999999999999</v>
      </c>
      <c r="M306" s="61">
        <v>730</v>
      </c>
      <c r="N306" s="37">
        <v>22.9</v>
      </c>
      <c r="O306" s="61" t="s">
        <v>371</v>
      </c>
      <c r="P306" s="37" t="s">
        <v>371</v>
      </c>
      <c r="Q306" s="61" t="s">
        <v>371</v>
      </c>
      <c r="R306" s="37" t="s">
        <v>371</v>
      </c>
      <c r="S306" s="61" t="s">
        <v>371</v>
      </c>
      <c r="T306" s="37" t="s">
        <v>371</v>
      </c>
      <c r="U306" s="61">
        <v>360</v>
      </c>
      <c r="V306" s="37">
        <v>11.3</v>
      </c>
    </row>
    <row r="307" spans="1:22" ht="19.899999999999999" customHeight="1" x14ac:dyDescent="0.25">
      <c r="A307" s="68" t="s">
        <v>290</v>
      </c>
      <c r="B307" s="59" t="s">
        <v>309</v>
      </c>
      <c r="C307" s="47" t="s">
        <v>41</v>
      </c>
      <c r="D307" s="61">
        <v>68170</v>
      </c>
      <c r="E307" s="61">
        <v>3200</v>
      </c>
      <c r="F307" s="37">
        <v>4.7</v>
      </c>
      <c r="G307" s="61">
        <v>12050</v>
      </c>
      <c r="H307" s="37">
        <v>17.7</v>
      </c>
      <c r="I307" s="61">
        <v>15610</v>
      </c>
      <c r="J307" s="37">
        <v>22.9</v>
      </c>
      <c r="K307" s="61">
        <v>8650</v>
      </c>
      <c r="L307" s="37">
        <v>12.7</v>
      </c>
      <c r="M307" s="61">
        <v>9290</v>
      </c>
      <c r="N307" s="37">
        <v>13.6</v>
      </c>
      <c r="O307" s="61">
        <v>1160</v>
      </c>
      <c r="P307" s="37">
        <v>1.7</v>
      </c>
      <c r="Q307" s="61">
        <v>9460</v>
      </c>
      <c r="R307" s="37">
        <v>13.9</v>
      </c>
      <c r="S307" s="61">
        <v>4770</v>
      </c>
      <c r="T307" s="37">
        <v>7</v>
      </c>
      <c r="U307" s="61">
        <v>3800</v>
      </c>
      <c r="V307" s="37">
        <v>5.6</v>
      </c>
    </row>
    <row r="308" spans="1:22" ht="11.25" customHeight="1" x14ac:dyDescent="0.25">
      <c r="A308" s="68" t="s">
        <v>290</v>
      </c>
      <c r="B308" s="59" t="s">
        <v>309</v>
      </c>
      <c r="C308" s="47" t="s">
        <v>42</v>
      </c>
      <c r="D308" s="61">
        <v>35130</v>
      </c>
      <c r="E308" s="61">
        <v>2060</v>
      </c>
      <c r="F308" s="37">
        <v>5.9</v>
      </c>
      <c r="G308" s="61">
        <v>5130</v>
      </c>
      <c r="H308" s="37">
        <v>14.6</v>
      </c>
      <c r="I308" s="61">
        <v>6360</v>
      </c>
      <c r="J308" s="37">
        <v>18.100000000000001</v>
      </c>
      <c r="K308" s="61">
        <v>2430</v>
      </c>
      <c r="L308" s="37">
        <v>6.9</v>
      </c>
      <c r="M308" s="61">
        <v>3190</v>
      </c>
      <c r="N308" s="37">
        <v>9.1</v>
      </c>
      <c r="O308" s="61">
        <v>900</v>
      </c>
      <c r="P308" s="37">
        <v>2.6</v>
      </c>
      <c r="Q308" s="61">
        <v>8640</v>
      </c>
      <c r="R308" s="37">
        <v>24.6</v>
      </c>
      <c r="S308" s="61">
        <v>4130</v>
      </c>
      <c r="T308" s="37">
        <v>11.8</v>
      </c>
      <c r="U308" s="61">
        <v>2160</v>
      </c>
      <c r="V308" s="37">
        <v>6.1</v>
      </c>
    </row>
    <row r="309" spans="1:22" ht="11.25" customHeight="1" x14ac:dyDescent="0.25">
      <c r="A309" s="68" t="s">
        <v>290</v>
      </c>
      <c r="B309" s="59" t="s">
        <v>309</v>
      </c>
      <c r="C309" s="47" t="s">
        <v>43</v>
      </c>
      <c r="D309" s="61">
        <v>33030</v>
      </c>
      <c r="E309" s="61">
        <v>1140</v>
      </c>
      <c r="F309" s="37">
        <v>3.5</v>
      </c>
      <c r="G309" s="61">
        <v>6920</v>
      </c>
      <c r="H309" s="37">
        <v>20.9</v>
      </c>
      <c r="I309" s="61">
        <v>9250</v>
      </c>
      <c r="J309" s="37">
        <v>28</v>
      </c>
      <c r="K309" s="61">
        <v>6220</v>
      </c>
      <c r="L309" s="37">
        <v>18.8</v>
      </c>
      <c r="M309" s="61">
        <v>6100</v>
      </c>
      <c r="N309" s="37">
        <v>18.5</v>
      </c>
      <c r="O309" s="61">
        <v>270</v>
      </c>
      <c r="P309" s="37">
        <v>0.8</v>
      </c>
      <c r="Q309" s="61">
        <v>830</v>
      </c>
      <c r="R309" s="37">
        <v>2.5</v>
      </c>
      <c r="S309" s="61">
        <v>630</v>
      </c>
      <c r="T309" s="37">
        <v>1.9</v>
      </c>
      <c r="U309" s="61">
        <v>1640</v>
      </c>
      <c r="V309" s="37">
        <v>5</v>
      </c>
    </row>
    <row r="310" spans="1:22" ht="19.899999999999999" customHeight="1" x14ac:dyDescent="0.25">
      <c r="A310" s="68" t="s">
        <v>289</v>
      </c>
      <c r="B310" s="59" t="s">
        <v>373</v>
      </c>
      <c r="C310" s="47" t="s">
        <v>41</v>
      </c>
      <c r="D310" s="61">
        <v>8190</v>
      </c>
      <c r="E310" s="61">
        <v>490</v>
      </c>
      <c r="F310" s="37">
        <v>5.9</v>
      </c>
      <c r="G310" s="61">
        <v>1770</v>
      </c>
      <c r="H310" s="37">
        <v>21.6</v>
      </c>
      <c r="I310" s="61">
        <v>1880</v>
      </c>
      <c r="J310" s="37">
        <v>22.9</v>
      </c>
      <c r="K310" s="61">
        <v>1170</v>
      </c>
      <c r="L310" s="37">
        <v>14.3</v>
      </c>
      <c r="M310" s="61">
        <v>1070</v>
      </c>
      <c r="N310" s="37">
        <v>13.1</v>
      </c>
      <c r="O310" s="61" t="s">
        <v>371</v>
      </c>
      <c r="P310" s="37" t="s">
        <v>371</v>
      </c>
      <c r="Q310" s="61">
        <v>1010</v>
      </c>
      <c r="R310" s="37">
        <v>12.4</v>
      </c>
      <c r="S310" s="61">
        <v>410</v>
      </c>
      <c r="T310" s="37">
        <v>5</v>
      </c>
      <c r="U310" s="61">
        <v>360</v>
      </c>
      <c r="V310" s="37">
        <v>4.4000000000000004</v>
      </c>
    </row>
    <row r="311" spans="1:22" ht="11.25" customHeight="1" x14ac:dyDescent="0.25">
      <c r="A311" s="68" t="s">
        <v>289</v>
      </c>
      <c r="B311" s="59" t="s">
        <v>373</v>
      </c>
      <c r="C311" s="47" t="s">
        <v>42</v>
      </c>
      <c r="D311" s="61">
        <v>4230</v>
      </c>
      <c r="E311" s="61">
        <v>340</v>
      </c>
      <c r="F311" s="37">
        <v>7.9</v>
      </c>
      <c r="G311" s="61">
        <v>790</v>
      </c>
      <c r="H311" s="37">
        <v>18.600000000000001</v>
      </c>
      <c r="I311" s="61">
        <v>820</v>
      </c>
      <c r="J311" s="37">
        <v>19.3</v>
      </c>
      <c r="K311" s="61">
        <v>250</v>
      </c>
      <c r="L311" s="37">
        <v>5.8</v>
      </c>
      <c r="M311" s="61">
        <v>450</v>
      </c>
      <c r="N311" s="37">
        <v>10.7</v>
      </c>
      <c r="O311" s="61" t="s">
        <v>371</v>
      </c>
      <c r="P311" s="37" t="s">
        <v>371</v>
      </c>
      <c r="Q311" s="61">
        <v>940</v>
      </c>
      <c r="R311" s="37">
        <v>22.2</v>
      </c>
      <c r="S311" s="61">
        <v>390</v>
      </c>
      <c r="T311" s="37">
        <v>9.3000000000000007</v>
      </c>
      <c r="U311" s="61">
        <v>230</v>
      </c>
      <c r="V311" s="37">
        <v>5.4</v>
      </c>
    </row>
    <row r="312" spans="1:22" ht="11.25" customHeight="1" x14ac:dyDescent="0.25">
      <c r="A312" s="68" t="s">
        <v>289</v>
      </c>
      <c r="B312" s="59" t="s">
        <v>373</v>
      </c>
      <c r="C312" s="47" t="s">
        <v>43</v>
      </c>
      <c r="D312" s="61">
        <v>3960</v>
      </c>
      <c r="E312" s="61" t="s">
        <v>371</v>
      </c>
      <c r="F312" s="37" t="s">
        <v>371</v>
      </c>
      <c r="G312" s="61">
        <v>980</v>
      </c>
      <c r="H312" s="37">
        <v>24.8</v>
      </c>
      <c r="I312" s="61">
        <v>1060</v>
      </c>
      <c r="J312" s="37">
        <v>26.7</v>
      </c>
      <c r="K312" s="61">
        <v>920</v>
      </c>
      <c r="L312" s="37">
        <v>23.3</v>
      </c>
      <c r="M312" s="61">
        <v>620</v>
      </c>
      <c r="N312" s="37">
        <v>15.7</v>
      </c>
      <c r="O312" s="61" t="s">
        <v>371</v>
      </c>
      <c r="P312" s="37" t="s">
        <v>371</v>
      </c>
      <c r="Q312" s="61" t="s">
        <v>371</v>
      </c>
      <c r="R312" s="37" t="s">
        <v>371</v>
      </c>
      <c r="S312" s="61" t="s">
        <v>371</v>
      </c>
      <c r="T312" s="37" t="s">
        <v>371</v>
      </c>
      <c r="U312" s="61" t="s">
        <v>371</v>
      </c>
      <c r="V312" s="37" t="s">
        <v>371</v>
      </c>
    </row>
    <row r="313" spans="1:22" ht="19.899999999999999" customHeight="1" x14ac:dyDescent="0.25">
      <c r="A313" s="67" t="s">
        <v>291</v>
      </c>
      <c r="B313" s="64" t="s">
        <v>364</v>
      </c>
      <c r="C313" s="46" t="s">
        <v>41</v>
      </c>
      <c r="D313" s="70">
        <v>92600</v>
      </c>
      <c r="E313" s="70">
        <v>4560</v>
      </c>
      <c r="F313" s="40">
        <v>4.9000000000000004</v>
      </c>
      <c r="G313" s="70">
        <v>14250</v>
      </c>
      <c r="H313" s="40">
        <v>15.4</v>
      </c>
      <c r="I313" s="70">
        <v>19540</v>
      </c>
      <c r="J313" s="40">
        <v>21.1</v>
      </c>
      <c r="K313" s="70">
        <v>10910</v>
      </c>
      <c r="L313" s="40">
        <v>11.8</v>
      </c>
      <c r="M313" s="70">
        <v>14030</v>
      </c>
      <c r="N313" s="40">
        <v>15.1</v>
      </c>
      <c r="O313" s="70">
        <v>1940</v>
      </c>
      <c r="P313" s="40">
        <v>2.1</v>
      </c>
      <c r="Q313" s="70">
        <v>13790</v>
      </c>
      <c r="R313" s="40">
        <v>14.9</v>
      </c>
      <c r="S313" s="70">
        <v>6390</v>
      </c>
      <c r="T313" s="40">
        <v>6.9</v>
      </c>
      <c r="U313" s="70">
        <v>6810</v>
      </c>
      <c r="V313" s="40">
        <v>7.4</v>
      </c>
    </row>
    <row r="314" spans="1:22" ht="11.25" customHeight="1" x14ac:dyDescent="0.25">
      <c r="A314" s="67" t="s">
        <v>291</v>
      </c>
      <c r="B314" s="64" t="s">
        <v>364</v>
      </c>
      <c r="C314" s="46" t="s">
        <v>42</v>
      </c>
      <c r="D314" s="70">
        <v>49110</v>
      </c>
      <c r="E314" s="70">
        <v>2990</v>
      </c>
      <c r="F314" s="40">
        <v>6.1</v>
      </c>
      <c r="G314" s="70">
        <v>6140</v>
      </c>
      <c r="H314" s="40">
        <v>12.5</v>
      </c>
      <c r="I314" s="70">
        <v>8400</v>
      </c>
      <c r="J314" s="40">
        <v>17.100000000000001</v>
      </c>
      <c r="K314" s="70">
        <v>3190</v>
      </c>
      <c r="L314" s="40">
        <v>6.5</v>
      </c>
      <c r="M314" s="70">
        <v>5080</v>
      </c>
      <c r="N314" s="40">
        <v>10.3</v>
      </c>
      <c r="O314" s="70">
        <v>1490</v>
      </c>
      <c r="P314" s="40">
        <v>3</v>
      </c>
      <c r="Q314" s="70">
        <v>12370</v>
      </c>
      <c r="R314" s="40">
        <v>25.2</v>
      </c>
      <c r="S314" s="70">
        <v>5530</v>
      </c>
      <c r="T314" s="40">
        <v>11.3</v>
      </c>
      <c r="U314" s="70">
        <v>3590</v>
      </c>
      <c r="V314" s="40">
        <v>7.3</v>
      </c>
    </row>
    <row r="315" spans="1:22" ht="11.25" customHeight="1" x14ac:dyDescent="0.25">
      <c r="A315" s="67" t="s">
        <v>291</v>
      </c>
      <c r="B315" s="64" t="s">
        <v>364</v>
      </c>
      <c r="C315" s="46" t="s">
        <v>43</v>
      </c>
      <c r="D315" s="70">
        <v>43480</v>
      </c>
      <c r="E315" s="70">
        <v>1560</v>
      </c>
      <c r="F315" s="40">
        <v>3.6</v>
      </c>
      <c r="G315" s="70">
        <v>8110</v>
      </c>
      <c r="H315" s="40">
        <v>18.600000000000001</v>
      </c>
      <c r="I315" s="70">
        <v>11150</v>
      </c>
      <c r="J315" s="40">
        <v>25.6</v>
      </c>
      <c r="K315" s="70">
        <v>7720</v>
      </c>
      <c r="L315" s="40">
        <v>17.8</v>
      </c>
      <c r="M315" s="70">
        <v>8950</v>
      </c>
      <c r="N315" s="40">
        <v>20.6</v>
      </c>
      <c r="O315" s="70">
        <v>450</v>
      </c>
      <c r="P315" s="40">
        <v>1</v>
      </c>
      <c r="Q315" s="70">
        <v>1420</v>
      </c>
      <c r="R315" s="40">
        <v>3.3</v>
      </c>
      <c r="S315" s="70">
        <v>860</v>
      </c>
      <c r="T315" s="40">
        <v>2</v>
      </c>
      <c r="U315" s="70">
        <v>3230</v>
      </c>
      <c r="V315" s="40">
        <v>7.4</v>
      </c>
    </row>
    <row r="316" spans="1:22" ht="19.899999999999999" customHeight="1" x14ac:dyDescent="0.25">
      <c r="A316" s="68" t="s">
        <v>292</v>
      </c>
      <c r="B316" s="59" t="s">
        <v>365</v>
      </c>
      <c r="C316" s="47" t="s">
        <v>41</v>
      </c>
      <c r="D316" s="61">
        <v>11950</v>
      </c>
      <c r="E316" s="61">
        <v>540</v>
      </c>
      <c r="F316" s="37">
        <v>4.5</v>
      </c>
      <c r="G316" s="61">
        <v>2050</v>
      </c>
      <c r="H316" s="37">
        <v>17.2</v>
      </c>
      <c r="I316" s="61">
        <v>2650</v>
      </c>
      <c r="J316" s="37">
        <v>22.2</v>
      </c>
      <c r="K316" s="61">
        <v>1450</v>
      </c>
      <c r="L316" s="37">
        <v>12.1</v>
      </c>
      <c r="M316" s="61">
        <v>1820</v>
      </c>
      <c r="N316" s="37">
        <v>15.2</v>
      </c>
      <c r="O316" s="61" t="s">
        <v>371</v>
      </c>
      <c r="P316" s="37" t="s">
        <v>371</v>
      </c>
      <c r="Q316" s="61">
        <v>1520</v>
      </c>
      <c r="R316" s="37">
        <v>12.8</v>
      </c>
      <c r="S316" s="61">
        <v>900</v>
      </c>
      <c r="T316" s="37">
        <v>7.6</v>
      </c>
      <c r="U316" s="61">
        <v>840</v>
      </c>
      <c r="V316" s="37">
        <v>7</v>
      </c>
    </row>
    <row r="317" spans="1:22" ht="11.25" customHeight="1" x14ac:dyDescent="0.25">
      <c r="A317" s="68" t="s">
        <v>292</v>
      </c>
      <c r="B317" s="59" t="s">
        <v>365</v>
      </c>
      <c r="C317" s="47" t="s">
        <v>42</v>
      </c>
      <c r="D317" s="61">
        <v>6410</v>
      </c>
      <c r="E317" s="61">
        <v>380</v>
      </c>
      <c r="F317" s="37">
        <v>5.9</v>
      </c>
      <c r="G317" s="61">
        <v>960</v>
      </c>
      <c r="H317" s="37">
        <v>15</v>
      </c>
      <c r="I317" s="61">
        <v>1060</v>
      </c>
      <c r="J317" s="37">
        <v>16.5</v>
      </c>
      <c r="K317" s="61">
        <v>570</v>
      </c>
      <c r="L317" s="37">
        <v>8.9</v>
      </c>
      <c r="M317" s="61">
        <v>610</v>
      </c>
      <c r="N317" s="37">
        <v>9.5</v>
      </c>
      <c r="O317" s="61" t="s">
        <v>371</v>
      </c>
      <c r="P317" s="37" t="s">
        <v>371</v>
      </c>
      <c r="Q317" s="61">
        <v>1400</v>
      </c>
      <c r="R317" s="37">
        <v>21.9</v>
      </c>
      <c r="S317" s="61">
        <v>750</v>
      </c>
      <c r="T317" s="37">
        <v>11.7</v>
      </c>
      <c r="U317" s="61">
        <v>510</v>
      </c>
      <c r="V317" s="37">
        <v>7.9</v>
      </c>
    </row>
    <row r="318" spans="1:22" ht="11.25" customHeight="1" x14ac:dyDescent="0.25">
      <c r="A318" s="68" t="s">
        <v>292</v>
      </c>
      <c r="B318" s="59" t="s">
        <v>365</v>
      </c>
      <c r="C318" s="47" t="s">
        <v>43</v>
      </c>
      <c r="D318" s="61">
        <v>5540</v>
      </c>
      <c r="E318" s="61" t="s">
        <v>371</v>
      </c>
      <c r="F318" s="37" t="s">
        <v>371</v>
      </c>
      <c r="G318" s="61">
        <v>1090</v>
      </c>
      <c r="H318" s="37">
        <v>19.7</v>
      </c>
      <c r="I318" s="61">
        <v>1590</v>
      </c>
      <c r="J318" s="37">
        <v>28.7</v>
      </c>
      <c r="K318" s="61">
        <v>880</v>
      </c>
      <c r="L318" s="37">
        <v>15.9</v>
      </c>
      <c r="M318" s="61">
        <v>1210</v>
      </c>
      <c r="N318" s="37">
        <v>21.8</v>
      </c>
      <c r="O318" s="61" t="s">
        <v>371</v>
      </c>
      <c r="P318" s="37" t="s">
        <v>371</v>
      </c>
      <c r="Q318" s="61" t="s">
        <v>371</v>
      </c>
      <c r="R318" s="37" t="s">
        <v>371</v>
      </c>
      <c r="S318" s="61" t="s">
        <v>371</v>
      </c>
      <c r="T318" s="37" t="s">
        <v>371</v>
      </c>
      <c r="U318" s="61">
        <v>330</v>
      </c>
      <c r="V318" s="37">
        <v>6</v>
      </c>
    </row>
    <row r="319" spans="1:22" ht="19.899999999999999" customHeight="1" x14ac:dyDescent="0.25">
      <c r="A319" s="68" t="s">
        <v>293</v>
      </c>
      <c r="B319" s="59" t="s">
        <v>366</v>
      </c>
      <c r="C319" s="47" t="s">
        <v>41</v>
      </c>
      <c r="D319" s="61">
        <v>7100</v>
      </c>
      <c r="E319" s="61">
        <v>270</v>
      </c>
      <c r="F319" s="37">
        <v>3.8</v>
      </c>
      <c r="G319" s="61">
        <v>1120</v>
      </c>
      <c r="H319" s="37">
        <v>15.8</v>
      </c>
      <c r="I319" s="61">
        <v>1350</v>
      </c>
      <c r="J319" s="37">
        <v>19.100000000000001</v>
      </c>
      <c r="K319" s="61">
        <v>850</v>
      </c>
      <c r="L319" s="37">
        <v>12</v>
      </c>
      <c r="M319" s="61">
        <v>1100</v>
      </c>
      <c r="N319" s="37">
        <v>15.5</v>
      </c>
      <c r="O319" s="61" t="s">
        <v>371</v>
      </c>
      <c r="P319" s="37" t="s">
        <v>371</v>
      </c>
      <c r="Q319" s="61">
        <v>970</v>
      </c>
      <c r="R319" s="37">
        <v>13.7</v>
      </c>
      <c r="S319" s="61">
        <v>520</v>
      </c>
      <c r="T319" s="37">
        <v>7.3</v>
      </c>
      <c r="U319" s="61">
        <v>730</v>
      </c>
      <c r="V319" s="37">
        <v>10.3</v>
      </c>
    </row>
    <row r="320" spans="1:22" ht="11.25" customHeight="1" x14ac:dyDescent="0.25">
      <c r="A320" s="68" t="s">
        <v>293</v>
      </c>
      <c r="B320" s="59" t="s">
        <v>366</v>
      </c>
      <c r="C320" s="47" t="s">
        <v>42</v>
      </c>
      <c r="D320" s="61">
        <v>3780</v>
      </c>
      <c r="E320" s="61">
        <v>210</v>
      </c>
      <c r="F320" s="37">
        <v>5.6</v>
      </c>
      <c r="G320" s="61">
        <v>500</v>
      </c>
      <c r="H320" s="37">
        <v>13.3</v>
      </c>
      <c r="I320" s="61">
        <v>580</v>
      </c>
      <c r="J320" s="37">
        <v>15.5</v>
      </c>
      <c r="K320" s="61">
        <v>310</v>
      </c>
      <c r="L320" s="37">
        <v>8.1</v>
      </c>
      <c r="M320" s="61">
        <v>370</v>
      </c>
      <c r="N320" s="37">
        <v>9.9</v>
      </c>
      <c r="O320" s="61" t="s">
        <v>371</v>
      </c>
      <c r="P320" s="37" t="s">
        <v>371</v>
      </c>
      <c r="Q320" s="61">
        <v>790</v>
      </c>
      <c r="R320" s="37">
        <v>20.9</v>
      </c>
      <c r="S320" s="61">
        <v>500</v>
      </c>
      <c r="T320" s="37">
        <v>13.1</v>
      </c>
      <c r="U320" s="61">
        <v>360</v>
      </c>
      <c r="V320" s="37">
        <v>9.5</v>
      </c>
    </row>
    <row r="321" spans="1:22" ht="11.25" customHeight="1" x14ac:dyDescent="0.25">
      <c r="A321" s="68" t="s">
        <v>293</v>
      </c>
      <c r="B321" s="59" t="s">
        <v>366</v>
      </c>
      <c r="C321" s="47" t="s">
        <v>43</v>
      </c>
      <c r="D321" s="61">
        <v>3320</v>
      </c>
      <c r="E321" s="61" t="s">
        <v>371</v>
      </c>
      <c r="F321" s="37" t="s">
        <v>371</v>
      </c>
      <c r="G321" s="61">
        <v>620</v>
      </c>
      <c r="H321" s="37">
        <v>18.7</v>
      </c>
      <c r="I321" s="61">
        <v>770</v>
      </c>
      <c r="J321" s="37">
        <v>23.2</v>
      </c>
      <c r="K321" s="61">
        <v>550</v>
      </c>
      <c r="L321" s="37">
        <v>16.5</v>
      </c>
      <c r="M321" s="61">
        <v>730</v>
      </c>
      <c r="N321" s="37">
        <v>22</v>
      </c>
      <c r="O321" s="61" t="s">
        <v>371</v>
      </c>
      <c r="P321" s="37" t="s">
        <v>371</v>
      </c>
      <c r="Q321" s="61" t="s">
        <v>371</v>
      </c>
      <c r="R321" s="37" t="s">
        <v>371</v>
      </c>
      <c r="S321" s="61" t="s">
        <v>371</v>
      </c>
      <c r="T321" s="37" t="s">
        <v>371</v>
      </c>
      <c r="U321" s="61">
        <v>370</v>
      </c>
      <c r="V321" s="37">
        <v>11.1</v>
      </c>
    </row>
    <row r="322" spans="1:22" ht="19.899999999999999" customHeight="1" x14ac:dyDescent="0.25">
      <c r="A322" s="68" t="s">
        <v>294</v>
      </c>
      <c r="B322" s="59" t="s">
        <v>367</v>
      </c>
      <c r="C322" s="47" t="s">
        <v>41</v>
      </c>
      <c r="D322" s="61">
        <v>5920</v>
      </c>
      <c r="E322" s="61" t="s">
        <v>371</v>
      </c>
      <c r="F322" s="37" t="s">
        <v>371</v>
      </c>
      <c r="G322" s="61">
        <v>910</v>
      </c>
      <c r="H322" s="37">
        <v>15.3</v>
      </c>
      <c r="I322" s="61">
        <v>1080</v>
      </c>
      <c r="J322" s="37">
        <v>18.2</v>
      </c>
      <c r="K322" s="61">
        <v>660</v>
      </c>
      <c r="L322" s="37">
        <v>11.2</v>
      </c>
      <c r="M322" s="61">
        <v>1170</v>
      </c>
      <c r="N322" s="37">
        <v>19.7</v>
      </c>
      <c r="O322" s="61" t="s">
        <v>371</v>
      </c>
      <c r="P322" s="37" t="s">
        <v>371</v>
      </c>
      <c r="Q322" s="61">
        <v>890</v>
      </c>
      <c r="R322" s="37">
        <v>15</v>
      </c>
      <c r="S322" s="61">
        <v>460</v>
      </c>
      <c r="T322" s="37">
        <v>7.8</v>
      </c>
      <c r="U322" s="61">
        <v>520</v>
      </c>
      <c r="V322" s="37">
        <v>8.9</v>
      </c>
    </row>
    <row r="323" spans="1:22" ht="11.25" customHeight="1" x14ac:dyDescent="0.25">
      <c r="A323" s="68" t="s">
        <v>294</v>
      </c>
      <c r="B323" s="59" t="s">
        <v>367</v>
      </c>
      <c r="C323" s="47" t="s">
        <v>42</v>
      </c>
      <c r="D323" s="61">
        <v>3050</v>
      </c>
      <c r="E323" s="61" t="s">
        <v>371</v>
      </c>
      <c r="F323" s="37" t="s">
        <v>371</v>
      </c>
      <c r="G323" s="61">
        <v>360</v>
      </c>
      <c r="H323" s="37">
        <v>11.6</v>
      </c>
      <c r="I323" s="61">
        <v>520</v>
      </c>
      <c r="J323" s="37">
        <v>17</v>
      </c>
      <c r="K323" s="61" t="s">
        <v>371</v>
      </c>
      <c r="L323" s="37" t="s">
        <v>371</v>
      </c>
      <c r="M323" s="61">
        <v>380</v>
      </c>
      <c r="N323" s="37">
        <v>12.3</v>
      </c>
      <c r="O323" s="61" t="s">
        <v>371</v>
      </c>
      <c r="P323" s="37" t="s">
        <v>371</v>
      </c>
      <c r="Q323" s="61">
        <v>800</v>
      </c>
      <c r="R323" s="37">
        <v>26.2</v>
      </c>
      <c r="S323" s="61">
        <v>400</v>
      </c>
      <c r="T323" s="37">
        <v>13</v>
      </c>
      <c r="U323" s="61">
        <v>240</v>
      </c>
      <c r="V323" s="37">
        <v>7.8</v>
      </c>
    </row>
    <row r="324" spans="1:22" ht="11.25" customHeight="1" x14ac:dyDescent="0.25">
      <c r="A324" s="68" t="s">
        <v>294</v>
      </c>
      <c r="B324" s="59" t="s">
        <v>367</v>
      </c>
      <c r="C324" s="47" t="s">
        <v>43</v>
      </c>
      <c r="D324" s="61">
        <v>2870</v>
      </c>
      <c r="E324" s="61" t="s">
        <v>371</v>
      </c>
      <c r="F324" s="37" t="s">
        <v>371</v>
      </c>
      <c r="G324" s="61">
        <v>550</v>
      </c>
      <c r="H324" s="37">
        <v>19.3</v>
      </c>
      <c r="I324" s="61">
        <v>560</v>
      </c>
      <c r="J324" s="37">
        <v>19.399999999999999</v>
      </c>
      <c r="K324" s="61">
        <v>450</v>
      </c>
      <c r="L324" s="37">
        <v>15.7</v>
      </c>
      <c r="M324" s="61">
        <v>790</v>
      </c>
      <c r="N324" s="37">
        <v>27.6</v>
      </c>
      <c r="O324" s="61" t="s">
        <v>371</v>
      </c>
      <c r="P324" s="37" t="s">
        <v>371</v>
      </c>
      <c r="Q324" s="61" t="s">
        <v>371</v>
      </c>
      <c r="R324" s="37" t="s">
        <v>371</v>
      </c>
      <c r="S324" s="61" t="s">
        <v>371</v>
      </c>
      <c r="T324" s="37" t="s">
        <v>371</v>
      </c>
      <c r="U324" s="61">
        <v>290</v>
      </c>
      <c r="V324" s="37">
        <v>9.9</v>
      </c>
    </row>
    <row r="325" spans="1:22" ht="19.899999999999999" customHeight="1" x14ac:dyDescent="0.25">
      <c r="A325" s="68" t="s">
        <v>295</v>
      </c>
      <c r="B325" s="59" t="s">
        <v>368</v>
      </c>
      <c r="C325" s="47" t="s">
        <v>41</v>
      </c>
      <c r="D325" s="61">
        <v>8730</v>
      </c>
      <c r="E325" s="61">
        <v>550</v>
      </c>
      <c r="F325" s="37">
        <v>6.3</v>
      </c>
      <c r="G325" s="61">
        <v>1030</v>
      </c>
      <c r="H325" s="37">
        <v>11.8</v>
      </c>
      <c r="I325" s="61">
        <v>2050</v>
      </c>
      <c r="J325" s="37">
        <v>23.4</v>
      </c>
      <c r="K325" s="61">
        <v>1600</v>
      </c>
      <c r="L325" s="37">
        <v>18.3</v>
      </c>
      <c r="M325" s="61">
        <v>1270</v>
      </c>
      <c r="N325" s="37">
        <v>14.6</v>
      </c>
      <c r="O325" s="61" t="s">
        <v>371</v>
      </c>
      <c r="P325" s="37" t="s">
        <v>371</v>
      </c>
      <c r="Q325" s="61">
        <v>1110</v>
      </c>
      <c r="R325" s="37">
        <v>12.7</v>
      </c>
      <c r="S325" s="61">
        <v>380</v>
      </c>
      <c r="T325" s="37">
        <v>4.4000000000000004</v>
      </c>
      <c r="U325" s="61">
        <v>670</v>
      </c>
      <c r="V325" s="37">
        <v>7.6</v>
      </c>
    </row>
    <row r="326" spans="1:22" ht="11.25" customHeight="1" x14ac:dyDescent="0.25">
      <c r="A326" s="68" t="s">
        <v>295</v>
      </c>
      <c r="B326" s="59" t="s">
        <v>368</v>
      </c>
      <c r="C326" s="47" t="s">
        <v>42</v>
      </c>
      <c r="D326" s="61">
        <v>4810</v>
      </c>
      <c r="E326" s="61">
        <v>390</v>
      </c>
      <c r="F326" s="37">
        <v>8.1</v>
      </c>
      <c r="G326" s="61">
        <v>530</v>
      </c>
      <c r="H326" s="37">
        <v>11</v>
      </c>
      <c r="I326" s="61">
        <v>1020</v>
      </c>
      <c r="J326" s="37">
        <v>21.3</v>
      </c>
      <c r="K326" s="61">
        <v>490</v>
      </c>
      <c r="L326" s="37">
        <v>10.199999999999999</v>
      </c>
      <c r="M326" s="61">
        <v>530</v>
      </c>
      <c r="N326" s="37">
        <v>11</v>
      </c>
      <c r="O326" s="61" t="s">
        <v>371</v>
      </c>
      <c r="P326" s="37" t="s">
        <v>371</v>
      </c>
      <c r="Q326" s="61">
        <v>1050</v>
      </c>
      <c r="R326" s="37">
        <v>21.8</v>
      </c>
      <c r="S326" s="61">
        <v>360</v>
      </c>
      <c r="T326" s="37">
        <v>7.5</v>
      </c>
      <c r="U326" s="61">
        <v>390</v>
      </c>
      <c r="V326" s="37">
        <v>8.1</v>
      </c>
    </row>
    <row r="327" spans="1:22" ht="11.25" customHeight="1" x14ac:dyDescent="0.25">
      <c r="A327" s="68" t="s">
        <v>295</v>
      </c>
      <c r="B327" s="59" t="s">
        <v>368</v>
      </c>
      <c r="C327" s="47" t="s">
        <v>43</v>
      </c>
      <c r="D327" s="61">
        <v>3920</v>
      </c>
      <c r="E327" s="61" t="s">
        <v>371</v>
      </c>
      <c r="F327" s="37" t="s">
        <v>371</v>
      </c>
      <c r="G327" s="61">
        <v>510</v>
      </c>
      <c r="H327" s="37">
        <v>12.9</v>
      </c>
      <c r="I327" s="61">
        <v>1020</v>
      </c>
      <c r="J327" s="37">
        <v>26</v>
      </c>
      <c r="K327" s="61">
        <v>1110</v>
      </c>
      <c r="L327" s="37">
        <v>28.3</v>
      </c>
      <c r="M327" s="61">
        <v>740</v>
      </c>
      <c r="N327" s="37">
        <v>18.899999999999999</v>
      </c>
      <c r="O327" s="61" t="s">
        <v>371</v>
      </c>
      <c r="P327" s="37" t="s">
        <v>371</v>
      </c>
      <c r="Q327" s="61" t="s">
        <v>371</v>
      </c>
      <c r="R327" s="37" t="s">
        <v>371</v>
      </c>
      <c r="S327" s="61" t="s">
        <v>371</v>
      </c>
      <c r="T327" s="37" t="s">
        <v>371</v>
      </c>
      <c r="U327" s="61">
        <v>280</v>
      </c>
      <c r="V327" s="37">
        <v>7.1</v>
      </c>
    </row>
    <row r="328" spans="1:22" ht="19.899999999999999" customHeight="1" x14ac:dyDescent="0.25">
      <c r="A328" s="68" t="s">
        <v>296</v>
      </c>
      <c r="B328" s="59" t="s">
        <v>369</v>
      </c>
      <c r="C328" s="47" t="s">
        <v>41</v>
      </c>
      <c r="D328" s="61">
        <v>7680</v>
      </c>
      <c r="E328" s="61">
        <v>570</v>
      </c>
      <c r="F328" s="37">
        <v>7.5</v>
      </c>
      <c r="G328" s="61">
        <v>1860</v>
      </c>
      <c r="H328" s="37">
        <v>24.2</v>
      </c>
      <c r="I328" s="61">
        <v>1530</v>
      </c>
      <c r="J328" s="37">
        <v>19.899999999999999</v>
      </c>
      <c r="K328" s="61">
        <v>810</v>
      </c>
      <c r="L328" s="37">
        <v>10.6</v>
      </c>
      <c r="M328" s="61">
        <v>1100</v>
      </c>
      <c r="N328" s="37">
        <v>14.3</v>
      </c>
      <c r="O328" s="61" t="s">
        <v>371</v>
      </c>
      <c r="P328" s="37" t="s">
        <v>371</v>
      </c>
      <c r="Q328" s="61">
        <v>980</v>
      </c>
      <c r="R328" s="37">
        <v>12.7</v>
      </c>
      <c r="S328" s="61">
        <v>280</v>
      </c>
      <c r="T328" s="37">
        <v>3.7</v>
      </c>
      <c r="U328" s="61">
        <v>470</v>
      </c>
      <c r="V328" s="37">
        <v>6.2</v>
      </c>
    </row>
    <row r="329" spans="1:22" ht="11.25" customHeight="1" x14ac:dyDescent="0.25">
      <c r="A329" s="68" t="s">
        <v>296</v>
      </c>
      <c r="B329" s="59" t="s">
        <v>369</v>
      </c>
      <c r="C329" s="47" t="s">
        <v>42</v>
      </c>
      <c r="D329" s="61">
        <v>3990</v>
      </c>
      <c r="E329" s="61">
        <v>370</v>
      </c>
      <c r="F329" s="37">
        <v>9.1999999999999993</v>
      </c>
      <c r="G329" s="61">
        <v>930</v>
      </c>
      <c r="H329" s="37">
        <v>23.3</v>
      </c>
      <c r="I329" s="61">
        <v>660</v>
      </c>
      <c r="J329" s="37">
        <v>16.600000000000001</v>
      </c>
      <c r="K329" s="61" t="s">
        <v>371</v>
      </c>
      <c r="L329" s="37" t="s">
        <v>371</v>
      </c>
      <c r="M329" s="61">
        <v>400</v>
      </c>
      <c r="N329" s="37">
        <v>10.1</v>
      </c>
      <c r="O329" s="61" t="s">
        <v>371</v>
      </c>
      <c r="P329" s="37" t="s">
        <v>371</v>
      </c>
      <c r="Q329" s="61">
        <v>890</v>
      </c>
      <c r="R329" s="37">
        <v>22.2</v>
      </c>
      <c r="S329" s="61">
        <v>250</v>
      </c>
      <c r="T329" s="37">
        <v>6.2</v>
      </c>
      <c r="U329" s="61">
        <v>260</v>
      </c>
      <c r="V329" s="37">
        <v>6.6</v>
      </c>
    </row>
    <row r="330" spans="1:22" ht="11.25" customHeight="1" x14ac:dyDescent="0.25">
      <c r="A330" s="68" t="s">
        <v>296</v>
      </c>
      <c r="B330" s="59" t="s">
        <v>369</v>
      </c>
      <c r="C330" s="47" t="s">
        <v>43</v>
      </c>
      <c r="D330" s="61">
        <v>3680</v>
      </c>
      <c r="E330" s="61" t="s">
        <v>371</v>
      </c>
      <c r="F330" s="37" t="s">
        <v>371</v>
      </c>
      <c r="G330" s="61">
        <v>920</v>
      </c>
      <c r="H330" s="37">
        <v>25.1</v>
      </c>
      <c r="I330" s="61">
        <v>870</v>
      </c>
      <c r="J330" s="37">
        <v>23.5</v>
      </c>
      <c r="K330" s="61">
        <v>620</v>
      </c>
      <c r="L330" s="37">
        <v>16.7</v>
      </c>
      <c r="M330" s="61">
        <v>690</v>
      </c>
      <c r="N330" s="37">
        <v>18.8</v>
      </c>
      <c r="O330" s="61" t="s">
        <v>371</v>
      </c>
      <c r="P330" s="37" t="s">
        <v>371</v>
      </c>
      <c r="Q330" s="61" t="s">
        <v>371</v>
      </c>
      <c r="R330" s="37" t="s">
        <v>371</v>
      </c>
      <c r="S330" s="61" t="s">
        <v>371</v>
      </c>
      <c r="T330" s="37" t="s">
        <v>371</v>
      </c>
      <c r="U330" s="61" t="s">
        <v>371</v>
      </c>
      <c r="V330" s="37" t="s">
        <v>371</v>
      </c>
    </row>
    <row r="331" spans="1:22" ht="19.899999999999999" customHeight="1" x14ac:dyDescent="0.25">
      <c r="A331" s="68" t="s">
        <v>297</v>
      </c>
      <c r="B331" s="59" t="s">
        <v>370</v>
      </c>
      <c r="C331" s="47" t="s">
        <v>41</v>
      </c>
      <c r="D331" s="61">
        <v>8040</v>
      </c>
      <c r="E331" s="61">
        <v>420</v>
      </c>
      <c r="F331" s="37">
        <v>5.3</v>
      </c>
      <c r="G331" s="61">
        <v>1190</v>
      </c>
      <c r="H331" s="37">
        <v>14.8</v>
      </c>
      <c r="I331" s="61">
        <v>1400</v>
      </c>
      <c r="J331" s="37">
        <v>17.399999999999999</v>
      </c>
      <c r="K331" s="61">
        <v>630</v>
      </c>
      <c r="L331" s="37">
        <v>7.8</v>
      </c>
      <c r="M331" s="61">
        <v>1430</v>
      </c>
      <c r="N331" s="37">
        <v>17.7</v>
      </c>
      <c r="O331" s="61" t="s">
        <v>371</v>
      </c>
      <c r="P331" s="37" t="s">
        <v>371</v>
      </c>
      <c r="Q331" s="61">
        <v>1230</v>
      </c>
      <c r="R331" s="37">
        <v>15.4</v>
      </c>
      <c r="S331" s="61">
        <v>780</v>
      </c>
      <c r="T331" s="37">
        <v>9.6999999999999993</v>
      </c>
      <c r="U331" s="61">
        <v>720</v>
      </c>
      <c r="V331" s="37">
        <v>8.9</v>
      </c>
    </row>
    <row r="332" spans="1:22" ht="11.25" customHeight="1" x14ac:dyDescent="0.25">
      <c r="A332" s="68" t="s">
        <v>297</v>
      </c>
      <c r="B332" s="59" t="s">
        <v>370</v>
      </c>
      <c r="C332" s="47" t="s">
        <v>42</v>
      </c>
      <c r="D332" s="61">
        <v>4250</v>
      </c>
      <c r="E332" s="61">
        <v>240</v>
      </c>
      <c r="F332" s="37">
        <v>5.7</v>
      </c>
      <c r="G332" s="61">
        <v>580</v>
      </c>
      <c r="H332" s="37">
        <v>13.8</v>
      </c>
      <c r="I332" s="61">
        <v>640</v>
      </c>
      <c r="J332" s="37">
        <v>15.1</v>
      </c>
      <c r="K332" s="61">
        <v>220</v>
      </c>
      <c r="L332" s="37">
        <v>5.2</v>
      </c>
      <c r="M332" s="61">
        <v>450</v>
      </c>
      <c r="N332" s="37">
        <v>10.5</v>
      </c>
      <c r="O332" s="61" t="s">
        <v>371</v>
      </c>
      <c r="P332" s="37" t="s">
        <v>371</v>
      </c>
      <c r="Q332" s="61">
        <v>1010</v>
      </c>
      <c r="R332" s="37">
        <v>23.7</v>
      </c>
      <c r="S332" s="61">
        <v>560</v>
      </c>
      <c r="T332" s="37">
        <v>13.1</v>
      </c>
      <c r="U332" s="61">
        <v>360</v>
      </c>
      <c r="V332" s="37">
        <v>8.4</v>
      </c>
    </row>
    <row r="333" spans="1:22" ht="11.25" customHeight="1" x14ac:dyDescent="0.25">
      <c r="A333" s="68" t="s">
        <v>297</v>
      </c>
      <c r="B333" s="59" t="s">
        <v>370</v>
      </c>
      <c r="C333" s="47" t="s">
        <v>43</v>
      </c>
      <c r="D333" s="61">
        <v>3790</v>
      </c>
      <c r="E333" s="61" t="s">
        <v>371</v>
      </c>
      <c r="F333" s="37" t="s">
        <v>371</v>
      </c>
      <c r="G333" s="61">
        <v>610</v>
      </c>
      <c r="H333" s="37">
        <v>16</v>
      </c>
      <c r="I333" s="61">
        <v>760</v>
      </c>
      <c r="J333" s="37">
        <v>20</v>
      </c>
      <c r="K333" s="61">
        <v>410</v>
      </c>
      <c r="L333" s="37">
        <v>10.8</v>
      </c>
      <c r="M333" s="61">
        <v>980</v>
      </c>
      <c r="N333" s="37">
        <v>25.9</v>
      </c>
      <c r="O333" s="61" t="s">
        <v>371</v>
      </c>
      <c r="P333" s="37" t="s">
        <v>371</v>
      </c>
      <c r="Q333" s="61">
        <v>230</v>
      </c>
      <c r="R333" s="37">
        <v>6</v>
      </c>
      <c r="S333" s="61">
        <v>220</v>
      </c>
      <c r="T333" s="37">
        <v>5.8</v>
      </c>
      <c r="U333" s="61">
        <v>360</v>
      </c>
      <c r="V333" s="37">
        <v>9.4</v>
      </c>
    </row>
    <row r="334" spans="1:22" ht="19.899999999999999" customHeight="1" x14ac:dyDescent="0.25">
      <c r="A334" s="68" t="s">
        <v>299</v>
      </c>
      <c r="B334" s="59" t="s">
        <v>309</v>
      </c>
      <c r="C334" s="47" t="s">
        <v>41</v>
      </c>
      <c r="D334" s="61">
        <v>43190</v>
      </c>
      <c r="E334" s="61">
        <v>2080</v>
      </c>
      <c r="F334" s="37">
        <v>4.8</v>
      </c>
      <c r="G334" s="61">
        <v>6090</v>
      </c>
      <c r="H334" s="37">
        <v>14.1</v>
      </c>
      <c r="I334" s="61">
        <v>9490</v>
      </c>
      <c r="J334" s="37">
        <v>22</v>
      </c>
      <c r="K334" s="61">
        <v>4910</v>
      </c>
      <c r="L334" s="37">
        <v>11.4</v>
      </c>
      <c r="M334" s="61">
        <v>6150</v>
      </c>
      <c r="N334" s="37">
        <v>14.2</v>
      </c>
      <c r="O334" s="61">
        <v>1290</v>
      </c>
      <c r="P334" s="37">
        <v>3</v>
      </c>
      <c r="Q334" s="61">
        <v>7090</v>
      </c>
      <c r="R334" s="37">
        <v>16.399999999999999</v>
      </c>
      <c r="S334" s="61">
        <v>3060</v>
      </c>
      <c r="T334" s="37">
        <v>7.1</v>
      </c>
      <c r="U334" s="61">
        <v>2870</v>
      </c>
      <c r="V334" s="37">
        <v>6.6</v>
      </c>
    </row>
    <row r="335" spans="1:22" ht="11.25" customHeight="1" x14ac:dyDescent="0.25">
      <c r="A335" s="68" t="s">
        <v>299</v>
      </c>
      <c r="B335" s="59" t="s">
        <v>309</v>
      </c>
      <c r="C335" s="47" t="s">
        <v>42</v>
      </c>
      <c r="D335" s="61">
        <v>22820</v>
      </c>
      <c r="E335" s="61">
        <v>1320</v>
      </c>
      <c r="F335" s="37">
        <v>5.8</v>
      </c>
      <c r="G335" s="61">
        <v>2270</v>
      </c>
      <c r="H335" s="37">
        <v>10</v>
      </c>
      <c r="I335" s="61">
        <v>3900</v>
      </c>
      <c r="J335" s="37">
        <v>17.100000000000001</v>
      </c>
      <c r="K335" s="61">
        <v>1200</v>
      </c>
      <c r="L335" s="37">
        <v>5.3</v>
      </c>
      <c r="M335" s="61">
        <v>2340</v>
      </c>
      <c r="N335" s="37">
        <v>10.3</v>
      </c>
      <c r="O335" s="61">
        <v>1000</v>
      </c>
      <c r="P335" s="37">
        <v>4.4000000000000004</v>
      </c>
      <c r="Q335" s="61">
        <v>6430</v>
      </c>
      <c r="R335" s="37">
        <v>28.2</v>
      </c>
      <c r="S335" s="61">
        <v>2720</v>
      </c>
      <c r="T335" s="37">
        <v>11.9</v>
      </c>
      <c r="U335" s="61">
        <v>1470</v>
      </c>
      <c r="V335" s="37">
        <v>6.4</v>
      </c>
    </row>
    <row r="336" spans="1:22" ht="11.25" customHeight="1" x14ac:dyDescent="0.25">
      <c r="A336" s="68" t="s">
        <v>299</v>
      </c>
      <c r="B336" s="59" t="s">
        <v>309</v>
      </c>
      <c r="C336" s="47" t="s">
        <v>43</v>
      </c>
      <c r="D336" s="61">
        <v>20370</v>
      </c>
      <c r="E336" s="61">
        <v>760</v>
      </c>
      <c r="F336" s="37">
        <v>3.7</v>
      </c>
      <c r="G336" s="61">
        <v>3810</v>
      </c>
      <c r="H336" s="37">
        <v>18.7</v>
      </c>
      <c r="I336" s="61">
        <v>5590</v>
      </c>
      <c r="J336" s="37">
        <v>27.4</v>
      </c>
      <c r="K336" s="61">
        <v>3710</v>
      </c>
      <c r="L336" s="37">
        <v>18.2</v>
      </c>
      <c r="M336" s="61">
        <v>3800</v>
      </c>
      <c r="N336" s="37">
        <v>18.7</v>
      </c>
      <c r="O336" s="61">
        <v>290</v>
      </c>
      <c r="P336" s="37">
        <v>1.4</v>
      </c>
      <c r="Q336" s="61">
        <v>660</v>
      </c>
      <c r="R336" s="37">
        <v>3.2</v>
      </c>
      <c r="S336" s="61">
        <v>340</v>
      </c>
      <c r="T336" s="37">
        <v>1.7</v>
      </c>
      <c r="U336" s="61">
        <v>1400</v>
      </c>
      <c r="V336" s="37">
        <v>6.9</v>
      </c>
    </row>
    <row r="337" spans="1:22" ht="19.899999999999999" customHeight="1" x14ac:dyDescent="0.25">
      <c r="A337" s="68" t="s">
        <v>298</v>
      </c>
      <c r="B337" s="59" t="s">
        <v>374</v>
      </c>
      <c r="C337" s="47" t="s">
        <v>41</v>
      </c>
      <c r="D337" s="61">
        <v>9090</v>
      </c>
      <c r="E337" s="61">
        <v>510</v>
      </c>
      <c r="F337" s="37">
        <v>5.6</v>
      </c>
      <c r="G337" s="61">
        <v>1390</v>
      </c>
      <c r="H337" s="37">
        <v>15.3</v>
      </c>
      <c r="I337" s="61">
        <v>1800</v>
      </c>
      <c r="J337" s="37">
        <v>19.8</v>
      </c>
      <c r="K337" s="61">
        <v>740</v>
      </c>
      <c r="L337" s="37">
        <v>8.1</v>
      </c>
      <c r="M337" s="61">
        <v>1510</v>
      </c>
      <c r="N337" s="37">
        <v>16.600000000000001</v>
      </c>
      <c r="O337" s="61">
        <v>230</v>
      </c>
      <c r="P337" s="37">
        <v>2.5</v>
      </c>
      <c r="Q337" s="61">
        <v>1310</v>
      </c>
      <c r="R337" s="37">
        <v>14.4</v>
      </c>
      <c r="S337" s="61">
        <v>810</v>
      </c>
      <c r="T337" s="37">
        <v>8.9</v>
      </c>
      <c r="U337" s="61">
        <v>750</v>
      </c>
      <c r="V337" s="37">
        <v>8.3000000000000007</v>
      </c>
    </row>
    <row r="338" spans="1:22" ht="11.25" customHeight="1" x14ac:dyDescent="0.25">
      <c r="A338" s="68" t="s">
        <v>298</v>
      </c>
      <c r="B338" s="59" t="s">
        <v>374</v>
      </c>
      <c r="C338" s="47" t="s">
        <v>42</v>
      </c>
      <c r="D338" s="61">
        <v>4750</v>
      </c>
      <c r="E338" s="61">
        <v>300</v>
      </c>
      <c r="F338" s="37">
        <v>6.3</v>
      </c>
      <c r="G338" s="61">
        <v>670</v>
      </c>
      <c r="H338" s="37">
        <v>14.2</v>
      </c>
      <c r="I338" s="61">
        <v>850</v>
      </c>
      <c r="J338" s="37">
        <v>17.8</v>
      </c>
      <c r="K338" s="61">
        <v>220</v>
      </c>
      <c r="L338" s="37">
        <v>4.5999999999999996</v>
      </c>
      <c r="M338" s="61">
        <v>480</v>
      </c>
      <c r="N338" s="37">
        <v>10.199999999999999</v>
      </c>
      <c r="O338" s="61" t="s">
        <v>371</v>
      </c>
      <c r="P338" s="37" t="s">
        <v>371</v>
      </c>
      <c r="Q338" s="61">
        <v>1090</v>
      </c>
      <c r="R338" s="37">
        <v>22.9</v>
      </c>
      <c r="S338" s="61">
        <v>590</v>
      </c>
      <c r="T338" s="37">
        <v>12.3</v>
      </c>
      <c r="U338" s="61">
        <v>370</v>
      </c>
      <c r="V338" s="37">
        <v>7.7</v>
      </c>
    </row>
    <row r="339" spans="1:22" ht="11.25" customHeight="1" x14ac:dyDescent="0.25">
      <c r="A339" s="68" t="s">
        <v>298</v>
      </c>
      <c r="B339" s="59" t="s">
        <v>374</v>
      </c>
      <c r="C339" s="47" t="s">
        <v>43</v>
      </c>
      <c r="D339" s="61">
        <v>4340</v>
      </c>
      <c r="E339" s="61">
        <v>210</v>
      </c>
      <c r="F339" s="37">
        <v>4.9000000000000004</v>
      </c>
      <c r="G339" s="61">
        <v>710</v>
      </c>
      <c r="H339" s="37">
        <v>16.5</v>
      </c>
      <c r="I339" s="61">
        <v>950</v>
      </c>
      <c r="J339" s="37">
        <v>22</v>
      </c>
      <c r="K339" s="61">
        <v>520</v>
      </c>
      <c r="L339" s="37">
        <v>11.9</v>
      </c>
      <c r="M339" s="61">
        <v>1030</v>
      </c>
      <c r="N339" s="37">
        <v>23.7</v>
      </c>
      <c r="O339" s="61" t="s">
        <v>371</v>
      </c>
      <c r="P339" s="37" t="s">
        <v>371</v>
      </c>
      <c r="Q339" s="61">
        <v>230</v>
      </c>
      <c r="R339" s="37">
        <v>5.2</v>
      </c>
      <c r="S339" s="61">
        <v>220</v>
      </c>
      <c r="T339" s="37">
        <v>5.0999999999999996</v>
      </c>
      <c r="U339" s="61">
        <v>380</v>
      </c>
      <c r="V339" s="37">
        <v>8.9</v>
      </c>
    </row>
    <row r="340" spans="1:22" ht="11.25" customHeight="1" x14ac:dyDescent="0.25">
      <c r="A340" s="85" t="s">
        <v>406</v>
      </c>
      <c r="B340" s="74"/>
      <c r="C340" s="64"/>
      <c r="D340" s="86"/>
      <c r="E340" s="87"/>
      <c r="F340" s="86"/>
      <c r="G340" s="88"/>
      <c r="H340" s="88"/>
      <c r="I340" s="86"/>
    </row>
    <row r="341" spans="1:2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V341"/>
  <sheetViews>
    <sheetView showGridLines="0" workbookViewId="0">
      <pane ySplit="3" topLeftCell="A4" activePane="bottomLeft" state="frozen"/>
      <selection pane="bottomLeft" activeCell="A292" sqref="A292:XFD292"/>
    </sheetView>
  </sheetViews>
  <sheetFormatPr baseColWidth="10" defaultRowHeight="15" x14ac:dyDescent="0.25"/>
  <cols>
    <col min="1" max="1" width="9.28515625" customWidth="1"/>
    <col min="2" max="2" width="41.42578125" customWidth="1"/>
    <col min="3" max="3" width="9.42578125" customWidth="1"/>
    <col min="4" max="22" width="15.140625" customWidth="1"/>
  </cols>
  <sheetData>
    <row r="1" spans="1:22" s="27" customFormat="1" ht="11.25" x14ac:dyDescent="0.2">
      <c r="A1" s="26" t="s">
        <v>0</v>
      </c>
    </row>
    <row r="2" spans="1:22" ht="20.100000000000001" customHeight="1" x14ac:dyDescent="0.25">
      <c r="A2" s="28" t="s">
        <v>170</v>
      </c>
      <c r="C2" s="29"/>
      <c r="D2" s="30"/>
      <c r="E2" s="30"/>
      <c r="F2" s="30"/>
      <c r="G2" s="30"/>
      <c r="H2" s="30"/>
      <c r="I2" s="30"/>
      <c r="J2" s="30"/>
    </row>
    <row r="3" spans="1:22" s="10" customFormat="1" ht="60" customHeight="1" x14ac:dyDescent="0.2">
      <c r="A3" s="78" t="s">
        <v>38</v>
      </c>
      <c r="B3" s="79" t="s">
        <v>470</v>
      </c>
      <c r="C3" s="79" t="s">
        <v>40</v>
      </c>
      <c r="D3" s="80" t="s">
        <v>41</v>
      </c>
      <c r="E3" s="80" t="s">
        <v>122</v>
      </c>
      <c r="F3" s="80" t="s">
        <v>448</v>
      </c>
      <c r="G3" s="80" t="s">
        <v>123</v>
      </c>
      <c r="H3" s="80" t="s">
        <v>449</v>
      </c>
      <c r="I3" s="81" t="s">
        <v>124</v>
      </c>
      <c r="J3" s="81" t="s">
        <v>450</v>
      </c>
      <c r="K3" s="81" t="s">
        <v>125</v>
      </c>
      <c r="L3" s="81" t="s">
        <v>451</v>
      </c>
      <c r="M3" s="84" t="s">
        <v>126</v>
      </c>
      <c r="N3" s="84" t="s">
        <v>452</v>
      </c>
      <c r="O3" s="84" t="s">
        <v>127</v>
      </c>
      <c r="P3" s="84" t="s">
        <v>453</v>
      </c>
      <c r="Q3" s="84" t="s">
        <v>129</v>
      </c>
      <c r="R3" s="84" t="s">
        <v>454</v>
      </c>
      <c r="S3" s="84" t="s">
        <v>128</v>
      </c>
      <c r="T3" s="84" t="s">
        <v>455</v>
      </c>
      <c r="U3" s="84" t="s">
        <v>130</v>
      </c>
      <c r="V3" s="84" t="s">
        <v>456</v>
      </c>
    </row>
    <row r="4" spans="1:22" s="34" customFormat="1" ht="19.899999999999999" customHeight="1" x14ac:dyDescent="0.2">
      <c r="A4" s="66" t="s">
        <v>44</v>
      </c>
      <c r="B4" s="65" t="s">
        <v>372</v>
      </c>
      <c r="C4" s="45" t="s">
        <v>41</v>
      </c>
      <c r="D4" s="57">
        <v>1837640</v>
      </c>
      <c r="E4" s="57">
        <v>40280</v>
      </c>
      <c r="F4" s="71">
        <v>2.2000000000000002</v>
      </c>
      <c r="G4" s="57">
        <v>361250</v>
      </c>
      <c r="H4" s="71">
        <v>19.7</v>
      </c>
      <c r="I4" s="57">
        <v>146570</v>
      </c>
      <c r="J4" s="71">
        <v>8</v>
      </c>
      <c r="K4" s="57">
        <v>74660</v>
      </c>
      <c r="L4" s="71">
        <v>4.0999999999999996</v>
      </c>
      <c r="M4" s="57">
        <v>227180</v>
      </c>
      <c r="N4" s="71">
        <v>12.4</v>
      </c>
      <c r="O4" s="57">
        <v>217540</v>
      </c>
      <c r="P4" s="71">
        <v>11.8</v>
      </c>
      <c r="Q4" s="57">
        <v>314180</v>
      </c>
      <c r="R4" s="71">
        <v>17.100000000000001</v>
      </c>
      <c r="S4" s="57">
        <v>398720</v>
      </c>
      <c r="T4" s="71">
        <v>21.7</v>
      </c>
      <c r="U4" s="57">
        <v>51580</v>
      </c>
      <c r="V4" s="71">
        <v>2.8</v>
      </c>
    </row>
    <row r="5" spans="1:22" s="34" customFormat="1" ht="11.25" customHeight="1" x14ac:dyDescent="0.2">
      <c r="A5" s="67" t="s">
        <v>44</v>
      </c>
      <c r="B5" s="64" t="s">
        <v>372</v>
      </c>
      <c r="C5" s="46" t="s">
        <v>42</v>
      </c>
      <c r="D5" s="57">
        <v>964290</v>
      </c>
      <c r="E5" s="57">
        <v>26150</v>
      </c>
      <c r="F5" s="71">
        <v>2.7</v>
      </c>
      <c r="G5" s="57">
        <v>288650</v>
      </c>
      <c r="H5" s="71">
        <v>29.9</v>
      </c>
      <c r="I5" s="57">
        <v>134410</v>
      </c>
      <c r="J5" s="71">
        <v>13.9</v>
      </c>
      <c r="K5" s="57">
        <v>54290</v>
      </c>
      <c r="L5" s="71">
        <v>5.6</v>
      </c>
      <c r="M5" s="57">
        <v>154860</v>
      </c>
      <c r="N5" s="71">
        <v>16.100000000000001</v>
      </c>
      <c r="O5" s="57">
        <v>80140</v>
      </c>
      <c r="P5" s="71">
        <v>8.3000000000000007</v>
      </c>
      <c r="Q5" s="57">
        <v>102090</v>
      </c>
      <c r="R5" s="71">
        <v>10.6</v>
      </c>
      <c r="S5" s="57">
        <v>92700</v>
      </c>
      <c r="T5" s="71">
        <v>9.6</v>
      </c>
      <c r="U5" s="57">
        <v>25760</v>
      </c>
      <c r="V5" s="71">
        <v>2.7</v>
      </c>
    </row>
    <row r="6" spans="1:22" s="34" customFormat="1" ht="11.25" customHeight="1" x14ac:dyDescent="0.2">
      <c r="A6" s="67" t="s">
        <v>44</v>
      </c>
      <c r="B6" s="64" t="s">
        <v>372</v>
      </c>
      <c r="C6" s="46" t="s">
        <v>43</v>
      </c>
      <c r="D6" s="57">
        <v>873350</v>
      </c>
      <c r="E6" s="57">
        <v>14130</v>
      </c>
      <c r="F6" s="71">
        <v>1.6</v>
      </c>
      <c r="G6" s="57">
        <v>72600</v>
      </c>
      <c r="H6" s="71">
        <v>8.3000000000000007</v>
      </c>
      <c r="I6" s="57">
        <v>12160</v>
      </c>
      <c r="J6" s="71">
        <v>1.4</v>
      </c>
      <c r="K6" s="57">
        <v>20370</v>
      </c>
      <c r="L6" s="71">
        <v>2.2999999999999998</v>
      </c>
      <c r="M6" s="57">
        <v>72330</v>
      </c>
      <c r="N6" s="71">
        <v>8.3000000000000007</v>
      </c>
      <c r="O6" s="57">
        <v>137400</v>
      </c>
      <c r="P6" s="71">
        <v>15.7</v>
      </c>
      <c r="Q6" s="57">
        <v>212090</v>
      </c>
      <c r="R6" s="71">
        <v>24.3</v>
      </c>
      <c r="S6" s="57">
        <v>306020</v>
      </c>
      <c r="T6" s="71">
        <v>35</v>
      </c>
      <c r="U6" s="57">
        <v>25820</v>
      </c>
      <c r="V6" s="71">
        <v>3</v>
      </c>
    </row>
    <row r="7" spans="1:22" s="34" customFormat="1" ht="19.899999999999999" customHeight="1" x14ac:dyDescent="0.2">
      <c r="A7" s="31" t="s">
        <v>30</v>
      </c>
      <c r="B7" s="32" t="s">
        <v>31</v>
      </c>
      <c r="C7" s="47" t="s">
        <v>41</v>
      </c>
      <c r="D7" s="56">
        <v>101200</v>
      </c>
      <c r="E7" s="56">
        <v>1190</v>
      </c>
      <c r="F7" s="33">
        <v>1.2</v>
      </c>
      <c r="G7" s="56">
        <v>19740</v>
      </c>
      <c r="H7" s="33">
        <v>19.5</v>
      </c>
      <c r="I7" s="56">
        <v>7250</v>
      </c>
      <c r="J7" s="33">
        <v>7.2</v>
      </c>
      <c r="K7" s="56">
        <v>4370</v>
      </c>
      <c r="L7" s="33">
        <v>4.3</v>
      </c>
      <c r="M7" s="56">
        <v>12350</v>
      </c>
      <c r="N7" s="33">
        <v>12.2</v>
      </c>
      <c r="O7" s="56">
        <v>11960</v>
      </c>
      <c r="P7" s="33">
        <v>11.8</v>
      </c>
      <c r="Q7" s="56">
        <v>18470</v>
      </c>
      <c r="R7" s="33">
        <v>18.3</v>
      </c>
      <c r="S7" s="56">
        <v>22410</v>
      </c>
      <c r="T7" s="33">
        <v>22.1</v>
      </c>
      <c r="U7" s="56">
        <v>3010</v>
      </c>
      <c r="V7" s="33">
        <v>3</v>
      </c>
    </row>
    <row r="8" spans="1:22" s="34" customFormat="1" ht="11.25" customHeight="1" x14ac:dyDescent="0.2">
      <c r="A8" s="31" t="s">
        <v>30</v>
      </c>
      <c r="B8" s="32" t="s">
        <v>31</v>
      </c>
      <c r="C8" s="47" t="s">
        <v>42</v>
      </c>
      <c r="D8" s="56">
        <v>54230</v>
      </c>
      <c r="E8" s="56">
        <v>790</v>
      </c>
      <c r="F8" s="33">
        <v>1.5</v>
      </c>
      <c r="G8" s="56">
        <v>15840</v>
      </c>
      <c r="H8" s="33">
        <v>29.2</v>
      </c>
      <c r="I8" s="56">
        <v>6730</v>
      </c>
      <c r="J8" s="33">
        <v>12.4</v>
      </c>
      <c r="K8" s="56">
        <v>3300</v>
      </c>
      <c r="L8" s="33">
        <v>6.1</v>
      </c>
      <c r="M8" s="56">
        <v>8480</v>
      </c>
      <c r="N8" s="33">
        <v>15.6</v>
      </c>
      <c r="O8" s="56">
        <v>4890</v>
      </c>
      <c r="P8" s="33">
        <v>9</v>
      </c>
      <c r="Q8" s="56">
        <v>6290</v>
      </c>
      <c r="R8" s="33">
        <v>11.6</v>
      </c>
      <c r="S8" s="56">
        <v>5980</v>
      </c>
      <c r="T8" s="33">
        <v>11</v>
      </c>
      <c r="U8" s="56">
        <v>1520</v>
      </c>
      <c r="V8" s="33">
        <v>2.8</v>
      </c>
    </row>
    <row r="9" spans="1:22" s="34" customFormat="1" ht="11.25" customHeight="1" x14ac:dyDescent="0.2">
      <c r="A9" s="31" t="s">
        <v>30</v>
      </c>
      <c r="B9" s="32" t="s">
        <v>31</v>
      </c>
      <c r="C9" s="47" t="s">
        <v>43</v>
      </c>
      <c r="D9" s="56">
        <v>46970</v>
      </c>
      <c r="E9" s="56">
        <v>390</v>
      </c>
      <c r="F9" s="33">
        <v>0.8</v>
      </c>
      <c r="G9" s="56">
        <v>3900</v>
      </c>
      <c r="H9" s="33">
        <v>8.3000000000000007</v>
      </c>
      <c r="I9" s="56">
        <v>520</v>
      </c>
      <c r="J9" s="33">
        <v>1.1000000000000001</v>
      </c>
      <c r="K9" s="56">
        <v>1060</v>
      </c>
      <c r="L9" s="33">
        <v>2.2999999999999998</v>
      </c>
      <c r="M9" s="56">
        <v>3870</v>
      </c>
      <c r="N9" s="33">
        <v>8.1999999999999993</v>
      </c>
      <c r="O9" s="56">
        <v>7080</v>
      </c>
      <c r="P9" s="33">
        <v>15.1</v>
      </c>
      <c r="Q9" s="56">
        <v>12180</v>
      </c>
      <c r="R9" s="33">
        <v>25.9</v>
      </c>
      <c r="S9" s="56">
        <v>16440</v>
      </c>
      <c r="T9" s="33">
        <v>35</v>
      </c>
      <c r="U9" s="56">
        <v>1500</v>
      </c>
      <c r="V9" s="33">
        <v>3.2</v>
      </c>
    </row>
    <row r="10" spans="1:22" s="34" customFormat="1" ht="19.899999999999999" customHeight="1" x14ac:dyDescent="0.2">
      <c r="A10" s="31" t="s">
        <v>32</v>
      </c>
      <c r="B10" s="32" t="s">
        <v>33</v>
      </c>
      <c r="C10" s="47" t="s">
        <v>41</v>
      </c>
      <c r="D10" s="60">
        <v>259270</v>
      </c>
      <c r="E10" s="60">
        <v>3690</v>
      </c>
      <c r="F10" s="36">
        <v>1.4</v>
      </c>
      <c r="G10" s="60">
        <v>41820</v>
      </c>
      <c r="H10" s="36">
        <v>16.100000000000001</v>
      </c>
      <c r="I10" s="60">
        <v>15990</v>
      </c>
      <c r="J10" s="36">
        <v>6.2</v>
      </c>
      <c r="K10" s="60">
        <v>19110</v>
      </c>
      <c r="L10" s="36">
        <v>7.4</v>
      </c>
      <c r="M10" s="60">
        <v>23480</v>
      </c>
      <c r="N10" s="36">
        <v>9.1</v>
      </c>
      <c r="O10" s="60">
        <v>31280</v>
      </c>
      <c r="P10" s="36">
        <v>12.1</v>
      </c>
      <c r="Q10" s="60">
        <v>49350</v>
      </c>
      <c r="R10" s="36">
        <v>19</v>
      </c>
      <c r="S10" s="60">
        <v>63440</v>
      </c>
      <c r="T10" s="36">
        <v>24.5</v>
      </c>
      <c r="U10" s="60">
        <v>10380</v>
      </c>
      <c r="V10" s="36">
        <v>4</v>
      </c>
    </row>
    <row r="11" spans="1:22" s="34" customFormat="1" ht="11.25" customHeight="1" x14ac:dyDescent="0.2">
      <c r="A11" s="31" t="s">
        <v>32</v>
      </c>
      <c r="B11" s="32" t="s">
        <v>33</v>
      </c>
      <c r="C11" s="47" t="s">
        <v>42</v>
      </c>
      <c r="D11" s="60">
        <v>135900</v>
      </c>
      <c r="E11" s="60">
        <v>2090</v>
      </c>
      <c r="F11" s="36">
        <v>1.5</v>
      </c>
      <c r="G11" s="60">
        <v>33340</v>
      </c>
      <c r="H11" s="36">
        <v>24.5</v>
      </c>
      <c r="I11" s="60">
        <v>13960</v>
      </c>
      <c r="J11" s="36">
        <v>10.3</v>
      </c>
      <c r="K11" s="60">
        <v>13900</v>
      </c>
      <c r="L11" s="36">
        <v>10.199999999999999</v>
      </c>
      <c r="M11" s="60">
        <v>16880</v>
      </c>
      <c r="N11" s="36">
        <v>12.4</v>
      </c>
      <c r="O11" s="60">
        <v>13200</v>
      </c>
      <c r="P11" s="36">
        <v>9.6999999999999993</v>
      </c>
      <c r="Q11" s="60">
        <v>18070</v>
      </c>
      <c r="R11" s="36">
        <v>13.3</v>
      </c>
      <c r="S11" s="60">
        <v>18560</v>
      </c>
      <c r="T11" s="36">
        <v>13.7</v>
      </c>
      <c r="U11" s="60">
        <v>5220</v>
      </c>
      <c r="V11" s="36">
        <v>3.8</v>
      </c>
    </row>
    <row r="12" spans="1:22" s="34" customFormat="1" ht="11.25" customHeight="1" x14ac:dyDescent="0.2">
      <c r="A12" s="31" t="s">
        <v>32</v>
      </c>
      <c r="B12" s="32" t="s">
        <v>33</v>
      </c>
      <c r="C12" s="47" t="s">
        <v>43</v>
      </c>
      <c r="D12" s="60">
        <v>123370</v>
      </c>
      <c r="E12" s="60">
        <v>1600</v>
      </c>
      <c r="F12" s="36">
        <v>1.3</v>
      </c>
      <c r="G12" s="60">
        <v>8470</v>
      </c>
      <c r="H12" s="36">
        <v>6.9</v>
      </c>
      <c r="I12" s="60">
        <v>2040</v>
      </c>
      <c r="J12" s="36">
        <v>1.7</v>
      </c>
      <c r="K12" s="60">
        <v>5210</v>
      </c>
      <c r="L12" s="36">
        <v>4.2</v>
      </c>
      <c r="M12" s="60">
        <v>6610</v>
      </c>
      <c r="N12" s="36">
        <v>5.4</v>
      </c>
      <c r="O12" s="60">
        <v>18080</v>
      </c>
      <c r="P12" s="36">
        <v>14.7</v>
      </c>
      <c r="Q12" s="60">
        <v>31280</v>
      </c>
      <c r="R12" s="36">
        <v>25.4</v>
      </c>
      <c r="S12" s="60">
        <v>44880</v>
      </c>
      <c r="T12" s="36">
        <v>36.4</v>
      </c>
      <c r="U12" s="60">
        <v>5160</v>
      </c>
      <c r="V12" s="36">
        <v>4.2</v>
      </c>
    </row>
    <row r="13" spans="1:22" s="34" customFormat="1" ht="19.899999999999999" customHeight="1" x14ac:dyDescent="0.2">
      <c r="A13" s="31" t="s">
        <v>34</v>
      </c>
      <c r="B13" s="32" t="s">
        <v>35</v>
      </c>
      <c r="C13" s="47" t="s">
        <v>41</v>
      </c>
      <c r="D13" s="60">
        <v>282610</v>
      </c>
      <c r="E13" s="60">
        <v>3190</v>
      </c>
      <c r="F13" s="36">
        <v>1.1000000000000001</v>
      </c>
      <c r="G13" s="60">
        <v>38670</v>
      </c>
      <c r="H13" s="36">
        <v>13.7</v>
      </c>
      <c r="I13" s="60">
        <v>16950</v>
      </c>
      <c r="J13" s="36">
        <v>6</v>
      </c>
      <c r="K13" s="60">
        <v>16400</v>
      </c>
      <c r="L13" s="36">
        <v>5.8</v>
      </c>
      <c r="M13" s="60">
        <v>32070</v>
      </c>
      <c r="N13" s="36">
        <v>11.3</v>
      </c>
      <c r="O13" s="60">
        <v>36880</v>
      </c>
      <c r="P13" s="36">
        <v>13.1</v>
      </c>
      <c r="Q13" s="60">
        <v>53330</v>
      </c>
      <c r="R13" s="36">
        <v>18.899999999999999</v>
      </c>
      <c r="S13" s="60">
        <v>66950</v>
      </c>
      <c r="T13" s="36">
        <v>23.7</v>
      </c>
      <c r="U13" s="60">
        <v>16990</v>
      </c>
      <c r="V13" s="36">
        <v>6</v>
      </c>
    </row>
    <row r="14" spans="1:22" s="34" customFormat="1" ht="11.25" customHeight="1" x14ac:dyDescent="0.2">
      <c r="A14" s="31" t="s">
        <v>34</v>
      </c>
      <c r="B14" s="32" t="s">
        <v>35</v>
      </c>
      <c r="C14" s="47" t="s">
        <v>42</v>
      </c>
      <c r="D14" s="60">
        <v>147170</v>
      </c>
      <c r="E14" s="60">
        <v>1870</v>
      </c>
      <c r="F14" s="36">
        <v>1.3</v>
      </c>
      <c r="G14" s="60">
        <v>30360</v>
      </c>
      <c r="H14" s="36">
        <v>20.6</v>
      </c>
      <c r="I14" s="60">
        <v>14520</v>
      </c>
      <c r="J14" s="36">
        <v>9.9</v>
      </c>
      <c r="K14" s="60">
        <v>12380</v>
      </c>
      <c r="L14" s="36">
        <v>8.4</v>
      </c>
      <c r="M14" s="60">
        <v>22240</v>
      </c>
      <c r="N14" s="36">
        <v>15.1</v>
      </c>
      <c r="O14" s="60">
        <v>16410</v>
      </c>
      <c r="P14" s="36">
        <v>11.2</v>
      </c>
      <c r="Q14" s="60">
        <v>19800</v>
      </c>
      <c r="R14" s="36">
        <v>13.5</v>
      </c>
      <c r="S14" s="60">
        <v>20070</v>
      </c>
      <c r="T14" s="36">
        <v>13.6</v>
      </c>
      <c r="U14" s="60">
        <v>8370</v>
      </c>
      <c r="V14" s="36">
        <v>5.7</v>
      </c>
    </row>
    <row r="15" spans="1:22" s="42" customFormat="1" ht="11.25" customHeight="1" x14ac:dyDescent="0.25">
      <c r="A15" s="31" t="s">
        <v>34</v>
      </c>
      <c r="B15" s="32" t="s">
        <v>35</v>
      </c>
      <c r="C15" s="47" t="s">
        <v>43</v>
      </c>
      <c r="D15" s="56">
        <v>135440</v>
      </c>
      <c r="E15" s="56">
        <v>1310</v>
      </c>
      <c r="F15" s="33">
        <v>1</v>
      </c>
      <c r="G15" s="56">
        <v>8310</v>
      </c>
      <c r="H15" s="33">
        <v>6.1</v>
      </c>
      <c r="I15" s="56">
        <v>2430</v>
      </c>
      <c r="J15" s="33">
        <v>1.8</v>
      </c>
      <c r="K15" s="56">
        <v>4020</v>
      </c>
      <c r="L15" s="33">
        <v>3</v>
      </c>
      <c r="M15" s="56">
        <v>9830</v>
      </c>
      <c r="N15" s="33">
        <v>7.3</v>
      </c>
      <c r="O15" s="56">
        <v>20470</v>
      </c>
      <c r="P15" s="33">
        <v>15.1</v>
      </c>
      <c r="Q15" s="56">
        <v>33520</v>
      </c>
      <c r="R15" s="33">
        <v>24.8</v>
      </c>
      <c r="S15" s="56">
        <v>46880</v>
      </c>
      <c r="T15" s="33">
        <v>34.6</v>
      </c>
      <c r="U15" s="56">
        <v>8620</v>
      </c>
      <c r="V15" s="33">
        <v>6.4</v>
      </c>
    </row>
    <row r="16" spans="1:22" s="42" customFormat="1" ht="19.899999999999999" customHeight="1" x14ac:dyDescent="0.25">
      <c r="A16" s="44" t="s">
        <v>36</v>
      </c>
      <c r="B16" s="38" t="s">
        <v>37</v>
      </c>
      <c r="C16" s="46" t="s">
        <v>41</v>
      </c>
      <c r="D16" s="57">
        <v>147330</v>
      </c>
      <c r="E16" s="57">
        <v>3450</v>
      </c>
      <c r="F16" s="71">
        <v>2.2999999999999998</v>
      </c>
      <c r="G16" s="57">
        <v>37820</v>
      </c>
      <c r="H16" s="71">
        <v>25.7</v>
      </c>
      <c r="I16" s="57">
        <v>12620</v>
      </c>
      <c r="J16" s="71">
        <v>8.6</v>
      </c>
      <c r="K16" s="57">
        <v>3290</v>
      </c>
      <c r="L16" s="71">
        <v>2.2000000000000002</v>
      </c>
      <c r="M16" s="57">
        <v>18880</v>
      </c>
      <c r="N16" s="71">
        <v>12.8</v>
      </c>
      <c r="O16" s="57">
        <v>15520</v>
      </c>
      <c r="P16" s="71">
        <v>10.5</v>
      </c>
      <c r="Q16" s="57">
        <v>22480</v>
      </c>
      <c r="R16" s="71">
        <v>15.3</v>
      </c>
      <c r="S16" s="57">
        <v>30240</v>
      </c>
      <c r="T16" s="71">
        <v>20.5</v>
      </c>
      <c r="U16" s="57">
        <v>2660</v>
      </c>
      <c r="V16" s="71">
        <v>1.8</v>
      </c>
    </row>
    <row r="17" spans="1:22" s="42" customFormat="1" ht="11.25" customHeight="1" x14ac:dyDescent="0.25">
      <c r="A17" s="44" t="s">
        <v>36</v>
      </c>
      <c r="B17" s="38" t="s">
        <v>37</v>
      </c>
      <c r="C17" s="46" t="s">
        <v>42</v>
      </c>
      <c r="D17" s="57">
        <v>77750</v>
      </c>
      <c r="E17" s="57">
        <v>2260</v>
      </c>
      <c r="F17" s="71">
        <v>2.9</v>
      </c>
      <c r="G17" s="57">
        <v>29670</v>
      </c>
      <c r="H17" s="71">
        <v>38.200000000000003</v>
      </c>
      <c r="I17" s="57">
        <v>11940</v>
      </c>
      <c r="J17" s="71">
        <v>15.4</v>
      </c>
      <c r="K17" s="57">
        <v>2480</v>
      </c>
      <c r="L17" s="71">
        <v>3.2</v>
      </c>
      <c r="M17" s="57">
        <v>12420</v>
      </c>
      <c r="N17" s="71">
        <v>16</v>
      </c>
      <c r="O17" s="57">
        <v>4930</v>
      </c>
      <c r="P17" s="71">
        <v>6.3</v>
      </c>
      <c r="Q17" s="57">
        <v>6520</v>
      </c>
      <c r="R17" s="71">
        <v>8.4</v>
      </c>
      <c r="S17" s="57">
        <v>5790</v>
      </c>
      <c r="T17" s="71">
        <v>7.4</v>
      </c>
      <c r="U17" s="57">
        <v>1390</v>
      </c>
      <c r="V17" s="71">
        <v>1.8</v>
      </c>
    </row>
    <row r="18" spans="1:22" s="43" customFormat="1" ht="11.25" customHeight="1" x14ac:dyDescent="0.25">
      <c r="A18" s="63" t="s">
        <v>36</v>
      </c>
      <c r="B18" s="38" t="s">
        <v>37</v>
      </c>
      <c r="C18" s="46" t="s">
        <v>43</v>
      </c>
      <c r="D18" s="57">
        <v>69580</v>
      </c>
      <c r="E18" s="57">
        <v>1190</v>
      </c>
      <c r="F18" s="71">
        <v>1.7</v>
      </c>
      <c r="G18" s="57">
        <v>8140</v>
      </c>
      <c r="H18" s="71">
        <v>11.7</v>
      </c>
      <c r="I18" s="57">
        <v>680</v>
      </c>
      <c r="J18" s="71">
        <v>1</v>
      </c>
      <c r="K18" s="57">
        <v>810</v>
      </c>
      <c r="L18" s="71">
        <v>1.2</v>
      </c>
      <c r="M18" s="57">
        <v>6460</v>
      </c>
      <c r="N18" s="71">
        <v>9.3000000000000007</v>
      </c>
      <c r="O18" s="57">
        <v>10590</v>
      </c>
      <c r="P18" s="71">
        <v>15.2</v>
      </c>
      <c r="Q18" s="57">
        <v>15950</v>
      </c>
      <c r="R18" s="71">
        <v>22.9</v>
      </c>
      <c r="S18" s="57">
        <v>24450</v>
      </c>
      <c r="T18" s="71">
        <v>35.1</v>
      </c>
      <c r="U18" s="57">
        <v>1270</v>
      </c>
      <c r="V18" s="71">
        <v>1.8</v>
      </c>
    </row>
    <row r="19" spans="1:22" s="43" customFormat="1" ht="19.899999999999999" customHeight="1" x14ac:dyDescent="0.25">
      <c r="A19" s="31" t="s">
        <v>193</v>
      </c>
      <c r="B19" s="32" t="s">
        <v>300</v>
      </c>
      <c r="C19" s="47" t="s">
        <v>41</v>
      </c>
      <c r="D19" s="56">
        <v>7750</v>
      </c>
      <c r="E19" s="56" t="s">
        <v>371</v>
      </c>
      <c r="F19" s="33" t="s">
        <v>371</v>
      </c>
      <c r="G19" s="56">
        <v>2050</v>
      </c>
      <c r="H19" s="33">
        <v>26.5</v>
      </c>
      <c r="I19" s="56">
        <v>460</v>
      </c>
      <c r="J19" s="33">
        <v>5.9</v>
      </c>
      <c r="K19" s="56" t="s">
        <v>371</v>
      </c>
      <c r="L19" s="33" t="s">
        <v>371</v>
      </c>
      <c r="M19" s="56">
        <v>890</v>
      </c>
      <c r="N19" s="33">
        <v>11.5</v>
      </c>
      <c r="O19" s="56">
        <v>920</v>
      </c>
      <c r="P19" s="33">
        <v>11.9</v>
      </c>
      <c r="Q19" s="56">
        <v>1240</v>
      </c>
      <c r="R19" s="33">
        <v>16.100000000000001</v>
      </c>
      <c r="S19" s="56">
        <v>1810</v>
      </c>
      <c r="T19" s="33">
        <v>23.3</v>
      </c>
      <c r="U19" s="56" t="s">
        <v>371</v>
      </c>
      <c r="V19" s="33" t="s">
        <v>371</v>
      </c>
    </row>
    <row r="20" spans="1:22" s="43" customFormat="1" ht="11.25" customHeight="1" x14ac:dyDescent="0.25">
      <c r="A20" s="31" t="s">
        <v>193</v>
      </c>
      <c r="B20" s="32" t="s">
        <v>300</v>
      </c>
      <c r="C20" s="47" t="s">
        <v>42</v>
      </c>
      <c r="D20" s="56">
        <v>4060</v>
      </c>
      <c r="E20" s="56" t="s">
        <v>371</v>
      </c>
      <c r="F20" s="33" t="s">
        <v>371</v>
      </c>
      <c r="G20" s="56">
        <v>1590</v>
      </c>
      <c r="H20" s="33">
        <v>39.1</v>
      </c>
      <c r="I20" s="56">
        <v>390</v>
      </c>
      <c r="J20" s="33">
        <v>9.6999999999999993</v>
      </c>
      <c r="K20" s="56" t="s">
        <v>371</v>
      </c>
      <c r="L20" s="33" t="s">
        <v>371</v>
      </c>
      <c r="M20" s="56">
        <v>670</v>
      </c>
      <c r="N20" s="33">
        <v>16.600000000000001</v>
      </c>
      <c r="O20" s="56">
        <v>330</v>
      </c>
      <c r="P20" s="33">
        <v>8</v>
      </c>
      <c r="Q20" s="56">
        <v>440</v>
      </c>
      <c r="R20" s="33">
        <v>10.8</v>
      </c>
      <c r="S20" s="56">
        <v>390</v>
      </c>
      <c r="T20" s="33">
        <v>9.6</v>
      </c>
      <c r="U20" s="56" t="s">
        <v>371</v>
      </c>
      <c r="V20" s="33" t="s">
        <v>371</v>
      </c>
    </row>
    <row r="21" spans="1:22" s="43" customFormat="1" ht="11.25" customHeight="1" x14ac:dyDescent="0.25">
      <c r="A21" s="31" t="s">
        <v>193</v>
      </c>
      <c r="B21" s="32" t="s">
        <v>300</v>
      </c>
      <c r="C21" s="47" t="s">
        <v>43</v>
      </c>
      <c r="D21" s="56">
        <v>3690</v>
      </c>
      <c r="E21" s="56" t="s">
        <v>371</v>
      </c>
      <c r="F21" s="33" t="s">
        <v>371</v>
      </c>
      <c r="G21" s="56">
        <v>460</v>
      </c>
      <c r="H21" s="33">
        <v>12.6</v>
      </c>
      <c r="I21" s="56" t="s">
        <v>371</v>
      </c>
      <c r="J21" s="33" t="s">
        <v>371</v>
      </c>
      <c r="K21" s="56" t="s">
        <v>371</v>
      </c>
      <c r="L21" s="33" t="s">
        <v>371</v>
      </c>
      <c r="M21" s="56">
        <v>220</v>
      </c>
      <c r="N21" s="33">
        <v>5.9</v>
      </c>
      <c r="O21" s="56">
        <v>590</v>
      </c>
      <c r="P21" s="33">
        <v>16.100000000000001</v>
      </c>
      <c r="Q21" s="56">
        <v>810</v>
      </c>
      <c r="R21" s="33">
        <v>21.9</v>
      </c>
      <c r="S21" s="56">
        <v>1420</v>
      </c>
      <c r="T21" s="33">
        <v>38.4</v>
      </c>
      <c r="U21" s="56" t="s">
        <v>371</v>
      </c>
      <c r="V21" s="33" t="s">
        <v>371</v>
      </c>
    </row>
    <row r="22" spans="1:22" ht="19.899999999999999" customHeight="1" x14ac:dyDescent="0.25">
      <c r="A22" s="31" t="s">
        <v>194</v>
      </c>
      <c r="B22" s="32" t="s">
        <v>301</v>
      </c>
      <c r="C22" s="47" t="s">
        <v>41</v>
      </c>
      <c r="D22" s="61">
        <v>8100</v>
      </c>
      <c r="E22" s="61" t="s">
        <v>371</v>
      </c>
      <c r="F22" s="37" t="s">
        <v>371</v>
      </c>
      <c r="G22" s="61">
        <v>1940</v>
      </c>
      <c r="H22" s="37">
        <v>24</v>
      </c>
      <c r="I22" s="61">
        <v>430</v>
      </c>
      <c r="J22" s="37">
        <v>5.3</v>
      </c>
      <c r="K22" s="61">
        <v>250</v>
      </c>
      <c r="L22" s="37">
        <v>3</v>
      </c>
      <c r="M22" s="61">
        <v>1090</v>
      </c>
      <c r="N22" s="37">
        <v>13.4</v>
      </c>
      <c r="O22" s="61">
        <v>890</v>
      </c>
      <c r="P22" s="37">
        <v>11</v>
      </c>
      <c r="Q22" s="61">
        <v>1250</v>
      </c>
      <c r="R22" s="37">
        <v>15.4</v>
      </c>
      <c r="S22" s="61">
        <v>2030</v>
      </c>
      <c r="T22" s="37">
        <v>25</v>
      </c>
      <c r="U22" s="61" t="s">
        <v>371</v>
      </c>
      <c r="V22" s="37" t="s">
        <v>371</v>
      </c>
    </row>
    <row r="23" spans="1:22" ht="11.25" customHeight="1" x14ac:dyDescent="0.25">
      <c r="A23" s="31" t="s">
        <v>194</v>
      </c>
      <c r="B23" s="32" t="s">
        <v>301</v>
      </c>
      <c r="C23" s="47" t="s">
        <v>42</v>
      </c>
      <c r="D23" s="61">
        <v>4180</v>
      </c>
      <c r="E23" s="61" t="s">
        <v>371</v>
      </c>
      <c r="F23" s="37" t="s">
        <v>371</v>
      </c>
      <c r="G23" s="61">
        <v>1520</v>
      </c>
      <c r="H23" s="37">
        <v>36.5</v>
      </c>
      <c r="I23" s="61">
        <v>400</v>
      </c>
      <c r="J23" s="37">
        <v>9.5</v>
      </c>
      <c r="K23" s="61" t="s">
        <v>371</v>
      </c>
      <c r="L23" s="37" t="s">
        <v>371</v>
      </c>
      <c r="M23" s="61">
        <v>760</v>
      </c>
      <c r="N23" s="37">
        <v>18.3</v>
      </c>
      <c r="O23" s="61">
        <v>250</v>
      </c>
      <c r="P23" s="37">
        <v>6.1</v>
      </c>
      <c r="Q23" s="61">
        <v>490</v>
      </c>
      <c r="R23" s="37">
        <v>11.8</v>
      </c>
      <c r="S23" s="61">
        <v>420</v>
      </c>
      <c r="T23" s="37">
        <v>10</v>
      </c>
      <c r="U23" s="61" t="s">
        <v>371</v>
      </c>
      <c r="V23" s="37" t="s">
        <v>371</v>
      </c>
    </row>
    <row r="24" spans="1:22" ht="11.25" customHeight="1" x14ac:dyDescent="0.25">
      <c r="A24" s="31" t="s">
        <v>194</v>
      </c>
      <c r="B24" s="32" t="s">
        <v>301</v>
      </c>
      <c r="C24" s="47" t="s">
        <v>43</v>
      </c>
      <c r="D24" s="61">
        <v>3920</v>
      </c>
      <c r="E24" s="61" t="s">
        <v>371</v>
      </c>
      <c r="F24" s="37" t="s">
        <v>371</v>
      </c>
      <c r="G24" s="61">
        <v>420</v>
      </c>
      <c r="H24" s="37">
        <v>10.6</v>
      </c>
      <c r="I24" s="61" t="s">
        <v>371</v>
      </c>
      <c r="J24" s="37" t="s">
        <v>371</v>
      </c>
      <c r="K24" s="61" t="s">
        <v>371</v>
      </c>
      <c r="L24" s="37" t="s">
        <v>371</v>
      </c>
      <c r="M24" s="61">
        <v>320</v>
      </c>
      <c r="N24" s="37">
        <v>8.1999999999999993</v>
      </c>
      <c r="O24" s="61">
        <v>640</v>
      </c>
      <c r="P24" s="37">
        <v>16.3</v>
      </c>
      <c r="Q24" s="61">
        <v>760</v>
      </c>
      <c r="R24" s="37">
        <v>19.3</v>
      </c>
      <c r="S24" s="61">
        <v>1610</v>
      </c>
      <c r="T24" s="37">
        <v>41.1</v>
      </c>
      <c r="U24" s="61" t="s">
        <v>371</v>
      </c>
      <c r="V24" s="37" t="s">
        <v>371</v>
      </c>
    </row>
    <row r="25" spans="1:22" ht="19.899999999999999" customHeight="1" x14ac:dyDescent="0.25">
      <c r="A25" s="68" t="s">
        <v>195</v>
      </c>
      <c r="B25" s="59" t="s">
        <v>302</v>
      </c>
      <c r="C25" s="47" t="s">
        <v>41</v>
      </c>
      <c r="D25" s="61">
        <v>7610</v>
      </c>
      <c r="E25" s="61" t="s">
        <v>371</v>
      </c>
      <c r="F25" s="37" t="s">
        <v>371</v>
      </c>
      <c r="G25" s="61">
        <v>1790</v>
      </c>
      <c r="H25" s="37">
        <v>23.5</v>
      </c>
      <c r="I25" s="61">
        <v>820</v>
      </c>
      <c r="J25" s="37">
        <v>10.8</v>
      </c>
      <c r="K25" s="61" t="s">
        <v>371</v>
      </c>
      <c r="L25" s="37" t="s">
        <v>371</v>
      </c>
      <c r="M25" s="61">
        <v>1060</v>
      </c>
      <c r="N25" s="37">
        <v>13.9</v>
      </c>
      <c r="O25" s="61">
        <v>830</v>
      </c>
      <c r="P25" s="37">
        <v>10.9</v>
      </c>
      <c r="Q25" s="61">
        <v>1050</v>
      </c>
      <c r="R25" s="37">
        <v>13.8</v>
      </c>
      <c r="S25" s="61">
        <v>1560</v>
      </c>
      <c r="T25" s="37">
        <v>20.5</v>
      </c>
      <c r="U25" s="61" t="s">
        <v>371</v>
      </c>
      <c r="V25" s="37" t="s">
        <v>371</v>
      </c>
    </row>
    <row r="26" spans="1:22" ht="11.25" customHeight="1" x14ac:dyDescent="0.25">
      <c r="A26" s="68" t="s">
        <v>195</v>
      </c>
      <c r="B26" s="59" t="s">
        <v>302</v>
      </c>
      <c r="C26" s="47" t="s">
        <v>42</v>
      </c>
      <c r="D26" s="61">
        <v>4110</v>
      </c>
      <c r="E26" s="61" t="s">
        <v>371</v>
      </c>
      <c r="F26" s="37" t="s">
        <v>371</v>
      </c>
      <c r="G26" s="61">
        <v>1430</v>
      </c>
      <c r="H26" s="37">
        <v>34.700000000000003</v>
      </c>
      <c r="I26" s="61">
        <v>790</v>
      </c>
      <c r="J26" s="37">
        <v>19.3</v>
      </c>
      <c r="K26" s="61" t="s">
        <v>371</v>
      </c>
      <c r="L26" s="37" t="s">
        <v>371</v>
      </c>
      <c r="M26" s="61">
        <v>700</v>
      </c>
      <c r="N26" s="37">
        <v>17.100000000000001</v>
      </c>
      <c r="O26" s="61">
        <v>360</v>
      </c>
      <c r="P26" s="37">
        <v>8.6999999999999993</v>
      </c>
      <c r="Q26" s="61">
        <v>260</v>
      </c>
      <c r="R26" s="37">
        <v>6.3</v>
      </c>
      <c r="S26" s="61">
        <v>230</v>
      </c>
      <c r="T26" s="37">
        <v>5.7</v>
      </c>
      <c r="U26" s="61" t="s">
        <v>371</v>
      </c>
      <c r="V26" s="37" t="s">
        <v>371</v>
      </c>
    </row>
    <row r="27" spans="1:22" ht="11.25" customHeight="1" x14ac:dyDescent="0.25">
      <c r="A27" s="68" t="s">
        <v>195</v>
      </c>
      <c r="B27" s="59" t="s">
        <v>302</v>
      </c>
      <c r="C27" s="47" t="s">
        <v>43</v>
      </c>
      <c r="D27" s="61">
        <v>3500</v>
      </c>
      <c r="E27" s="61" t="s">
        <v>371</v>
      </c>
      <c r="F27" s="37" t="s">
        <v>371</v>
      </c>
      <c r="G27" s="61">
        <v>360</v>
      </c>
      <c r="H27" s="37">
        <v>10.3</v>
      </c>
      <c r="I27" s="61" t="s">
        <v>371</v>
      </c>
      <c r="J27" s="37" t="s">
        <v>371</v>
      </c>
      <c r="K27" s="61" t="s">
        <v>371</v>
      </c>
      <c r="L27" s="37" t="s">
        <v>371</v>
      </c>
      <c r="M27" s="61">
        <v>350</v>
      </c>
      <c r="N27" s="37">
        <v>10.1</v>
      </c>
      <c r="O27" s="61">
        <v>470</v>
      </c>
      <c r="P27" s="37">
        <v>13.6</v>
      </c>
      <c r="Q27" s="61">
        <v>790</v>
      </c>
      <c r="R27" s="37">
        <v>22.5</v>
      </c>
      <c r="S27" s="61">
        <v>1320</v>
      </c>
      <c r="T27" s="37">
        <v>37.799999999999997</v>
      </c>
      <c r="U27" s="61" t="s">
        <v>371</v>
      </c>
      <c r="V27" s="37" t="s">
        <v>371</v>
      </c>
    </row>
    <row r="28" spans="1:22" ht="19.899999999999999" customHeight="1" x14ac:dyDescent="0.25">
      <c r="A28" s="68" t="s">
        <v>196</v>
      </c>
      <c r="B28" s="59" t="s">
        <v>303</v>
      </c>
      <c r="C28" s="47" t="s">
        <v>41</v>
      </c>
      <c r="D28" s="61">
        <v>5370</v>
      </c>
      <c r="E28" s="61" t="s">
        <v>371</v>
      </c>
      <c r="F28" s="37" t="s">
        <v>371</v>
      </c>
      <c r="G28" s="61">
        <v>1410</v>
      </c>
      <c r="H28" s="37">
        <v>26.2</v>
      </c>
      <c r="I28" s="61">
        <v>450</v>
      </c>
      <c r="J28" s="37">
        <v>8.4</v>
      </c>
      <c r="K28" s="61" t="s">
        <v>371</v>
      </c>
      <c r="L28" s="37" t="s">
        <v>371</v>
      </c>
      <c r="M28" s="61">
        <v>710</v>
      </c>
      <c r="N28" s="37">
        <v>13.3</v>
      </c>
      <c r="O28" s="61">
        <v>490</v>
      </c>
      <c r="P28" s="37">
        <v>9</v>
      </c>
      <c r="Q28" s="61">
        <v>990</v>
      </c>
      <c r="R28" s="37">
        <v>18.399999999999999</v>
      </c>
      <c r="S28" s="61">
        <v>1080</v>
      </c>
      <c r="T28" s="37">
        <v>20.100000000000001</v>
      </c>
      <c r="U28" s="61" t="s">
        <v>371</v>
      </c>
      <c r="V28" s="37" t="s">
        <v>371</v>
      </c>
    </row>
    <row r="29" spans="1:22" ht="11.25" customHeight="1" x14ac:dyDescent="0.25">
      <c r="A29" s="68" t="s">
        <v>196</v>
      </c>
      <c r="B29" s="59" t="s">
        <v>303</v>
      </c>
      <c r="C29" s="47" t="s">
        <v>42</v>
      </c>
      <c r="D29" s="61">
        <v>2820</v>
      </c>
      <c r="E29" s="61" t="s">
        <v>371</v>
      </c>
      <c r="F29" s="37" t="s">
        <v>371</v>
      </c>
      <c r="G29" s="61">
        <v>1120</v>
      </c>
      <c r="H29" s="37">
        <v>39.6</v>
      </c>
      <c r="I29" s="61">
        <v>410</v>
      </c>
      <c r="J29" s="37">
        <v>14.7</v>
      </c>
      <c r="K29" s="61" t="s">
        <v>371</v>
      </c>
      <c r="L29" s="37" t="s">
        <v>371</v>
      </c>
      <c r="M29" s="61">
        <v>540</v>
      </c>
      <c r="N29" s="37">
        <v>19.100000000000001</v>
      </c>
      <c r="O29" s="61" t="s">
        <v>371</v>
      </c>
      <c r="P29" s="37" t="s">
        <v>371</v>
      </c>
      <c r="Q29" s="61">
        <v>250</v>
      </c>
      <c r="R29" s="37">
        <v>8.8000000000000007</v>
      </c>
      <c r="S29" s="61" t="s">
        <v>371</v>
      </c>
      <c r="T29" s="37" t="s">
        <v>371</v>
      </c>
      <c r="U29" s="61" t="s">
        <v>371</v>
      </c>
      <c r="V29" s="37" t="s">
        <v>371</v>
      </c>
    </row>
    <row r="30" spans="1:22" ht="11.25" customHeight="1" x14ac:dyDescent="0.25">
      <c r="A30" s="68" t="s">
        <v>196</v>
      </c>
      <c r="B30" s="59" t="s">
        <v>303</v>
      </c>
      <c r="C30" s="47" t="s">
        <v>43</v>
      </c>
      <c r="D30" s="61">
        <v>2550</v>
      </c>
      <c r="E30" s="61" t="s">
        <v>371</v>
      </c>
      <c r="F30" s="37" t="s">
        <v>371</v>
      </c>
      <c r="G30" s="61">
        <v>290</v>
      </c>
      <c r="H30" s="37">
        <v>11.4</v>
      </c>
      <c r="I30" s="61" t="s">
        <v>371</v>
      </c>
      <c r="J30" s="37" t="s">
        <v>371</v>
      </c>
      <c r="K30" s="61" t="s">
        <v>371</v>
      </c>
      <c r="L30" s="37" t="s">
        <v>371</v>
      </c>
      <c r="M30" s="61" t="s">
        <v>371</v>
      </c>
      <c r="N30" s="37" t="s">
        <v>371</v>
      </c>
      <c r="O30" s="61">
        <v>340</v>
      </c>
      <c r="P30" s="37">
        <v>13.2</v>
      </c>
      <c r="Q30" s="61">
        <v>740</v>
      </c>
      <c r="R30" s="37">
        <v>28.9</v>
      </c>
      <c r="S30" s="61">
        <v>870</v>
      </c>
      <c r="T30" s="37">
        <v>34.1</v>
      </c>
      <c r="U30" s="61" t="s">
        <v>371</v>
      </c>
      <c r="V30" s="37" t="s">
        <v>371</v>
      </c>
    </row>
    <row r="31" spans="1:22" ht="19.899999999999999" customHeight="1" x14ac:dyDescent="0.25">
      <c r="A31" s="68" t="s">
        <v>197</v>
      </c>
      <c r="B31" s="59" t="s">
        <v>304</v>
      </c>
      <c r="C31" s="47" t="s">
        <v>41</v>
      </c>
      <c r="D31" s="61">
        <v>4490</v>
      </c>
      <c r="E31" s="61">
        <v>230</v>
      </c>
      <c r="F31" s="37">
        <v>5.2</v>
      </c>
      <c r="G31" s="61">
        <v>1050</v>
      </c>
      <c r="H31" s="37">
        <v>23.4</v>
      </c>
      <c r="I31" s="61">
        <v>450</v>
      </c>
      <c r="J31" s="37">
        <v>10.1</v>
      </c>
      <c r="K31" s="61" t="s">
        <v>371</v>
      </c>
      <c r="L31" s="37" t="s">
        <v>371</v>
      </c>
      <c r="M31" s="61">
        <v>600</v>
      </c>
      <c r="N31" s="37">
        <v>13.5</v>
      </c>
      <c r="O31" s="61">
        <v>570</v>
      </c>
      <c r="P31" s="37">
        <v>12.7</v>
      </c>
      <c r="Q31" s="61">
        <v>580</v>
      </c>
      <c r="R31" s="37">
        <v>12.9</v>
      </c>
      <c r="S31" s="61">
        <v>790</v>
      </c>
      <c r="T31" s="37">
        <v>17.7</v>
      </c>
      <c r="U31" s="61" t="s">
        <v>371</v>
      </c>
      <c r="V31" s="37" t="s">
        <v>371</v>
      </c>
    </row>
    <row r="32" spans="1:22" ht="11.25" customHeight="1" x14ac:dyDescent="0.25">
      <c r="A32" s="68" t="s">
        <v>197</v>
      </c>
      <c r="B32" s="59" t="s">
        <v>304</v>
      </c>
      <c r="C32" s="47" t="s">
        <v>42</v>
      </c>
      <c r="D32" s="61">
        <v>2410</v>
      </c>
      <c r="E32" s="61" t="s">
        <v>371</v>
      </c>
      <c r="F32" s="37" t="s">
        <v>371</v>
      </c>
      <c r="G32" s="61">
        <v>890</v>
      </c>
      <c r="H32" s="37">
        <v>36.799999999999997</v>
      </c>
      <c r="I32" s="61">
        <v>420</v>
      </c>
      <c r="J32" s="37">
        <v>17.600000000000001</v>
      </c>
      <c r="K32" s="61" t="s">
        <v>371</v>
      </c>
      <c r="L32" s="37" t="s">
        <v>371</v>
      </c>
      <c r="M32" s="61">
        <v>370</v>
      </c>
      <c r="N32" s="37">
        <v>15.5</v>
      </c>
      <c r="O32" s="61" t="s">
        <v>371</v>
      </c>
      <c r="P32" s="37" t="s">
        <v>371</v>
      </c>
      <c r="Q32" s="61" t="s">
        <v>371</v>
      </c>
      <c r="R32" s="37" t="s">
        <v>371</v>
      </c>
      <c r="S32" s="61" t="s">
        <v>371</v>
      </c>
      <c r="T32" s="37" t="s">
        <v>371</v>
      </c>
      <c r="U32" s="61" t="s">
        <v>371</v>
      </c>
      <c r="V32" s="37" t="s">
        <v>371</v>
      </c>
    </row>
    <row r="33" spans="1:22" ht="11.25" customHeight="1" x14ac:dyDescent="0.25">
      <c r="A33" s="68" t="s">
        <v>197</v>
      </c>
      <c r="B33" s="59" t="s">
        <v>304</v>
      </c>
      <c r="C33" s="47" t="s">
        <v>43</v>
      </c>
      <c r="D33" s="61">
        <v>2080</v>
      </c>
      <c r="E33" s="61" t="s">
        <v>371</v>
      </c>
      <c r="F33" s="37" t="s">
        <v>371</v>
      </c>
      <c r="G33" s="61" t="s">
        <v>371</v>
      </c>
      <c r="H33" s="37" t="s">
        <v>371</v>
      </c>
      <c r="I33" s="61" t="s">
        <v>371</v>
      </c>
      <c r="J33" s="37" t="s">
        <v>371</v>
      </c>
      <c r="K33" s="61" t="s">
        <v>371</v>
      </c>
      <c r="L33" s="37" t="s">
        <v>371</v>
      </c>
      <c r="M33" s="61">
        <v>230</v>
      </c>
      <c r="N33" s="37">
        <v>11.1</v>
      </c>
      <c r="O33" s="61">
        <v>400</v>
      </c>
      <c r="P33" s="37">
        <v>19.3</v>
      </c>
      <c r="Q33" s="61">
        <v>490</v>
      </c>
      <c r="R33" s="37">
        <v>23.8</v>
      </c>
      <c r="S33" s="61">
        <v>600</v>
      </c>
      <c r="T33" s="37">
        <v>29.1</v>
      </c>
      <c r="U33" s="61" t="s">
        <v>371</v>
      </c>
      <c r="V33" s="37" t="s">
        <v>371</v>
      </c>
    </row>
    <row r="34" spans="1:22" ht="19.899999999999999" customHeight="1" x14ac:dyDescent="0.25">
      <c r="A34" s="68" t="s">
        <v>203</v>
      </c>
      <c r="B34" s="59" t="s">
        <v>305</v>
      </c>
      <c r="C34" s="47" t="s">
        <v>41</v>
      </c>
      <c r="D34" s="61">
        <v>5950</v>
      </c>
      <c r="E34" s="61" t="s">
        <v>371</v>
      </c>
      <c r="F34" s="37" t="s">
        <v>371</v>
      </c>
      <c r="G34" s="61">
        <v>1590</v>
      </c>
      <c r="H34" s="37">
        <v>26.7</v>
      </c>
      <c r="I34" s="61">
        <v>450</v>
      </c>
      <c r="J34" s="37">
        <v>7.5</v>
      </c>
      <c r="K34" s="61" t="s">
        <v>371</v>
      </c>
      <c r="L34" s="37" t="s">
        <v>371</v>
      </c>
      <c r="M34" s="61">
        <v>910</v>
      </c>
      <c r="N34" s="37">
        <v>15.3</v>
      </c>
      <c r="O34" s="61">
        <v>650</v>
      </c>
      <c r="P34" s="37">
        <v>10.9</v>
      </c>
      <c r="Q34" s="61">
        <v>830</v>
      </c>
      <c r="R34" s="37">
        <v>14</v>
      </c>
      <c r="S34" s="61">
        <v>1170</v>
      </c>
      <c r="T34" s="37">
        <v>19.7</v>
      </c>
      <c r="U34" s="61" t="s">
        <v>371</v>
      </c>
      <c r="V34" s="37" t="s">
        <v>371</v>
      </c>
    </row>
    <row r="35" spans="1:22" ht="11.25" customHeight="1" x14ac:dyDescent="0.25">
      <c r="A35" s="68" t="s">
        <v>203</v>
      </c>
      <c r="B35" s="59" t="s">
        <v>305</v>
      </c>
      <c r="C35" s="47" t="s">
        <v>42</v>
      </c>
      <c r="D35" s="61">
        <v>3140</v>
      </c>
      <c r="E35" s="61" t="s">
        <v>371</v>
      </c>
      <c r="F35" s="37" t="s">
        <v>371</v>
      </c>
      <c r="G35" s="61">
        <v>1290</v>
      </c>
      <c r="H35" s="37">
        <v>41</v>
      </c>
      <c r="I35" s="61">
        <v>420</v>
      </c>
      <c r="J35" s="37">
        <v>13.3</v>
      </c>
      <c r="K35" s="61" t="s">
        <v>371</v>
      </c>
      <c r="L35" s="37" t="s">
        <v>371</v>
      </c>
      <c r="M35" s="61">
        <v>590</v>
      </c>
      <c r="N35" s="37">
        <v>18.8</v>
      </c>
      <c r="O35" s="61">
        <v>260</v>
      </c>
      <c r="P35" s="37">
        <v>8.1999999999999993</v>
      </c>
      <c r="Q35" s="61">
        <v>220</v>
      </c>
      <c r="R35" s="37">
        <v>6.9</v>
      </c>
      <c r="S35" s="61" t="s">
        <v>371</v>
      </c>
      <c r="T35" s="37" t="s">
        <v>371</v>
      </c>
      <c r="U35" s="61" t="s">
        <v>371</v>
      </c>
      <c r="V35" s="37" t="s">
        <v>371</v>
      </c>
    </row>
    <row r="36" spans="1:22" ht="11.25" customHeight="1" x14ac:dyDescent="0.25">
      <c r="A36" s="68" t="s">
        <v>203</v>
      </c>
      <c r="B36" s="59" t="s">
        <v>305</v>
      </c>
      <c r="C36" s="47" t="s">
        <v>43</v>
      </c>
      <c r="D36" s="61">
        <v>2810</v>
      </c>
      <c r="E36" s="61" t="s">
        <v>371</v>
      </c>
      <c r="F36" s="37" t="s">
        <v>371</v>
      </c>
      <c r="G36" s="61">
        <v>300</v>
      </c>
      <c r="H36" s="37">
        <v>10.8</v>
      </c>
      <c r="I36" s="61" t="s">
        <v>371</v>
      </c>
      <c r="J36" s="37" t="s">
        <v>371</v>
      </c>
      <c r="K36" s="61" t="s">
        <v>371</v>
      </c>
      <c r="L36" s="37" t="s">
        <v>371</v>
      </c>
      <c r="M36" s="61">
        <v>320</v>
      </c>
      <c r="N36" s="37">
        <v>11.3</v>
      </c>
      <c r="O36" s="61">
        <v>390</v>
      </c>
      <c r="P36" s="37">
        <v>13.9</v>
      </c>
      <c r="Q36" s="61">
        <v>610</v>
      </c>
      <c r="R36" s="37">
        <v>21.8</v>
      </c>
      <c r="S36" s="61">
        <v>1020</v>
      </c>
      <c r="T36" s="37">
        <v>36.200000000000003</v>
      </c>
      <c r="U36" s="61" t="s">
        <v>371</v>
      </c>
      <c r="V36" s="37" t="s">
        <v>371</v>
      </c>
    </row>
    <row r="37" spans="1:22" ht="19.899999999999999" customHeight="1" x14ac:dyDescent="0.25">
      <c r="A37" s="68" t="s">
        <v>204</v>
      </c>
      <c r="B37" s="59" t="s">
        <v>306</v>
      </c>
      <c r="C37" s="47" t="s">
        <v>41</v>
      </c>
      <c r="D37" s="61">
        <v>7090</v>
      </c>
      <c r="E37" s="61" t="s">
        <v>371</v>
      </c>
      <c r="F37" s="37" t="s">
        <v>371</v>
      </c>
      <c r="G37" s="61">
        <v>1810</v>
      </c>
      <c r="H37" s="37">
        <v>25.6</v>
      </c>
      <c r="I37" s="61">
        <v>480</v>
      </c>
      <c r="J37" s="37">
        <v>6.8</v>
      </c>
      <c r="K37" s="61" t="s">
        <v>371</v>
      </c>
      <c r="L37" s="37" t="s">
        <v>371</v>
      </c>
      <c r="M37" s="61">
        <v>1020</v>
      </c>
      <c r="N37" s="37">
        <v>14.4</v>
      </c>
      <c r="O37" s="61">
        <v>630</v>
      </c>
      <c r="P37" s="37">
        <v>8.8000000000000007</v>
      </c>
      <c r="Q37" s="61">
        <v>1290</v>
      </c>
      <c r="R37" s="37">
        <v>18.2</v>
      </c>
      <c r="S37" s="61">
        <v>1420</v>
      </c>
      <c r="T37" s="37">
        <v>20</v>
      </c>
      <c r="U37" s="61" t="s">
        <v>371</v>
      </c>
      <c r="V37" s="37" t="s">
        <v>371</v>
      </c>
    </row>
    <row r="38" spans="1:22" ht="11.25" customHeight="1" x14ac:dyDescent="0.25">
      <c r="A38" s="68" t="s">
        <v>204</v>
      </c>
      <c r="B38" s="59" t="s">
        <v>306</v>
      </c>
      <c r="C38" s="47" t="s">
        <v>42</v>
      </c>
      <c r="D38" s="61">
        <v>3740</v>
      </c>
      <c r="E38" s="61" t="s">
        <v>371</v>
      </c>
      <c r="F38" s="37" t="s">
        <v>371</v>
      </c>
      <c r="G38" s="61">
        <v>1420</v>
      </c>
      <c r="H38" s="37">
        <v>38</v>
      </c>
      <c r="I38" s="61">
        <v>440</v>
      </c>
      <c r="J38" s="37">
        <v>11.7</v>
      </c>
      <c r="K38" s="61" t="s">
        <v>371</v>
      </c>
      <c r="L38" s="37" t="s">
        <v>371</v>
      </c>
      <c r="M38" s="61">
        <v>640</v>
      </c>
      <c r="N38" s="37">
        <v>17.100000000000001</v>
      </c>
      <c r="O38" s="61" t="s">
        <v>371</v>
      </c>
      <c r="P38" s="37" t="s">
        <v>371</v>
      </c>
      <c r="Q38" s="61">
        <v>440</v>
      </c>
      <c r="R38" s="37">
        <v>11.6</v>
      </c>
      <c r="S38" s="61">
        <v>260</v>
      </c>
      <c r="T38" s="37">
        <v>7</v>
      </c>
      <c r="U38" s="61" t="s">
        <v>371</v>
      </c>
      <c r="V38" s="37" t="s">
        <v>371</v>
      </c>
    </row>
    <row r="39" spans="1:22" ht="11.25" customHeight="1" x14ac:dyDescent="0.25">
      <c r="A39" s="68" t="s">
        <v>204</v>
      </c>
      <c r="B39" s="59" t="s">
        <v>306</v>
      </c>
      <c r="C39" s="47" t="s">
        <v>43</v>
      </c>
      <c r="D39" s="61">
        <v>3350</v>
      </c>
      <c r="E39" s="61" t="s">
        <v>371</v>
      </c>
      <c r="F39" s="37" t="s">
        <v>371</v>
      </c>
      <c r="G39" s="61">
        <v>390</v>
      </c>
      <c r="H39" s="37">
        <v>11.7</v>
      </c>
      <c r="I39" s="61" t="s">
        <v>371</v>
      </c>
      <c r="J39" s="37" t="s">
        <v>371</v>
      </c>
      <c r="K39" s="61" t="s">
        <v>371</v>
      </c>
      <c r="L39" s="37" t="s">
        <v>371</v>
      </c>
      <c r="M39" s="61">
        <v>380</v>
      </c>
      <c r="N39" s="37">
        <v>11.4</v>
      </c>
      <c r="O39" s="61">
        <v>430</v>
      </c>
      <c r="P39" s="37">
        <v>12.9</v>
      </c>
      <c r="Q39" s="61">
        <v>850</v>
      </c>
      <c r="R39" s="37">
        <v>25.5</v>
      </c>
      <c r="S39" s="61">
        <v>1150</v>
      </c>
      <c r="T39" s="37">
        <v>34.5</v>
      </c>
      <c r="U39" s="61" t="s">
        <v>371</v>
      </c>
      <c r="V39" s="37" t="s">
        <v>371</v>
      </c>
    </row>
    <row r="40" spans="1:22" ht="19.899999999999999" customHeight="1" x14ac:dyDescent="0.25">
      <c r="A40" s="68" t="s">
        <v>205</v>
      </c>
      <c r="B40" s="59" t="s">
        <v>307</v>
      </c>
      <c r="C40" s="47" t="s">
        <v>41</v>
      </c>
      <c r="D40" s="61">
        <v>5110</v>
      </c>
      <c r="E40" s="61" t="s">
        <v>371</v>
      </c>
      <c r="F40" s="37" t="s">
        <v>371</v>
      </c>
      <c r="G40" s="61">
        <v>1210</v>
      </c>
      <c r="H40" s="37">
        <v>23.7</v>
      </c>
      <c r="I40" s="61">
        <v>380</v>
      </c>
      <c r="J40" s="37">
        <v>7.3</v>
      </c>
      <c r="K40" s="61" t="s">
        <v>371</v>
      </c>
      <c r="L40" s="37" t="s">
        <v>371</v>
      </c>
      <c r="M40" s="61">
        <v>830</v>
      </c>
      <c r="N40" s="37">
        <v>16.2</v>
      </c>
      <c r="O40" s="61">
        <v>570</v>
      </c>
      <c r="P40" s="37">
        <v>11.1</v>
      </c>
      <c r="Q40" s="61">
        <v>830</v>
      </c>
      <c r="R40" s="37">
        <v>16.2</v>
      </c>
      <c r="S40" s="61">
        <v>1040</v>
      </c>
      <c r="T40" s="37">
        <v>20.399999999999999</v>
      </c>
      <c r="U40" s="61" t="s">
        <v>371</v>
      </c>
      <c r="V40" s="37" t="s">
        <v>371</v>
      </c>
    </row>
    <row r="41" spans="1:22" ht="11.25" customHeight="1" x14ac:dyDescent="0.25">
      <c r="A41" s="68" t="s">
        <v>205</v>
      </c>
      <c r="B41" s="59" t="s">
        <v>307</v>
      </c>
      <c r="C41" s="47" t="s">
        <v>42</v>
      </c>
      <c r="D41" s="61">
        <v>2610</v>
      </c>
      <c r="E41" s="61" t="s">
        <v>371</v>
      </c>
      <c r="F41" s="37" t="s">
        <v>371</v>
      </c>
      <c r="G41" s="61">
        <v>990</v>
      </c>
      <c r="H41" s="37">
        <v>37.9</v>
      </c>
      <c r="I41" s="61">
        <v>350</v>
      </c>
      <c r="J41" s="37">
        <v>13.2</v>
      </c>
      <c r="K41" s="61" t="s">
        <v>371</v>
      </c>
      <c r="L41" s="37" t="s">
        <v>371</v>
      </c>
      <c r="M41" s="61">
        <v>530</v>
      </c>
      <c r="N41" s="37">
        <v>20.399999999999999</v>
      </c>
      <c r="O41" s="61" t="s">
        <v>371</v>
      </c>
      <c r="P41" s="37" t="s">
        <v>371</v>
      </c>
      <c r="Q41" s="61" t="s">
        <v>371</v>
      </c>
      <c r="R41" s="37" t="s">
        <v>371</v>
      </c>
      <c r="S41" s="61" t="s">
        <v>371</v>
      </c>
      <c r="T41" s="37" t="s">
        <v>371</v>
      </c>
      <c r="U41" s="61" t="s">
        <v>371</v>
      </c>
      <c r="V41" s="37" t="s">
        <v>371</v>
      </c>
    </row>
    <row r="42" spans="1:22" ht="11.25" customHeight="1" x14ac:dyDescent="0.25">
      <c r="A42" s="68" t="s">
        <v>205</v>
      </c>
      <c r="B42" s="59" t="s">
        <v>307</v>
      </c>
      <c r="C42" s="47" t="s">
        <v>43</v>
      </c>
      <c r="D42" s="61">
        <v>2500</v>
      </c>
      <c r="E42" s="61" t="s">
        <v>371</v>
      </c>
      <c r="F42" s="37" t="s">
        <v>371</v>
      </c>
      <c r="G42" s="61">
        <v>220</v>
      </c>
      <c r="H42" s="37">
        <v>8.9</v>
      </c>
      <c r="I42" s="61" t="s">
        <v>371</v>
      </c>
      <c r="J42" s="37" t="s">
        <v>371</v>
      </c>
      <c r="K42" s="61" t="s">
        <v>371</v>
      </c>
      <c r="L42" s="37" t="s">
        <v>371</v>
      </c>
      <c r="M42" s="61">
        <v>290</v>
      </c>
      <c r="N42" s="37">
        <v>11.8</v>
      </c>
      <c r="O42" s="61">
        <v>390</v>
      </c>
      <c r="P42" s="37">
        <v>15.5</v>
      </c>
      <c r="Q42" s="61">
        <v>650</v>
      </c>
      <c r="R42" s="37">
        <v>26</v>
      </c>
      <c r="S42" s="61">
        <v>850</v>
      </c>
      <c r="T42" s="37">
        <v>34</v>
      </c>
      <c r="U42" s="61" t="s">
        <v>371</v>
      </c>
      <c r="V42" s="37" t="s">
        <v>371</v>
      </c>
    </row>
    <row r="43" spans="1:22" ht="19.899999999999999" customHeight="1" x14ac:dyDescent="0.25">
      <c r="A43" s="68" t="s">
        <v>206</v>
      </c>
      <c r="B43" s="59" t="s">
        <v>308</v>
      </c>
      <c r="C43" s="47" t="s">
        <v>41</v>
      </c>
      <c r="D43" s="61">
        <v>5490</v>
      </c>
      <c r="E43" s="61" t="s">
        <v>371</v>
      </c>
      <c r="F43" s="37" t="s">
        <v>371</v>
      </c>
      <c r="G43" s="61">
        <v>1260</v>
      </c>
      <c r="H43" s="37">
        <v>22.9</v>
      </c>
      <c r="I43" s="61">
        <v>490</v>
      </c>
      <c r="J43" s="37">
        <v>9</v>
      </c>
      <c r="K43" s="61" t="s">
        <v>371</v>
      </c>
      <c r="L43" s="37" t="s">
        <v>371</v>
      </c>
      <c r="M43" s="61">
        <v>860</v>
      </c>
      <c r="N43" s="37">
        <v>15.7</v>
      </c>
      <c r="O43" s="61">
        <v>640</v>
      </c>
      <c r="P43" s="37">
        <v>11.7</v>
      </c>
      <c r="Q43" s="61">
        <v>610</v>
      </c>
      <c r="R43" s="37">
        <v>11</v>
      </c>
      <c r="S43" s="61">
        <v>1260</v>
      </c>
      <c r="T43" s="37">
        <v>23</v>
      </c>
      <c r="U43" s="61" t="s">
        <v>371</v>
      </c>
      <c r="V43" s="37" t="s">
        <v>371</v>
      </c>
    </row>
    <row r="44" spans="1:22" ht="11.25" customHeight="1" x14ac:dyDescent="0.25">
      <c r="A44" s="68" t="s">
        <v>206</v>
      </c>
      <c r="B44" s="59" t="s">
        <v>308</v>
      </c>
      <c r="C44" s="47" t="s">
        <v>42</v>
      </c>
      <c r="D44" s="61">
        <v>2870</v>
      </c>
      <c r="E44" s="61" t="s">
        <v>371</v>
      </c>
      <c r="F44" s="37" t="s">
        <v>371</v>
      </c>
      <c r="G44" s="61">
        <v>950</v>
      </c>
      <c r="H44" s="37">
        <v>33.1</v>
      </c>
      <c r="I44" s="61">
        <v>480</v>
      </c>
      <c r="J44" s="37">
        <v>16.7</v>
      </c>
      <c r="K44" s="61" t="s">
        <v>371</v>
      </c>
      <c r="L44" s="37" t="s">
        <v>371</v>
      </c>
      <c r="M44" s="61">
        <v>540</v>
      </c>
      <c r="N44" s="37">
        <v>18.7</v>
      </c>
      <c r="O44" s="61" t="s">
        <v>371</v>
      </c>
      <c r="P44" s="37" t="s">
        <v>371</v>
      </c>
      <c r="Q44" s="61">
        <v>220</v>
      </c>
      <c r="R44" s="37">
        <v>7.8</v>
      </c>
      <c r="S44" s="61">
        <v>240</v>
      </c>
      <c r="T44" s="37">
        <v>8.4</v>
      </c>
      <c r="U44" s="61" t="s">
        <v>371</v>
      </c>
      <c r="V44" s="37" t="s">
        <v>371</v>
      </c>
    </row>
    <row r="45" spans="1:22" ht="11.25" customHeight="1" x14ac:dyDescent="0.25">
      <c r="A45" s="68" t="s">
        <v>206</v>
      </c>
      <c r="B45" s="59" t="s">
        <v>308</v>
      </c>
      <c r="C45" s="47" t="s">
        <v>43</v>
      </c>
      <c r="D45" s="61">
        <v>2620</v>
      </c>
      <c r="E45" s="61" t="s">
        <v>371</v>
      </c>
      <c r="F45" s="37" t="s">
        <v>371</v>
      </c>
      <c r="G45" s="61">
        <v>300</v>
      </c>
      <c r="H45" s="37">
        <v>11.6</v>
      </c>
      <c r="I45" s="61" t="s">
        <v>371</v>
      </c>
      <c r="J45" s="37" t="s">
        <v>371</v>
      </c>
      <c r="K45" s="61" t="s">
        <v>371</v>
      </c>
      <c r="L45" s="37" t="s">
        <v>371</v>
      </c>
      <c r="M45" s="61">
        <v>320</v>
      </c>
      <c r="N45" s="37">
        <v>12.4</v>
      </c>
      <c r="O45" s="61">
        <v>440</v>
      </c>
      <c r="P45" s="37">
        <v>16.7</v>
      </c>
      <c r="Q45" s="61">
        <v>380</v>
      </c>
      <c r="R45" s="37">
        <v>14.6</v>
      </c>
      <c r="S45" s="61">
        <v>1020</v>
      </c>
      <c r="T45" s="37">
        <v>39</v>
      </c>
      <c r="U45" s="61" t="s">
        <v>371</v>
      </c>
      <c r="V45" s="37" t="s">
        <v>371</v>
      </c>
    </row>
    <row r="46" spans="1:22" ht="19.899999999999999" customHeight="1" x14ac:dyDescent="0.25">
      <c r="A46" s="68" t="s">
        <v>207</v>
      </c>
      <c r="B46" s="59" t="s">
        <v>309</v>
      </c>
      <c r="C46" s="47" t="s">
        <v>41</v>
      </c>
      <c r="D46" s="61">
        <v>90360</v>
      </c>
      <c r="E46" s="61">
        <v>2270</v>
      </c>
      <c r="F46" s="37">
        <v>2.5</v>
      </c>
      <c r="G46" s="61">
        <v>23710</v>
      </c>
      <c r="H46" s="37">
        <v>26.2</v>
      </c>
      <c r="I46" s="61">
        <v>8210</v>
      </c>
      <c r="J46" s="37">
        <v>9.1</v>
      </c>
      <c r="K46" s="61">
        <v>2060</v>
      </c>
      <c r="L46" s="37">
        <v>2.2999999999999998</v>
      </c>
      <c r="M46" s="61">
        <v>10910</v>
      </c>
      <c r="N46" s="37">
        <v>12.1</v>
      </c>
      <c r="O46" s="61">
        <v>9340</v>
      </c>
      <c r="P46" s="37">
        <v>10.3</v>
      </c>
      <c r="Q46" s="61">
        <v>13810</v>
      </c>
      <c r="R46" s="37">
        <v>15.3</v>
      </c>
      <c r="S46" s="61">
        <v>18080</v>
      </c>
      <c r="T46" s="37">
        <v>20</v>
      </c>
      <c r="U46" s="61">
        <v>1730</v>
      </c>
      <c r="V46" s="37">
        <v>1.9</v>
      </c>
    </row>
    <row r="47" spans="1:22" ht="11.25" customHeight="1" x14ac:dyDescent="0.25">
      <c r="A47" s="68" t="s">
        <v>207</v>
      </c>
      <c r="B47" s="59" t="s">
        <v>309</v>
      </c>
      <c r="C47" s="47" t="s">
        <v>42</v>
      </c>
      <c r="D47" s="61">
        <v>47810</v>
      </c>
      <c r="E47" s="61">
        <v>1440</v>
      </c>
      <c r="F47" s="37">
        <v>3</v>
      </c>
      <c r="G47" s="61">
        <v>18490</v>
      </c>
      <c r="H47" s="37">
        <v>38.700000000000003</v>
      </c>
      <c r="I47" s="61">
        <v>7840</v>
      </c>
      <c r="J47" s="37">
        <v>16.399999999999999</v>
      </c>
      <c r="K47" s="61">
        <v>1570</v>
      </c>
      <c r="L47" s="37">
        <v>3.3</v>
      </c>
      <c r="M47" s="61">
        <v>7070</v>
      </c>
      <c r="N47" s="37">
        <v>14.8</v>
      </c>
      <c r="O47" s="61">
        <v>2840</v>
      </c>
      <c r="P47" s="37">
        <v>5.9</v>
      </c>
      <c r="Q47" s="61">
        <v>3940</v>
      </c>
      <c r="R47" s="37">
        <v>8.1999999999999993</v>
      </c>
      <c r="S47" s="61">
        <v>3500</v>
      </c>
      <c r="T47" s="37">
        <v>7.3</v>
      </c>
      <c r="U47" s="61">
        <v>910</v>
      </c>
      <c r="V47" s="37">
        <v>1.9</v>
      </c>
    </row>
    <row r="48" spans="1:22" ht="11.25" customHeight="1" x14ac:dyDescent="0.25">
      <c r="A48" s="68" t="s">
        <v>207</v>
      </c>
      <c r="B48" s="59" t="s">
        <v>309</v>
      </c>
      <c r="C48" s="47" t="s">
        <v>43</v>
      </c>
      <c r="D48" s="61">
        <v>42550</v>
      </c>
      <c r="E48" s="61">
        <v>830</v>
      </c>
      <c r="F48" s="37">
        <v>2</v>
      </c>
      <c r="G48" s="61">
        <v>5230</v>
      </c>
      <c r="H48" s="37">
        <v>12.3</v>
      </c>
      <c r="I48" s="61">
        <v>370</v>
      </c>
      <c r="J48" s="37">
        <v>0.9</v>
      </c>
      <c r="K48" s="61">
        <v>490</v>
      </c>
      <c r="L48" s="37">
        <v>1.1000000000000001</v>
      </c>
      <c r="M48" s="61">
        <v>3840</v>
      </c>
      <c r="N48" s="37">
        <v>9</v>
      </c>
      <c r="O48" s="61">
        <v>6490</v>
      </c>
      <c r="P48" s="37">
        <v>15.3</v>
      </c>
      <c r="Q48" s="61">
        <v>9870</v>
      </c>
      <c r="R48" s="37">
        <v>23.2</v>
      </c>
      <c r="S48" s="61">
        <v>14580</v>
      </c>
      <c r="T48" s="37">
        <v>34.299999999999997</v>
      </c>
      <c r="U48" s="61">
        <v>810</v>
      </c>
      <c r="V48" s="37">
        <v>1.9</v>
      </c>
    </row>
    <row r="49" spans="1:22" ht="19.899999999999999" customHeight="1" x14ac:dyDescent="0.25">
      <c r="A49" s="68" t="s">
        <v>198</v>
      </c>
      <c r="B49" s="59" t="s">
        <v>375</v>
      </c>
      <c r="C49" s="47" t="s">
        <v>41</v>
      </c>
      <c r="D49" s="61">
        <v>4950</v>
      </c>
      <c r="E49" s="61" t="s">
        <v>371</v>
      </c>
      <c r="F49" s="37" t="s">
        <v>371</v>
      </c>
      <c r="G49" s="61">
        <v>1370</v>
      </c>
      <c r="H49" s="37">
        <v>27.7</v>
      </c>
      <c r="I49" s="61">
        <v>420</v>
      </c>
      <c r="J49" s="37">
        <v>8.4</v>
      </c>
      <c r="K49" s="61" t="s">
        <v>371</v>
      </c>
      <c r="L49" s="37" t="s">
        <v>371</v>
      </c>
      <c r="M49" s="61">
        <v>460</v>
      </c>
      <c r="N49" s="37">
        <v>9.3000000000000007</v>
      </c>
      <c r="O49" s="61">
        <v>540</v>
      </c>
      <c r="P49" s="37">
        <v>10.9</v>
      </c>
      <c r="Q49" s="61">
        <v>750</v>
      </c>
      <c r="R49" s="37">
        <v>15.2</v>
      </c>
      <c r="S49" s="61">
        <v>1070</v>
      </c>
      <c r="T49" s="37">
        <v>21.5</v>
      </c>
      <c r="U49" s="61" t="s">
        <v>371</v>
      </c>
      <c r="V49" s="37" t="s">
        <v>371</v>
      </c>
    </row>
    <row r="50" spans="1:22" ht="11.25" customHeight="1" x14ac:dyDescent="0.25">
      <c r="A50" s="68" t="s">
        <v>198</v>
      </c>
      <c r="B50" s="59" t="s">
        <v>375</v>
      </c>
      <c r="C50" s="47" t="s">
        <v>42</v>
      </c>
      <c r="D50" s="61">
        <v>2540</v>
      </c>
      <c r="E50" s="61" t="s">
        <v>371</v>
      </c>
      <c r="F50" s="37" t="s">
        <v>371</v>
      </c>
      <c r="G50" s="61">
        <v>1080</v>
      </c>
      <c r="H50" s="37">
        <v>42.5</v>
      </c>
      <c r="I50" s="61">
        <v>370</v>
      </c>
      <c r="J50" s="37">
        <v>14.5</v>
      </c>
      <c r="K50" s="61" t="s">
        <v>371</v>
      </c>
      <c r="L50" s="37" t="s">
        <v>371</v>
      </c>
      <c r="M50" s="61">
        <v>300</v>
      </c>
      <c r="N50" s="37">
        <v>11.9</v>
      </c>
      <c r="O50" s="61" t="s">
        <v>371</v>
      </c>
      <c r="P50" s="37" t="s">
        <v>371</v>
      </c>
      <c r="Q50" s="61" t="s">
        <v>371</v>
      </c>
      <c r="R50" s="37" t="s">
        <v>371</v>
      </c>
      <c r="S50" s="61" t="s">
        <v>371</v>
      </c>
      <c r="T50" s="37" t="s">
        <v>371</v>
      </c>
      <c r="U50" s="61" t="s">
        <v>371</v>
      </c>
      <c r="V50" s="37" t="s">
        <v>371</v>
      </c>
    </row>
    <row r="51" spans="1:22" ht="11.25" customHeight="1" x14ac:dyDescent="0.25">
      <c r="A51" s="68" t="s">
        <v>198</v>
      </c>
      <c r="B51" s="59" t="s">
        <v>375</v>
      </c>
      <c r="C51" s="47" t="s">
        <v>43</v>
      </c>
      <c r="D51" s="61">
        <v>2410</v>
      </c>
      <c r="E51" s="61" t="s">
        <v>371</v>
      </c>
      <c r="F51" s="37" t="s">
        <v>371</v>
      </c>
      <c r="G51" s="61">
        <v>290</v>
      </c>
      <c r="H51" s="37">
        <v>12.1</v>
      </c>
      <c r="I51" s="61" t="s">
        <v>371</v>
      </c>
      <c r="J51" s="37" t="s">
        <v>371</v>
      </c>
      <c r="K51" s="61" t="s">
        <v>371</v>
      </c>
      <c r="L51" s="37" t="s">
        <v>371</v>
      </c>
      <c r="M51" s="61" t="s">
        <v>371</v>
      </c>
      <c r="N51" s="37" t="s">
        <v>371</v>
      </c>
      <c r="O51" s="61">
        <v>370</v>
      </c>
      <c r="P51" s="37">
        <v>15.4</v>
      </c>
      <c r="Q51" s="61">
        <v>550</v>
      </c>
      <c r="R51" s="37">
        <v>23</v>
      </c>
      <c r="S51" s="61">
        <v>890</v>
      </c>
      <c r="T51" s="37">
        <v>36.9</v>
      </c>
      <c r="U51" s="61" t="s">
        <v>371</v>
      </c>
      <c r="V51" s="37" t="s">
        <v>371</v>
      </c>
    </row>
    <row r="52" spans="1:22" ht="19.899999999999999" customHeight="1" x14ac:dyDescent="0.25">
      <c r="A52" s="68" t="s">
        <v>199</v>
      </c>
      <c r="B52" s="59" t="s">
        <v>376</v>
      </c>
      <c r="C52" s="47" t="s">
        <v>41</v>
      </c>
      <c r="D52" s="61">
        <v>4400</v>
      </c>
      <c r="E52" s="61" t="s">
        <v>371</v>
      </c>
      <c r="F52" s="37" t="s">
        <v>371</v>
      </c>
      <c r="G52" s="61">
        <v>1370</v>
      </c>
      <c r="H52" s="37">
        <v>31.1</v>
      </c>
      <c r="I52" s="61">
        <v>300</v>
      </c>
      <c r="J52" s="37">
        <v>6.9</v>
      </c>
      <c r="K52" s="61" t="s">
        <v>371</v>
      </c>
      <c r="L52" s="37" t="s">
        <v>371</v>
      </c>
      <c r="M52" s="61">
        <v>590</v>
      </c>
      <c r="N52" s="37">
        <v>13.5</v>
      </c>
      <c r="O52" s="61">
        <v>360</v>
      </c>
      <c r="P52" s="37">
        <v>8.1999999999999993</v>
      </c>
      <c r="Q52" s="61">
        <v>610</v>
      </c>
      <c r="R52" s="37">
        <v>13.8</v>
      </c>
      <c r="S52" s="61">
        <v>950</v>
      </c>
      <c r="T52" s="37">
        <v>21.6</v>
      </c>
      <c r="U52" s="61" t="s">
        <v>371</v>
      </c>
      <c r="V52" s="37" t="s">
        <v>371</v>
      </c>
    </row>
    <row r="53" spans="1:22" ht="11.25" customHeight="1" x14ac:dyDescent="0.25">
      <c r="A53" s="68" t="s">
        <v>199</v>
      </c>
      <c r="B53" s="59" t="s">
        <v>376</v>
      </c>
      <c r="C53" s="47" t="s">
        <v>42</v>
      </c>
      <c r="D53" s="61">
        <v>2410</v>
      </c>
      <c r="E53" s="61" t="s">
        <v>371</v>
      </c>
      <c r="F53" s="37" t="s">
        <v>371</v>
      </c>
      <c r="G53" s="61">
        <v>1110</v>
      </c>
      <c r="H53" s="37">
        <v>46.2</v>
      </c>
      <c r="I53" s="61">
        <v>300</v>
      </c>
      <c r="J53" s="37">
        <v>12.6</v>
      </c>
      <c r="K53" s="61" t="s">
        <v>371</v>
      </c>
      <c r="L53" s="37" t="s">
        <v>371</v>
      </c>
      <c r="M53" s="61">
        <v>410</v>
      </c>
      <c r="N53" s="37">
        <v>17.100000000000001</v>
      </c>
      <c r="O53" s="61" t="s">
        <v>371</v>
      </c>
      <c r="P53" s="37" t="s">
        <v>371</v>
      </c>
      <c r="Q53" s="61" t="s">
        <v>371</v>
      </c>
      <c r="R53" s="37" t="s">
        <v>371</v>
      </c>
      <c r="S53" s="61" t="s">
        <v>371</v>
      </c>
      <c r="T53" s="37" t="s">
        <v>371</v>
      </c>
      <c r="U53" s="61" t="s">
        <v>371</v>
      </c>
      <c r="V53" s="37" t="s">
        <v>371</v>
      </c>
    </row>
    <row r="54" spans="1:22" ht="11.25" customHeight="1" x14ac:dyDescent="0.25">
      <c r="A54" s="68" t="s">
        <v>199</v>
      </c>
      <c r="B54" s="59" t="s">
        <v>376</v>
      </c>
      <c r="C54" s="47" t="s">
        <v>43</v>
      </c>
      <c r="D54" s="61">
        <v>1990</v>
      </c>
      <c r="E54" s="61" t="s">
        <v>371</v>
      </c>
      <c r="F54" s="37" t="s">
        <v>371</v>
      </c>
      <c r="G54" s="61">
        <v>250</v>
      </c>
      <c r="H54" s="37">
        <v>12.7</v>
      </c>
      <c r="I54" s="61" t="s">
        <v>371</v>
      </c>
      <c r="J54" s="37" t="s">
        <v>371</v>
      </c>
      <c r="K54" s="61" t="s">
        <v>371</v>
      </c>
      <c r="L54" s="37" t="s">
        <v>371</v>
      </c>
      <c r="M54" s="61" t="s">
        <v>371</v>
      </c>
      <c r="N54" s="37" t="s">
        <v>371</v>
      </c>
      <c r="O54" s="61">
        <v>210</v>
      </c>
      <c r="P54" s="37">
        <v>10.6</v>
      </c>
      <c r="Q54" s="61">
        <v>420</v>
      </c>
      <c r="R54" s="37">
        <v>21.3</v>
      </c>
      <c r="S54" s="61">
        <v>830</v>
      </c>
      <c r="T54" s="37">
        <v>41.8</v>
      </c>
      <c r="U54" s="61" t="s">
        <v>371</v>
      </c>
      <c r="V54" s="37" t="s">
        <v>371</v>
      </c>
    </row>
    <row r="55" spans="1:22" ht="19.899999999999999" customHeight="1" x14ac:dyDescent="0.25">
      <c r="A55" s="68" t="s">
        <v>200</v>
      </c>
      <c r="B55" s="59" t="s">
        <v>377</v>
      </c>
      <c r="C55" s="47" t="s">
        <v>41</v>
      </c>
      <c r="D55" s="61">
        <v>5710</v>
      </c>
      <c r="E55" s="61" t="s">
        <v>371</v>
      </c>
      <c r="F55" s="37" t="s">
        <v>371</v>
      </c>
      <c r="G55" s="61">
        <v>1340</v>
      </c>
      <c r="H55" s="37">
        <v>23.5</v>
      </c>
      <c r="I55" s="61">
        <v>420</v>
      </c>
      <c r="J55" s="37">
        <v>7.4</v>
      </c>
      <c r="K55" s="61" t="s">
        <v>371</v>
      </c>
      <c r="L55" s="37" t="s">
        <v>371</v>
      </c>
      <c r="M55" s="61">
        <v>870</v>
      </c>
      <c r="N55" s="37">
        <v>15.3</v>
      </c>
      <c r="O55" s="61">
        <v>600</v>
      </c>
      <c r="P55" s="37">
        <v>10.5</v>
      </c>
      <c r="Q55" s="61">
        <v>990</v>
      </c>
      <c r="R55" s="37">
        <v>17.399999999999999</v>
      </c>
      <c r="S55" s="61">
        <v>1170</v>
      </c>
      <c r="T55" s="37">
        <v>20.399999999999999</v>
      </c>
      <c r="U55" s="61" t="s">
        <v>371</v>
      </c>
      <c r="V55" s="37" t="s">
        <v>371</v>
      </c>
    </row>
    <row r="56" spans="1:22" ht="11.25" customHeight="1" x14ac:dyDescent="0.25">
      <c r="A56" s="68" t="s">
        <v>200</v>
      </c>
      <c r="B56" s="59" t="s">
        <v>377</v>
      </c>
      <c r="C56" s="47" t="s">
        <v>42</v>
      </c>
      <c r="D56" s="61">
        <v>2920</v>
      </c>
      <c r="E56" s="61" t="s">
        <v>371</v>
      </c>
      <c r="F56" s="37" t="s">
        <v>371</v>
      </c>
      <c r="G56" s="61">
        <v>1100</v>
      </c>
      <c r="H56" s="37">
        <v>37.6</v>
      </c>
      <c r="I56" s="61">
        <v>390</v>
      </c>
      <c r="J56" s="37">
        <v>13.5</v>
      </c>
      <c r="K56" s="61" t="s">
        <v>371</v>
      </c>
      <c r="L56" s="37" t="s">
        <v>371</v>
      </c>
      <c r="M56" s="61">
        <v>550</v>
      </c>
      <c r="N56" s="37">
        <v>18.899999999999999</v>
      </c>
      <c r="O56" s="61" t="s">
        <v>371</v>
      </c>
      <c r="P56" s="37" t="s">
        <v>371</v>
      </c>
      <c r="Q56" s="61">
        <v>250</v>
      </c>
      <c r="R56" s="37">
        <v>8.5</v>
      </c>
      <c r="S56" s="61" t="s">
        <v>371</v>
      </c>
      <c r="T56" s="37" t="s">
        <v>371</v>
      </c>
      <c r="U56" s="61" t="s">
        <v>371</v>
      </c>
      <c r="V56" s="37" t="s">
        <v>371</v>
      </c>
    </row>
    <row r="57" spans="1:22" ht="11.25" customHeight="1" x14ac:dyDescent="0.25">
      <c r="A57" s="68" t="s">
        <v>200</v>
      </c>
      <c r="B57" s="59" t="s">
        <v>377</v>
      </c>
      <c r="C57" s="47" t="s">
        <v>43</v>
      </c>
      <c r="D57" s="61">
        <v>2790</v>
      </c>
      <c r="E57" s="61" t="s">
        <v>371</v>
      </c>
      <c r="F57" s="37" t="s">
        <v>371</v>
      </c>
      <c r="G57" s="61">
        <v>240</v>
      </c>
      <c r="H57" s="37">
        <v>8.8000000000000007</v>
      </c>
      <c r="I57" s="61" t="s">
        <v>371</v>
      </c>
      <c r="J57" s="37" t="s">
        <v>371</v>
      </c>
      <c r="K57" s="61" t="s">
        <v>371</v>
      </c>
      <c r="L57" s="37" t="s">
        <v>371</v>
      </c>
      <c r="M57" s="61">
        <v>320</v>
      </c>
      <c r="N57" s="37">
        <v>11.6</v>
      </c>
      <c r="O57" s="61">
        <v>400</v>
      </c>
      <c r="P57" s="37">
        <v>14.3</v>
      </c>
      <c r="Q57" s="61">
        <v>740</v>
      </c>
      <c r="R57" s="37">
        <v>26.6</v>
      </c>
      <c r="S57" s="61">
        <v>960</v>
      </c>
      <c r="T57" s="37">
        <v>34.4</v>
      </c>
      <c r="U57" s="61" t="s">
        <v>371</v>
      </c>
      <c r="V57" s="37" t="s">
        <v>371</v>
      </c>
    </row>
    <row r="58" spans="1:22" ht="19.899999999999999" customHeight="1" x14ac:dyDescent="0.25">
      <c r="A58" s="68" t="s">
        <v>201</v>
      </c>
      <c r="B58" s="59" t="s">
        <v>378</v>
      </c>
      <c r="C58" s="47" t="s">
        <v>41</v>
      </c>
      <c r="D58" s="61">
        <v>5110</v>
      </c>
      <c r="E58" s="61" t="s">
        <v>371</v>
      </c>
      <c r="F58" s="37" t="s">
        <v>371</v>
      </c>
      <c r="G58" s="61">
        <v>910</v>
      </c>
      <c r="H58" s="37">
        <v>17.7</v>
      </c>
      <c r="I58" s="61">
        <v>550</v>
      </c>
      <c r="J58" s="37">
        <v>10.8</v>
      </c>
      <c r="K58" s="61" t="s">
        <v>371</v>
      </c>
      <c r="L58" s="37" t="s">
        <v>371</v>
      </c>
      <c r="M58" s="61">
        <v>620</v>
      </c>
      <c r="N58" s="37">
        <v>12.2</v>
      </c>
      <c r="O58" s="61">
        <v>650</v>
      </c>
      <c r="P58" s="37">
        <v>12.7</v>
      </c>
      <c r="Q58" s="61">
        <v>980</v>
      </c>
      <c r="R58" s="37">
        <v>19.2</v>
      </c>
      <c r="S58" s="61">
        <v>990</v>
      </c>
      <c r="T58" s="37">
        <v>19.3</v>
      </c>
      <c r="U58" s="61" t="s">
        <v>371</v>
      </c>
      <c r="V58" s="37" t="s">
        <v>371</v>
      </c>
    </row>
    <row r="59" spans="1:22" ht="11.25" customHeight="1" x14ac:dyDescent="0.25">
      <c r="A59" s="68" t="s">
        <v>201</v>
      </c>
      <c r="B59" s="59" t="s">
        <v>378</v>
      </c>
      <c r="C59" s="47" t="s">
        <v>42</v>
      </c>
      <c r="D59" s="61">
        <v>2590</v>
      </c>
      <c r="E59" s="61" t="s">
        <v>371</v>
      </c>
      <c r="F59" s="37" t="s">
        <v>371</v>
      </c>
      <c r="G59" s="61">
        <v>690</v>
      </c>
      <c r="H59" s="37">
        <v>26.6</v>
      </c>
      <c r="I59" s="61">
        <v>530</v>
      </c>
      <c r="J59" s="37">
        <v>20.3</v>
      </c>
      <c r="K59" s="61" t="s">
        <v>371</v>
      </c>
      <c r="L59" s="37" t="s">
        <v>371</v>
      </c>
      <c r="M59" s="61">
        <v>410</v>
      </c>
      <c r="N59" s="37">
        <v>15.8</v>
      </c>
      <c r="O59" s="61">
        <v>230</v>
      </c>
      <c r="P59" s="37">
        <v>9</v>
      </c>
      <c r="Q59" s="61">
        <v>280</v>
      </c>
      <c r="R59" s="37">
        <v>10.9</v>
      </c>
      <c r="S59" s="61" t="s">
        <v>371</v>
      </c>
      <c r="T59" s="37" t="s">
        <v>371</v>
      </c>
      <c r="U59" s="61" t="s">
        <v>371</v>
      </c>
      <c r="V59" s="37" t="s">
        <v>371</v>
      </c>
    </row>
    <row r="60" spans="1:22" ht="11.25" customHeight="1" x14ac:dyDescent="0.25">
      <c r="A60" s="68" t="s">
        <v>201</v>
      </c>
      <c r="B60" s="59" t="s">
        <v>378</v>
      </c>
      <c r="C60" s="47" t="s">
        <v>43</v>
      </c>
      <c r="D60" s="61">
        <v>2510</v>
      </c>
      <c r="E60" s="61" t="s">
        <v>371</v>
      </c>
      <c r="F60" s="37" t="s">
        <v>371</v>
      </c>
      <c r="G60" s="61">
        <v>220</v>
      </c>
      <c r="H60" s="37">
        <v>8.6</v>
      </c>
      <c r="I60" s="61" t="s">
        <v>371</v>
      </c>
      <c r="J60" s="37" t="s">
        <v>371</v>
      </c>
      <c r="K60" s="61" t="s">
        <v>371</v>
      </c>
      <c r="L60" s="37" t="s">
        <v>371</v>
      </c>
      <c r="M60" s="61" t="s">
        <v>371</v>
      </c>
      <c r="N60" s="37" t="s">
        <v>371</v>
      </c>
      <c r="O60" s="61">
        <v>420</v>
      </c>
      <c r="P60" s="37">
        <v>16.600000000000001</v>
      </c>
      <c r="Q60" s="61">
        <v>700</v>
      </c>
      <c r="R60" s="37">
        <v>27.8</v>
      </c>
      <c r="S60" s="61">
        <v>810</v>
      </c>
      <c r="T60" s="37">
        <v>32.1</v>
      </c>
      <c r="U60" s="61" t="s">
        <v>371</v>
      </c>
      <c r="V60" s="37" t="s">
        <v>371</v>
      </c>
    </row>
    <row r="61" spans="1:22" ht="19.899999999999999" customHeight="1" x14ac:dyDescent="0.25">
      <c r="A61" s="68" t="s">
        <v>202</v>
      </c>
      <c r="B61" s="59" t="s">
        <v>379</v>
      </c>
      <c r="C61" s="47" t="s">
        <v>41</v>
      </c>
      <c r="D61" s="61">
        <v>6760</v>
      </c>
      <c r="E61" s="61">
        <v>240</v>
      </c>
      <c r="F61" s="37">
        <v>3.6</v>
      </c>
      <c r="G61" s="61">
        <v>1670</v>
      </c>
      <c r="H61" s="37">
        <v>24.6</v>
      </c>
      <c r="I61" s="61">
        <v>580</v>
      </c>
      <c r="J61" s="37">
        <v>8.6</v>
      </c>
      <c r="K61" s="61" t="s">
        <v>371</v>
      </c>
      <c r="L61" s="37" t="s">
        <v>371</v>
      </c>
      <c r="M61" s="61">
        <v>910</v>
      </c>
      <c r="N61" s="37">
        <v>13.5</v>
      </c>
      <c r="O61" s="61">
        <v>740</v>
      </c>
      <c r="P61" s="37">
        <v>11</v>
      </c>
      <c r="Q61" s="61">
        <v>940</v>
      </c>
      <c r="R61" s="37">
        <v>13.9</v>
      </c>
      <c r="S61" s="61">
        <v>1430</v>
      </c>
      <c r="T61" s="37">
        <v>21.1</v>
      </c>
      <c r="U61" s="61" t="s">
        <v>371</v>
      </c>
      <c r="V61" s="37" t="s">
        <v>371</v>
      </c>
    </row>
    <row r="62" spans="1:22" ht="11.25" customHeight="1" x14ac:dyDescent="0.25">
      <c r="A62" s="68" t="s">
        <v>202</v>
      </c>
      <c r="B62" s="59" t="s">
        <v>379</v>
      </c>
      <c r="C62" s="47" t="s">
        <v>42</v>
      </c>
      <c r="D62" s="61">
        <v>3590</v>
      </c>
      <c r="E62" s="61" t="s">
        <v>371</v>
      </c>
      <c r="F62" s="37" t="s">
        <v>371</v>
      </c>
      <c r="G62" s="61">
        <v>1300</v>
      </c>
      <c r="H62" s="37">
        <v>36.299999999999997</v>
      </c>
      <c r="I62" s="61">
        <v>550</v>
      </c>
      <c r="J62" s="37">
        <v>15.3</v>
      </c>
      <c r="K62" s="61" t="s">
        <v>371</v>
      </c>
      <c r="L62" s="37" t="s">
        <v>371</v>
      </c>
      <c r="M62" s="61">
        <v>590</v>
      </c>
      <c r="N62" s="37">
        <v>16.399999999999999</v>
      </c>
      <c r="O62" s="61">
        <v>250</v>
      </c>
      <c r="P62" s="37">
        <v>6.9</v>
      </c>
      <c r="Q62" s="61">
        <v>340</v>
      </c>
      <c r="R62" s="37">
        <v>9.3000000000000007</v>
      </c>
      <c r="S62" s="61">
        <v>270</v>
      </c>
      <c r="T62" s="37">
        <v>7.4</v>
      </c>
      <c r="U62" s="61" t="s">
        <v>371</v>
      </c>
      <c r="V62" s="37" t="s">
        <v>371</v>
      </c>
    </row>
    <row r="63" spans="1:22" ht="11.25" customHeight="1" x14ac:dyDescent="0.25">
      <c r="A63" s="68" t="s">
        <v>202</v>
      </c>
      <c r="B63" s="59" t="s">
        <v>379</v>
      </c>
      <c r="C63" s="47" t="s">
        <v>43</v>
      </c>
      <c r="D63" s="61">
        <v>3170</v>
      </c>
      <c r="E63" s="61" t="s">
        <v>371</v>
      </c>
      <c r="F63" s="37" t="s">
        <v>371</v>
      </c>
      <c r="G63" s="61">
        <v>360</v>
      </c>
      <c r="H63" s="37">
        <v>11.5</v>
      </c>
      <c r="I63" s="61" t="s">
        <v>371</v>
      </c>
      <c r="J63" s="37" t="s">
        <v>371</v>
      </c>
      <c r="K63" s="61" t="s">
        <v>371</v>
      </c>
      <c r="L63" s="37" t="s">
        <v>371</v>
      </c>
      <c r="M63" s="61">
        <v>320</v>
      </c>
      <c r="N63" s="37">
        <v>10.199999999999999</v>
      </c>
      <c r="O63" s="61">
        <v>500</v>
      </c>
      <c r="P63" s="37">
        <v>15.6</v>
      </c>
      <c r="Q63" s="61">
        <v>600</v>
      </c>
      <c r="R63" s="37">
        <v>19</v>
      </c>
      <c r="S63" s="61">
        <v>1160</v>
      </c>
      <c r="T63" s="37">
        <v>36.700000000000003</v>
      </c>
      <c r="U63" s="61" t="s">
        <v>371</v>
      </c>
      <c r="V63" s="37" t="s">
        <v>371</v>
      </c>
    </row>
    <row r="64" spans="1:22" ht="19.899999999999999" customHeight="1" x14ac:dyDescent="0.25">
      <c r="A64" s="67" t="s">
        <v>208</v>
      </c>
      <c r="B64" s="64" t="s">
        <v>310</v>
      </c>
      <c r="C64" s="46" t="s">
        <v>41</v>
      </c>
      <c r="D64" s="70">
        <v>135020</v>
      </c>
      <c r="E64" s="70">
        <v>4100</v>
      </c>
      <c r="F64" s="40">
        <v>3</v>
      </c>
      <c r="G64" s="70">
        <v>31370</v>
      </c>
      <c r="H64" s="40">
        <v>23.2</v>
      </c>
      <c r="I64" s="70">
        <v>11960</v>
      </c>
      <c r="J64" s="40">
        <v>8.9</v>
      </c>
      <c r="K64" s="70">
        <v>4060</v>
      </c>
      <c r="L64" s="40">
        <v>3</v>
      </c>
      <c r="M64" s="70">
        <v>17350</v>
      </c>
      <c r="N64" s="40">
        <v>12.8</v>
      </c>
      <c r="O64" s="70">
        <v>16030</v>
      </c>
      <c r="P64" s="40">
        <v>11.9</v>
      </c>
      <c r="Q64" s="70">
        <v>21600</v>
      </c>
      <c r="R64" s="40">
        <v>16</v>
      </c>
      <c r="S64" s="70">
        <v>26030</v>
      </c>
      <c r="T64" s="40">
        <v>19.3</v>
      </c>
      <c r="U64" s="70">
        <v>2080</v>
      </c>
      <c r="V64" s="40">
        <v>1.5</v>
      </c>
    </row>
    <row r="65" spans="1:22" ht="11.25" customHeight="1" x14ac:dyDescent="0.25">
      <c r="A65" s="67" t="s">
        <v>208</v>
      </c>
      <c r="B65" s="64" t="s">
        <v>310</v>
      </c>
      <c r="C65" s="46" t="s">
        <v>42</v>
      </c>
      <c r="D65" s="70">
        <v>70900</v>
      </c>
      <c r="E65" s="70">
        <v>2540</v>
      </c>
      <c r="F65" s="40">
        <v>3.6</v>
      </c>
      <c r="G65" s="70">
        <v>24930</v>
      </c>
      <c r="H65" s="40">
        <v>35.200000000000003</v>
      </c>
      <c r="I65" s="70">
        <v>11120</v>
      </c>
      <c r="J65" s="40">
        <v>15.7</v>
      </c>
      <c r="K65" s="70">
        <v>2760</v>
      </c>
      <c r="L65" s="40">
        <v>3.9</v>
      </c>
      <c r="M65" s="70">
        <v>11760</v>
      </c>
      <c r="N65" s="40">
        <v>16.600000000000001</v>
      </c>
      <c r="O65" s="70">
        <v>5550</v>
      </c>
      <c r="P65" s="40">
        <v>7.8</v>
      </c>
      <c r="Q65" s="70">
        <v>5750</v>
      </c>
      <c r="R65" s="40">
        <v>8.1</v>
      </c>
      <c r="S65" s="70">
        <v>5140</v>
      </c>
      <c r="T65" s="40">
        <v>7.3</v>
      </c>
      <c r="U65" s="70">
        <v>950</v>
      </c>
      <c r="V65" s="40">
        <v>1.3</v>
      </c>
    </row>
    <row r="66" spans="1:22" ht="11.25" customHeight="1" x14ac:dyDescent="0.25">
      <c r="A66" s="67" t="s">
        <v>208</v>
      </c>
      <c r="B66" s="64" t="s">
        <v>310</v>
      </c>
      <c r="C66" s="46" t="s">
        <v>43</v>
      </c>
      <c r="D66" s="70">
        <v>64120</v>
      </c>
      <c r="E66" s="70">
        <v>1560</v>
      </c>
      <c r="F66" s="40">
        <v>2.4</v>
      </c>
      <c r="G66" s="70">
        <v>6440</v>
      </c>
      <c r="H66" s="40">
        <v>10</v>
      </c>
      <c r="I66" s="70">
        <v>830</v>
      </c>
      <c r="J66" s="40">
        <v>1.3</v>
      </c>
      <c r="K66" s="70">
        <v>1300</v>
      </c>
      <c r="L66" s="40">
        <v>2</v>
      </c>
      <c r="M66" s="70">
        <v>5590</v>
      </c>
      <c r="N66" s="40">
        <v>8.6999999999999993</v>
      </c>
      <c r="O66" s="70">
        <v>10490</v>
      </c>
      <c r="P66" s="40">
        <v>16.399999999999999</v>
      </c>
      <c r="Q66" s="70">
        <v>15850</v>
      </c>
      <c r="R66" s="40">
        <v>24.7</v>
      </c>
      <c r="S66" s="70">
        <v>20890</v>
      </c>
      <c r="T66" s="40">
        <v>32.6</v>
      </c>
      <c r="U66" s="70">
        <v>1120</v>
      </c>
      <c r="V66" s="40">
        <v>1.8</v>
      </c>
    </row>
    <row r="67" spans="1:22" ht="19.899999999999999" customHeight="1" x14ac:dyDescent="0.25">
      <c r="A67" s="68" t="s">
        <v>209</v>
      </c>
      <c r="B67" s="59" t="s">
        <v>311</v>
      </c>
      <c r="C67" s="47" t="s">
        <v>41</v>
      </c>
      <c r="D67" s="61">
        <v>4600</v>
      </c>
      <c r="E67" s="61" t="s">
        <v>371</v>
      </c>
      <c r="F67" s="37" t="s">
        <v>371</v>
      </c>
      <c r="G67" s="61">
        <v>990</v>
      </c>
      <c r="H67" s="37">
        <v>21.4</v>
      </c>
      <c r="I67" s="61">
        <v>380</v>
      </c>
      <c r="J67" s="37">
        <v>8.1999999999999993</v>
      </c>
      <c r="K67" s="61" t="s">
        <v>371</v>
      </c>
      <c r="L67" s="37" t="s">
        <v>371</v>
      </c>
      <c r="M67" s="61">
        <v>690</v>
      </c>
      <c r="N67" s="37">
        <v>15.1</v>
      </c>
      <c r="O67" s="61">
        <v>700</v>
      </c>
      <c r="P67" s="37">
        <v>15.1</v>
      </c>
      <c r="Q67" s="61">
        <v>610</v>
      </c>
      <c r="R67" s="37">
        <v>13.3</v>
      </c>
      <c r="S67" s="61">
        <v>910</v>
      </c>
      <c r="T67" s="37">
        <v>19.8</v>
      </c>
      <c r="U67" s="61" t="s">
        <v>371</v>
      </c>
      <c r="V67" s="37" t="s">
        <v>371</v>
      </c>
    </row>
    <row r="68" spans="1:22" ht="11.25" customHeight="1" x14ac:dyDescent="0.25">
      <c r="A68" s="68" t="s">
        <v>209</v>
      </c>
      <c r="B68" s="59" t="s">
        <v>311</v>
      </c>
      <c r="C68" s="47" t="s">
        <v>42</v>
      </c>
      <c r="D68" s="61">
        <v>2420</v>
      </c>
      <c r="E68" s="61" t="s">
        <v>371</v>
      </c>
      <c r="F68" s="37" t="s">
        <v>371</v>
      </c>
      <c r="G68" s="61">
        <v>770</v>
      </c>
      <c r="H68" s="37">
        <v>31.8</v>
      </c>
      <c r="I68" s="61">
        <v>380</v>
      </c>
      <c r="J68" s="37">
        <v>15.5</v>
      </c>
      <c r="K68" s="61" t="s">
        <v>371</v>
      </c>
      <c r="L68" s="37" t="s">
        <v>371</v>
      </c>
      <c r="M68" s="61">
        <v>500</v>
      </c>
      <c r="N68" s="37">
        <v>20.8</v>
      </c>
      <c r="O68" s="61" t="s">
        <v>371</v>
      </c>
      <c r="P68" s="37" t="s">
        <v>371</v>
      </c>
      <c r="Q68" s="61" t="s">
        <v>371</v>
      </c>
      <c r="R68" s="37" t="s">
        <v>371</v>
      </c>
      <c r="S68" s="61" t="s">
        <v>371</v>
      </c>
      <c r="T68" s="37" t="s">
        <v>371</v>
      </c>
      <c r="U68" s="61" t="s">
        <v>371</v>
      </c>
      <c r="V68" s="37" t="s">
        <v>371</v>
      </c>
    </row>
    <row r="69" spans="1:22" ht="11.25" customHeight="1" x14ac:dyDescent="0.25">
      <c r="A69" s="68" t="s">
        <v>209</v>
      </c>
      <c r="B69" s="59" t="s">
        <v>311</v>
      </c>
      <c r="C69" s="47" t="s">
        <v>43</v>
      </c>
      <c r="D69" s="61">
        <v>2180</v>
      </c>
      <c r="E69" s="61" t="s">
        <v>371</v>
      </c>
      <c r="F69" s="37" t="s">
        <v>371</v>
      </c>
      <c r="G69" s="61">
        <v>220</v>
      </c>
      <c r="H69" s="37">
        <v>10</v>
      </c>
      <c r="I69" s="61" t="s">
        <v>371</v>
      </c>
      <c r="J69" s="37" t="s">
        <v>371</v>
      </c>
      <c r="K69" s="61" t="s">
        <v>371</v>
      </c>
      <c r="L69" s="37" t="s">
        <v>371</v>
      </c>
      <c r="M69" s="61" t="s">
        <v>371</v>
      </c>
      <c r="N69" s="37" t="s">
        <v>371</v>
      </c>
      <c r="O69" s="61">
        <v>500</v>
      </c>
      <c r="P69" s="37">
        <v>23</v>
      </c>
      <c r="Q69" s="61">
        <v>410</v>
      </c>
      <c r="R69" s="37">
        <v>18.7</v>
      </c>
      <c r="S69" s="61">
        <v>760</v>
      </c>
      <c r="T69" s="37">
        <v>34.700000000000003</v>
      </c>
      <c r="U69" s="61" t="s">
        <v>371</v>
      </c>
      <c r="V69" s="37" t="s">
        <v>371</v>
      </c>
    </row>
    <row r="70" spans="1:22" ht="19.899999999999999" customHeight="1" x14ac:dyDescent="0.25">
      <c r="A70" s="68" t="s">
        <v>210</v>
      </c>
      <c r="B70" s="59" t="s">
        <v>312</v>
      </c>
      <c r="C70" s="47" t="s">
        <v>41</v>
      </c>
      <c r="D70" s="61">
        <v>10240</v>
      </c>
      <c r="E70" s="61">
        <v>300</v>
      </c>
      <c r="F70" s="37">
        <v>2.9</v>
      </c>
      <c r="G70" s="61">
        <v>2210</v>
      </c>
      <c r="H70" s="37">
        <v>21.6</v>
      </c>
      <c r="I70" s="61">
        <v>1000</v>
      </c>
      <c r="J70" s="37">
        <v>9.8000000000000007</v>
      </c>
      <c r="K70" s="61" t="s">
        <v>371</v>
      </c>
      <c r="L70" s="37" t="s">
        <v>371</v>
      </c>
      <c r="M70" s="61">
        <v>1670</v>
      </c>
      <c r="N70" s="37">
        <v>16.3</v>
      </c>
      <c r="O70" s="61">
        <v>1290</v>
      </c>
      <c r="P70" s="37">
        <v>12.6</v>
      </c>
      <c r="Q70" s="61">
        <v>1640</v>
      </c>
      <c r="R70" s="37">
        <v>16</v>
      </c>
      <c r="S70" s="61">
        <v>1910</v>
      </c>
      <c r="T70" s="37">
        <v>18.600000000000001</v>
      </c>
      <c r="U70" s="61" t="s">
        <v>371</v>
      </c>
      <c r="V70" s="37" t="s">
        <v>371</v>
      </c>
    </row>
    <row r="71" spans="1:22" ht="11.25" customHeight="1" x14ac:dyDescent="0.25">
      <c r="A71" s="68" t="s">
        <v>210</v>
      </c>
      <c r="B71" s="59" t="s">
        <v>312</v>
      </c>
      <c r="C71" s="47" t="s">
        <v>42</v>
      </c>
      <c r="D71" s="61">
        <v>5470</v>
      </c>
      <c r="E71" s="61" t="s">
        <v>371</v>
      </c>
      <c r="F71" s="37" t="s">
        <v>371</v>
      </c>
      <c r="G71" s="61">
        <v>1610</v>
      </c>
      <c r="H71" s="37">
        <v>29.4</v>
      </c>
      <c r="I71" s="61">
        <v>850</v>
      </c>
      <c r="J71" s="37">
        <v>15.6</v>
      </c>
      <c r="K71" s="61" t="s">
        <v>371</v>
      </c>
      <c r="L71" s="37" t="s">
        <v>371</v>
      </c>
      <c r="M71" s="61">
        <v>1170</v>
      </c>
      <c r="N71" s="37">
        <v>21.5</v>
      </c>
      <c r="O71" s="61">
        <v>600</v>
      </c>
      <c r="P71" s="37">
        <v>11</v>
      </c>
      <c r="Q71" s="61">
        <v>470</v>
      </c>
      <c r="R71" s="37">
        <v>8.5</v>
      </c>
      <c r="S71" s="61">
        <v>480</v>
      </c>
      <c r="T71" s="37">
        <v>8.9</v>
      </c>
      <c r="U71" s="61" t="s">
        <v>371</v>
      </c>
      <c r="V71" s="37" t="s">
        <v>371</v>
      </c>
    </row>
    <row r="72" spans="1:22" ht="11.25" customHeight="1" x14ac:dyDescent="0.25">
      <c r="A72" s="68" t="s">
        <v>210</v>
      </c>
      <c r="B72" s="59" t="s">
        <v>312</v>
      </c>
      <c r="C72" s="47" t="s">
        <v>43</v>
      </c>
      <c r="D72" s="61">
        <v>4770</v>
      </c>
      <c r="E72" s="61" t="s">
        <v>371</v>
      </c>
      <c r="F72" s="37" t="s">
        <v>371</v>
      </c>
      <c r="G72" s="61">
        <v>600</v>
      </c>
      <c r="H72" s="37">
        <v>12.6</v>
      </c>
      <c r="I72" s="61" t="s">
        <v>371</v>
      </c>
      <c r="J72" s="37" t="s">
        <v>371</v>
      </c>
      <c r="K72" s="61" t="s">
        <v>371</v>
      </c>
      <c r="L72" s="37" t="s">
        <v>371</v>
      </c>
      <c r="M72" s="61">
        <v>500</v>
      </c>
      <c r="N72" s="37">
        <v>10.4</v>
      </c>
      <c r="O72" s="61">
        <v>690</v>
      </c>
      <c r="P72" s="37">
        <v>14.4</v>
      </c>
      <c r="Q72" s="61">
        <v>1170</v>
      </c>
      <c r="R72" s="37">
        <v>24.5</v>
      </c>
      <c r="S72" s="61">
        <v>1420</v>
      </c>
      <c r="T72" s="37">
        <v>29.8</v>
      </c>
      <c r="U72" s="61" t="s">
        <v>371</v>
      </c>
      <c r="V72" s="37" t="s">
        <v>371</v>
      </c>
    </row>
    <row r="73" spans="1:22" ht="19.899999999999999" customHeight="1" x14ac:dyDescent="0.25">
      <c r="A73" s="68" t="s">
        <v>211</v>
      </c>
      <c r="B73" s="59" t="s">
        <v>313</v>
      </c>
      <c r="C73" s="47" t="s">
        <v>41</v>
      </c>
      <c r="D73" s="61">
        <v>4400</v>
      </c>
      <c r="E73" s="61" t="s">
        <v>371</v>
      </c>
      <c r="F73" s="37" t="s">
        <v>371</v>
      </c>
      <c r="G73" s="61">
        <v>920</v>
      </c>
      <c r="H73" s="37">
        <v>21</v>
      </c>
      <c r="I73" s="61">
        <v>460</v>
      </c>
      <c r="J73" s="37">
        <v>10.5</v>
      </c>
      <c r="K73" s="61" t="s">
        <v>371</v>
      </c>
      <c r="L73" s="37" t="s">
        <v>371</v>
      </c>
      <c r="M73" s="61">
        <v>570</v>
      </c>
      <c r="N73" s="37">
        <v>12.9</v>
      </c>
      <c r="O73" s="61">
        <v>560</v>
      </c>
      <c r="P73" s="37">
        <v>12.7</v>
      </c>
      <c r="Q73" s="61">
        <v>710</v>
      </c>
      <c r="R73" s="37">
        <v>16.2</v>
      </c>
      <c r="S73" s="61">
        <v>870</v>
      </c>
      <c r="T73" s="37">
        <v>19.8</v>
      </c>
      <c r="U73" s="61" t="s">
        <v>371</v>
      </c>
      <c r="V73" s="37" t="s">
        <v>371</v>
      </c>
    </row>
    <row r="74" spans="1:22" ht="11.25" customHeight="1" x14ac:dyDescent="0.25">
      <c r="A74" s="68" t="s">
        <v>211</v>
      </c>
      <c r="B74" s="59" t="s">
        <v>313</v>
      </c>
      <c r="C74" s="47" t="s">
        <v>42</v>
      </c>
      <c r="D74" s="61">
        <v>2170</v>
      </c>
      <c r="E74" s="61" t="s">
        <v>371</v>
      </c>
      <c r="F74" s="37" t="s">
        <v>371</v>
      </c>
      <c r="G74" s="61">
        <v>690</v>
      </c>
      <c r="H74" s="37">
        <v>31.8</v>
      </c>
      <c r="I74" s="61">
        <v>400</v>
      </c>
      <c r="J74" s="37">
        <v>18.600000000000001</v>
      </c>
      <c r="K74" s="61" t="s">
        <v>371</v>
      </c>
      <c r="L74" s="37" t="s">
        <v>371</v>
      </c>
      <c r="M74" s="61">
        <v>300</v>
      </c>
      <c r="N74" s="37">
        <v>13.8</v>
      </c>
      <c r="O74" s="61" t="s">
        <v>371</v>
      </c>
      <c r="P74" s="37" t="s">
        <v>371</v>
      </c>
      <c r="Q74" s="61">
        <v>250</v>
      </c>
      <c r="R74" s="37">
        <v>11.6</v>
      </c>
      <c r="S74" s="61" t="s">
        <v>371</v>
      </c>
      <c r="T74" s="37" t="s">
        <v>371</v>
      </c>
      <c r="U74" s="61" t="s">
        <v>371</v>
      </c>
      <c r="V74" s="37" t="s">
        <v>371</v>
      </c>
    </row>
    <row r="75" spans="1:22" ht="11.25" customHeight="1" x14ac:dyDescent="0.25">
      <c r="A75" s="68" t="s">
        <v>211</v>
      </c>
      <c r="B75" s="59" t="s">
        <v>313</v>
      </c>
      <c r="C75" s="47" t="s">
        <v>43</v>
      </c>
      <c r="D75" s="61">
        <v>2230</v>
      </c>
      <c r="E75" s="61" t="s">
        <v>371</v>
      </c>
      <c r="F75" s="37" t="s">
        <v>371</v>
      </c>
      <c r="G75" s="61">
        <v>230</v>
      </c>
      <c r="H75" s="37">
        <v>10.5</v>
      </c>
      <c r="I75" s="61" t="s">
        <v>371</v>
      </c>
      <c r="J75" s="37" t="s">
        <v>371</v>
      </c>
      <c r="K75" s="61" t="s">
        <v>371</v>
      </c>
      <c r="L75" s="37" t="s">
        <v>371</v>
      </c>
      <c r="M75" s="61">
        <v>270</v>
      </c>
      <c r="N75" s="37">
        <v>12.1</v>
      </c>
      <c r="O75" s="61">
        <v>360</v>
      </c>
      <c r="P75" s="37">
        <v>16.2</v>
      </c>
      <c r="Q75" s="61">
        <v>460</v>
      </c>
      <c r="R75" s="37">
        <v>20.8</v>
      </c>
      <c r="S75" s="61">
        <v>740</v>
      </c>
      <c r="T75" s="37">
        <v>33</v>
      </c>
      <c r="U75" s="61" t="s">
        <v>371</v>
      </c>
      <c r="V75" s="37" t="s">
        <v>371</v>
      </c>
    </row>
    <row r="76" spans="1:22" ht="19.899999999999999" customHeight="1" x14ac:dyDescent="0.25">
      <c r="A76" s="68" t="s">
        <v>212</v>
      </c>
      <c r="B76" s="59" t="s">
        <v>314</v>
      </c>
      <c r="C76" s="47" t="s">
        <v>41</v>
      </c>
      <c r="D76" s="61">
        <v>6440</v>
      </c>
      <c r="E76" s="61" t="s">
        <v>371</v>
      </c>
      <c r="F76" s="37" t="s">
        <v>371</v>
      </c>
      <c r="G76" s="61">
        <v>1440</v>
      </c>
      <c r="H76" s="37">
        <v>22.3</v>
      </c>
      <c r="I76" s="61">
        <v>560</v>
      </c>
      <c r="J76" s="37">
        <v>8.6999999999999993</v>
      </c>
      <c r="K76" s="61" t="s">
        <v>371</v>
      </c>
      <c r="L76" s="37" t="s">
        <v>371</v>
      </c>
      <c r="M76" s="61">
        <v>910</v>
      </c>
      <c r="N76" s="37">
        <v>14.2</v>
      </c>
      <c r="O76" s="61">
        <v>680</v>
      </c>
      <c r="P76" s="37">
        <v>10.5</v>
      </c>
      <c r="Q76" s="61">
        <v>1240</v>
      </c>
      <c r="R76" s="37">
        <v>19.3</v>
      </c>
      <c r="S76" s="61">
        <v>1090</v>
      </c>
      <c r="T76" s="37">
        <v>17</v>
      </c>
      <c r="U76" s="61" t="s">
        <v>371</v>
      </c>
      <c r="V76" s="37" t="s">
        <v>371</v>
      </c>
    </row>
    <row r="77" spans="1:22" ht="11.25" customHeight="1" x14ac:dyDescent="0.25">
      <c r="A77" s="68" t="s">
        <v>212</v>
      </c>
      <c r="B77" s="59" t="s">
        <v>314</v>
      </c>
      <c r="C77" s="47" t="s">
        <v>42</v>
      </c>
      <c r="D77" s="61">
        <v>3290</v>
      </c>
      <c r="E77" s="61" t="s">
        <v>371</v>
      </c>
      <c r="F77" s="37" t="s">
        <v>371</v>
      </c>
      <c r="G77" s="61">
        <v>1100</v>
      </c>
      <c r="H77" s="37">
        <v>33.5</v>
      </c>
      <c r="I77" s="61">
        <v>540</v>
      </c>
      <c r="J77" s="37">
        <v>16.3</v>
      </c>
      <c r="K77" s="61" t="s">
        <v>371</v>
      </c>
      <c r="L77" s="37" t="s">
        <v>371</v>
      </c>
      <c r="M77" s="61">
        <v>600</v>
      </c>
      <c r="N77" s="37">
        <v>18.100000000000001</v>
      </c>
      <c r="O77" s="61">
        <v>230</v>
      </c>
      <c r="P77" s="37">
        <v>7</v>
      </c>
      <c r="Q77" s="61">
        <v>300</v>
      </c>
      <c r="R77" s="37">
        <v>9</v>
      </c>
      <c r="S77" s="61" t="s">
        <v>371</v>
      </c>
      <c r="T77" s="37" t="s">
        <v>371</v>
      </c>
      <c r="U77" s="61" t="s">
        <v>371</v>
      </c>
      <c r="V77" s="37" t="s">
        <v>371</v>
      </c>
    </row>
    <row r="78" spans="1:22" ht="11.25" customHeight="1" x14ac:dyDescent="0.25">
      <c r="A78" s="68" t="s">
        <v>212</v>
      </c>
      <c r="B78" s="59" t="s">
        <v>314</v>
      </c>
      <c r="C78" s="47" t="s">
        <v>43</v>
      </c>
      <c r="D78" s="61">
        <v>3140</v>
      </c>
      <c r="E78" s="61" t="s">
        <v>371</v>
      </c>
      <c r="F78" s="37" t="s">
        <v>371</v>
      </c>
      <c r="G78" s="61">
        <v>330</v>
      </c>
      <c r="H78" s="37">
        <v>10.6</v>
      </c>
      <c r="I78" s="61" t="s">
        <v>371</v>
      </c>
      <c r="J78" s="37" t="s">
        <v>371</v>
      </c>
      <c r="K78" s="61" t="s">
        <v>371</v>
      </c>
      <c r="L78" s="37" t="s">
        <v>371</v>
      </c>
      <c r="M78" s="61">
        <v>320</v>
      </c>
      <c r="N78" s="37">
        <v>10.1</v>
      </c>
      <c r="O78" s="61">
        <v>450</v>
      </c>
      <c r="P78" s="37">
        <v>14.2</v>
      </c>
      <c r="Q78" s="61">
        <v>950</v>
      </c>
      <c r="R78" s="37">
        <v>30.1</v>
      </c>
      <c r="S78" s="61">
        <v>950</v>
      </c>
      <c r="T78" s="37">
        <v>30.2</v>
      </c>
      <c r="U78" s="61" t="s">
        <v>371</v>
      </c>
      <c r="V78" s="37" t="s">
        <v>371</v>
      </c>
    </row>
    <row r="79" spans="1:22" ht="19.899999999999999" customHeight="1" x14ac:dyDescent="0.25">
      <c r="A79" s="68" t="s">
        <v>213</v>
      </c>
      <c r="B79" s="59" t="s">
        <v>315</v>
      </c>
      <c r="C79" s="47" t="s">
        <v>41</v>
      </c>
      <c r="D79" s="61">
        <v>17010</v>
      </c>
      <c r="E79" s="61">
        <v>270</v>
      </c>
      <c r="F79" s="37">
        <v>1.6</v>
      </c>
      <c r="G79" s="61">
        <v>3760</v>
      </c>
      <c r="H79" s="37">
        <v>22.1</v>
      </c>
      <c r="I79" s="61">
        <v>880</v>
      </c>
      <c r="J79" s="37">
        <v>5.2</v>
      </c>
      <c r="K79" s="61">
        <v>1030</v>
      </c>
      <c r="L79" s="37">
        <v>6</v>
      </c>
      <c r="M79" s="61">
        <v>1740</v>
      </c>
      <c r="N79" s="37">
        <v>10.199999999999999</v>
      </c>
      <c r="O79" s="61">
        <v>1730</v>
      </c>
      <c r="P79" s="37">
        <v>10.199999999999999</v>
      </c>
      <c r="Q79" s="61">
        <v>2680</v>
      </c>
      <c r="R79" s="37">
        <v>15.8</v>
      </c>
      <c r="S79" s="61">
        <v>4470</v>
      </c>
      <c r="T79" s="37">
        <v>26.3</v>
      </c>
      <c r="U79" s="61">
        <v>440</v>
      </c>
      <c r="V79" s="37">
        <v>2.6</v>
      </c>
    </row>
    <row r="80" spans="1:22" ht="11.25" customHeight="1" x14ac:dyDescent="0.25">
      <c r="A80" s="68" t="s">
        <v>213</v>
      </c>
      <c r="B80" s="59" t="s">
        <v>315</v>
      </c>
      <c r="C80" s="47" t="s">
        <v>42</v>
      </c>
      <c r="D80" s="61">
        <v>8910</v>
      </c>
      <c r="E80" s="61" t="s">
        <v>371</v>
      </c>
      <c r="F80" s="37" t="s">
        <v>371</v>
      </c>
      <c r="G80" s="61">
        <v>3080</v>
      </c>
      <c r="H80" s="37">
        <v>34.6</v>
      </c>
      <c r="I80" s="61">
        <v>820</v>
      </c>
      <c r="J80" s="37">
        <v>9.1999999999999993</v>
      </c>
      <c r="K80" s="61">
        <v>790</v>
      </c>
      <c r="L80" s="37">
        <v>8.9</v>
      </c>
      <c r="M80" s="61">
        <v>1020</v>
      </c>
      <c r="N80" s="37">
        <v>11.4</v>
      </c>
      <c r="O80" s="61">
        <v>580</v>
      </c>
      <c r="P80" s="37">
        <v>6.5</v>
      </c>
      <c r="Q80" s="61">
        <v>780</v>
      </c>
      <c r="R80" s="37">
        <v>8.8000000000000007</v>
      </c>
      <c r="S80" s="61">
        <v>1420</v>
      </c>
      <c r="T80" s="37">
        <v>15.9</v>
      </c>
      <c r="U80" s="61">
        <v>240</v>
      </c>
      <c r="V80" s="37">
        <v>2.7</v>
      </c>
    </row>
    <row r="81" spans="1:22" ht="11.25" customHeight="1" x14ac:dyDescent="0.25">
      <c r="A81" s="68" t="s">
        <v>213</v>
      </c>
      <c r="B81" s="59" t="s">
        <v>315</v>
      </c>
      <c r="C81" s="47" t="s">
        <v>43</v>
      </c>
      <c r="D81" s="61">
        <v>8100</v>
      </c>
      <c r="E81" s="61" t="s">
        <v>371</v>
      </c>
      <c r="F81" s="37" t="s">
        <v>371</v>
      </c>
      <c r="G81" s="61">
        <v>670</v>
      </c>
      <c r="H81" s="37">
        <v>8.3000000000000007</v>
      </c>
      <c r="I81" s="61" t="s">
        <v>371</v>
      </c>
      <c r="J81" s="37" t="s">
        <v>371</v>
      </c>
      <c r="K81" s="61">
        <v>230</v>
      </c>
      <c r="L81" s="37">
        <v>2.9</v>
      </c>
      <c r="M81" s="61">
        <v>720</v>
      </c>
      <c r="N81" s="37">
        <v>8.9</v>
      </c>
      <c r="O81" s="61">
        <v>1150</v>
      </c>
      <c r="P81" s="37">
        <v>14.2</v>
      </c>
      <c r="Q81" s="61">
        <v>1900</v>
      </c>
      <c r="R81" s="37">
        <v>23.4</v>
      </c>
      <c r="S81" s="61">
        <v>3050</v>
      </c>
      <c r="T81" s="37">
        <v>37.700000000000003</v>
      </c>
      <c r="U81" s="61" t="s">
        <v>371</v>
      </c>
      <c r="V81" s="37" t="s">
        <v>371</v>
      </c>
    </row>
    <row r="82" spans="1:22" ht="19.899999999999999" customHeight="1" x14ac:dyDescent="0.25">
      <c r="A82" s="68" t="s">
        <v>214</v>
      </c>
      <c r="B82" s="59" t="s">
        <v>316</v>
      </c>
      <c r="C82" s="47" t="s">
        <v>41</v>
      </c>
      <c r="D82" s="61">
        <v>5490</v>
      </c>
      <c r="E82" s="61" t="s">
        <v>371</v>
      </c>
      <c r="F82" s="37" t="s">
        <v>371</v>
      </c>
      <c r="G82" s="61">
        <v>1270</v>
      </c>
      <c r="H82" s="37">
        <v>23.2</v>
      </c>
      <c r="I82" s="61">
        <v>560</v>
      </c>
      <c r="J82" s="37">
        <v>10.199999999999999</v>
      </c>
      <c r="K82" s="61" t="s">
        <v>371</v>
      </c>
      <c r="L82" s="37" t="s">
        <v>371</v>
      </c>
      <c r="M82" s="61">
        <v>750</v>
      </c>
      <c r="N82" s="37">
        <v>13.7</v>
      </c>
      <c r="O82" s="61">
        <v>750</v>
      </c>
      <c r="P82" s="37">
        <v>13.7</v>
      </c>
      <c r="Q82" s="61">
        <v>800</v>
      </c>
      <c r="R82" s="37">
        <v>14.5</v>
      </c>
      <c r="S82" s="61">
        <v>1030</v>
      </c>
      <c r="T82" s="37">
        <v>18.8</v>
      </c>
      <c r="U82" s="61" t="s">
        <v>371</v>
      </c>
      <c r="V82" s="37" t="s">
        <v>371</v>
      </c>
    </row>
    <row r="83" spans="1:22" ht="11.25" customHeight="1" x14ac:dyDescent="0.25">
      <c r="A83" s="68" t="s">
        <v>214</v>
      </c>
      <c r="B83" s="59" t="s">
        <v>316</v>
      </c>
      <c r="C83" s="47" t="s">
        <v>42</v>
      </c>
      <c r="D83" s="61">
        <v>3030</v>
      </c>
      <c r="E83" s="61" t="s">
        <v>371</v>
      </c>
      <c r="F83" s="37" t="s">
        <v>371</v>
      </c>
      <c r="G83" s="61">
        <v>980</v>
      </c>
      <c r="H83" s="37">
        <v>32.4</v>
      </c>
      <c r="I83" s="61">
        <v>520</v>
      </c>
      <c r="J83" s="37">
        <v>17.100000000000001</v>
      </c>
      <c r="K83" s="61" t="s">
        <v>371</v>
      </c>
      <c r="L83" s="37" t="s">
        <v>371</v>
      </c>
      <c r="M83" s="61">
        <v>500</v>
      </c>
      <c r="N83" s="37">
        <v>16.3</v>
      </c>
      <c r="O83" s="61">
        <v>310</v>
      </c>
      <c r="P83" s="37">
        <v>10.3</v>
      </c>
      <c r="Q83" s="61">
        <v>250</v>
      </c>
      <c r="R83" s="37">
        <v>8.3000000000000007</v>
      </c>
      <c r="S83" s="61">
        <v>260</v>
      </c>
      <c r="T83" s="37">
        <v>8.6</v>
      </c>
      <c r="U83" s="61" t="s">
        <v>371</v>
      </c>
      <c r="V83" s="37" t="s">
        <v>371</v>
      </c>
    </row>
    <row r="84" spans="1:22" ht="11.25" customHeight="1" x14ac:dyDescent="0.25">
      <c r="A84" s="68" t="s">
        <v>214</v>
      </c>
      <c r="B84" s="59" t="s">
        <v>316</v>
      </c>
      <c r="C84" s="47" t="s">
        <v>43</v>
      </c>
      <c r="D84" s="61">
        <v>2460</v>
      </c>
      <c r="E84" s="61" t="s">
        <v>371</v>
      </c>
      <c r="F84" s="37" t="s">
        <v>371</v>
      </c>
      <c r="G84" s="61">
        <v>290</v>
      </c>
      <c r="H84" s="37">
        <v>11.9</v>
      </c>
      <c r="I84" s="61" t="s">
        <v>371</v>
      </c>
      <c r="J84" s="37" t="s">
        <v>371</v>
      </c>
      <c r="K84" s="61" t="s">
        <v>371</v>
      </c>
      <c r="L84" s="37" t="s">
        <v>371</v>
      </c>
      <c r="M84" s="61">
        <v>260</v>
      </c>
      <c r="N84" s="37">
        <v>10.4</v>
      </c>
      <c r="O84" s="61">
        <v>440</v>
      </c>
      <c r="P84" s="37">
        <v>17.8</v>
      </c>
      <c r="Q84" s="61">
        <v>540</v>
      </c>
      <c r="R84" s="37">
        <v>22.1</v>
      </c>
      <c r="S84" s="61">
        <v>770</v>
      </c>
      <c r="T84" s="37">
        <v>31.4</v>
      </c>
      <c r="U84" s="61" t="s">
        <v>371</v>
      </c>
      <c r="V84" s="37" t="s">
        <v>371</v>
      </c>
    </row>
    <row r="85" spans="1:22" ht="19.899999999999999" customHeight="1" x14ac:dyDescent="0.25">
      <c r="A85" s="68" t="s">
        <v>217</v>
      </c>
      <c r="B85" s="59" t="s">
        <v>309</v>
      </c>
      <c r="C85" s="47" t="s">
        <v>41</v>
      </c>
      <c r="D85" s="61">
        <v>86850</v>
      </c>
      <c r="E85" s="61">
        <v>3040</v>
      </c>
      <c r="F85" s="37">
        <v>3.5</v>
      </c>
      <c r="G85" s="61">
        <v>20780</v>
      </c>
      <c r="H85" s="37">
        <v>23.9</v>
      </c>
      <c r="I85" s="61">
        <v>8120</v>
      </c>
      <c r="J85" s="37">
        <v>9.3000000000000007</v>
      </c>
      <c r="K85" s="61">
        <v>2330</v>
      </c>
      <c r="L85" s="37">
        <v>2.7</v>
      </c>
      <c r="M85" s="61">
        <v>11020</v>
      </c>
      <c r="N85" s="37">
        <v>12.7</v>
      </c>
      <c r="O85" s="61">
        <v>10340</v>
      </c>
      <c r="P85" s="37">
        <v>11.9</v>
      </c>
      <c r="Q85" s="61">
        <v>13910</v>
      </c>
      <c r="R85" s="37">
        <v>16</v>
      </c>
      <c r="S85" s="61">
        <v>15750</v>
      </c>
      <c r="T85" s="37">
        <v>18.100000000000001</v>
      </c>
      <c r="U85" s="61">
        <v>1280</v>
      </c>
      <c r="V85" s="37">
        <v>1.5</v>
      </c>
    </row>
    <row r="86" spans="1:22" ht="11.25" customHeight="1" x14ac:dyDescent="0.25">
      <c r="A86" s="68" t="s">
        <v>217</v>
      </c>
      <c r="B86" s="59" t="s">
        <v>309</v>
      </c>
      <c r="C86" s="47" t="s">
        <v>42</v>
      </c>
      <c r="D86" s="61">
        <v>45620</v>
      </c>
      <c r="E86" s="61">
        <v>1850</v>
      </c>
      <c r="F86" s="37">
        <v>4.0999999999999996</v>
      </c>
      <c r="G86" s="61">
        <v>16690</v>
      </c>
      <c r="H86" s="37">
        <v>36.6</v>
      </c>
      <c r="I86" s="61">
        <v>7620</v>
      </c>
      <c r="J86" s="37">
        <v>16.7</v>
      </c>
      <c r="K86" s="61">
        <v>1500</v>
      </c>
      <c r="L86" s="37">
        <v>3.3</v>
      </c>
      <c r="M86" s="61">
        <v>7670</v>
      </c>
      <c r="N86" s="37">
        <v>16.8</v>
      </c>
      <c r="O86" s="61">
        <v>3440</v>
      </c>
      <c r="P86" s="37">
        <v>7.5</v>
      </c>
      <c r="Q86" s="61">
        <v>3490</v>
      </c>
      <c r="R86" s="37">
        <v>7.7</v>
      </c>
      <c r="S86" s="61">
        <v>2550</v>
      </c>
      <c r="T86" s="37">
        <v>5.6</v>
      </c>
      <c r="U86" s="61">
        <v>540</v>
      </c>
      <c r="V86" s="37">
        <v>1.2</v>
      </c>
    </row>
    <row r="87" spans="1:22" ht="11.25" customHeight="1" x14ac:dyDescent="0.25">
      <c r="A87" s="68" t="s">
        <v>217</v>
      </c>
      <c r="B87" s="59" t="s">
        <v>309</v>
      </c>
      <c r="C87" s="47" t="s">
        <v>43</v>
      </c>
      <c r="D87" s="61">
        <v>41230</v>
      </c>
      <c r="E87" s="61">
        <v>1190</v>
      </c>
      <c r="F87" s="37">
        <v>2.9</v>
      </c>
      <c r="G87" s="61">
        <v>4090</v>
      </c>
      <c r="H87" s="37">
        <v>9.9</v>
      </c>
      <c r="I87" s="61">
        <v>500</v>
      </c>
      <c r="J87" s="37">
        <v>1.2</v>
      </c>
      <c r="K87" s="61">
        <v>830</v>
      </c>
      <c r="L87" s="37">
        <v>2</v>
      </c>
      <c r="M87" s="61">
        <v>3340</v>
      </c>
      <c r="N87" s="37">
        <v>8.1</v>
      </c>
      <c r="O87" s="61">
        <v>6900</v>
      </c>
      <c r="P87" s="37">
        <v>16.7</v>
      </c>
      <c r="Q87" s="61">
        <v>10420</v>
      </c>
      <c r="R87" s="37">
        <v>25.3</v>
      </c>
      <c r="S87" s="61">
        <v>13200</v>
      </c>
      <c r="T87" s="37">
        <v>32</v>
      </c>
      <c r="U87" s="61">
        <v>740</v>
      </c>
      <c r="V87" s="37">
        <v>1.8</v>
      </c>
    </row>
    <row r="88" spans="1:22" ht="19.899999999999999" customHeight="1" x14ac:dyDescent="0.25">
      <c r="A88" s="68" t="s">
        <v>215</v>
      </c>
      <c r="B88" s="59" t="s">
        <v>380</v>
      </c>
      <c r="C88" s="47" t="s">
        <v>41</v>
      </c>
      <c r="D88" s="61">
        <v>6670</v>
      </c>
      <c r="E88" s="61" t="s">
        <v>371</v>
      </c>
      <c r="F88" s="37" t="s">
        <v>371</v>
      </c>
      <c r="G88" s="61">
        <v>1540</v>
      </c>
      <c r="H88" s="37">
        <v>23.1</v>
      </c>
      <c r="I88" s="61">
        <v>580</v>
      </c>
      <c r="J88" s="37">
        <v>8.6999999999999993</v>
      </c>
      <c r="K88" s="61">
        <v>230</v>
      </c>
      <c r="L88" s="37">
        <v>3.5</v>
      </c>
      <c r="M88" s="61">
        <v>870</v>
      </c>
      <c r="N88" s="37">
        <v>13.1</v>
      </c>
      <c r="O88" s="61">
        <v>930</v>
      </c>
      <c r="P88" s="37">
        <v>14</v>
      </c>
      <c r="Q88" s="61">
        <v>1010</v>
      </c>
      <c r="R88" s="37">
        <v>15.2</v>
      </c>
      <c r="S88" s="61">
        <v>1310</v>
      </c>
      <c r="T88" s="37">
        <v>19.600000000000001</v>
      </c>
      <c r="U88" s="61" t="s">
        <v>371</v>
      </c>
      <c r="V88" s="37" t="s">
        <v>371</v>
      </c>
    </row>
    <row r="89" spans="1:22" ht="11.25" customHeight="1" x14ac:dyDescent="0.25">
      <c r="A89" s="68" t="s">
        <v>215</v>
      </c>
      <c r="B89" s="59" t="s">
        <v>380</v>
      </c>
      <c r="C89" s="47" t="s">
        <v>42</v>
      </c>
      <c r="D89" s="61">
        <v>3450</v>
      </c>
      <c r="E89" s="61" t="s">
        <v>371</v>
      </c>
      <c r="F89" s="37" t="s">
        <v>371</v>
      </c>
      <c r="G89" s="61">
        <v>1180</v>
      </c>
      <c r="H89" s="37">
        <v>34.1</v>
      </c>
      <c r="I89" s="61">
        <v>580</v>
      </c>
      <c r="J89" s="37">
        <v>16.7</v>
      </c>
      <c r="K89" s="61" t="s">
        <v>371</v>
      </c>
      <c r="L89" s="37" t="s">
        <v>371</v>
      </c>
      <c r="M89" s="61">
        <v>650</v>
      </c>
      <c r="N89" s="37">
        <v>18.899999999999999</v>
      </c>
      <c r="O89" s="61">
        <v>250</v>
      </c>
      <c r="P89" s="37">
        <v>7.4</v>
      </c>
      <c r="Q89" s="61">
        <v>330</v>
      </c>
      <c r="R89" s="37">
        <v>9.5</v>
      </c>
      <c r="S89" s="61" t="s">
        <v>371</v>
      </c>
      <c r="T89" s="37" t="s">
        <v>371</v>
      </c>
      <c r="U89" s="61" t="s">
        <v>371</v>
      </c>
      <c r="V89" s="37" t="s">
        <v>371</v>
      </c>
    </row>
    <row r="90" spans="1:22" ht="11.25" customHeight="1" x14ac:dyDescent="0.25">
      <c r="A90" s="68" t="s">
        <v>215</v>
      </c>
      <c r="B90" s="59" t="s">
        <v>380</v>
      </c>
      <c r="C90" s="47" t="s">
        <v>43</v>
      </c>
      <c r="D90" s="61">
        <v>3220</v>
      </c>
      <c r="E90" s="61" t="s">
        <v>371</v>
      </c>
      <c r="F90" s="37" t="s">
        <v>371</v>
      </c>
      <c r="G90" s="61">
        <v>360</v>
      </c>
      <c r="H90" s="37">
        <v>11.2</v>
      </c>
      <c r="I90" s="61" t="s">
        <v>371</v>
      </c>
      <c r="J90" s="37" t="s">
        <v>371</v>
      </c>
      <c r="K90" s="61" t="s">
        <v>371</v>
      </c>
      <c r="L90" s="37" t="s">
        <v>371</v>
      </c>
      <c r="M90" s="61">
        <v>220</v>
      </c>
      <c r="N90" s="37">
        <v>6.9</v>
      </c>
      <c r="O90" s="61">
        <v>680</v>
      </c>
      <c r="P90" s="37">
        <v>21</v>
      </c>
      <c r="Q90" s="61">
        <v>690</v>
      </c>
      <c r="R90" s="37">
        <v>21.3</v>
      </c>
      <c r="S90" s="61">
        <v>1120</v>
      </c>
      <c r="T90" s="37">
        <v>34.9</v>
      </c>
      <c r="U90" s="61" t="s">
        <v>371</v>
      </c>
      <c r="V90" s="37" t="s">
        <v>371</v>
      </c>
    </row>
    <row r="91" spans="1:22" ht="19.899999999999999" customHeight="1" x14ac:dyDescent="0.25">
      <c r="A91" s="68" t="s">
        <v>216</v>
      </c>
      <c r="B91" s="59" t="s">
        <v>381</v>
      </c>
      <c r="C91" s="47" t="s">
        <v>41</v>
      </c>
      <c r="D91" s="61">
        <v>6400</v>
      </c>
      <c r="E91" s="61" t="s">
        <v>371</v>
      </c>
      <c r="F91" s="37" t="s">
        <v>371</v>
      </c>
      <c r="G91" s="61">
        <v>1500</v>
      </c>
      <c r="H91" s="37">
        <v>23.4</v>
      </c>
      <c r="I91" s="61">
        <v>630</v>
      </c>
      <c r="J91" s="37">
        <v>9.9</v>
      </c>
      <c r="K91" s="61" t="s">
        <v>371</v>
      </c>
      <c r="L91" s="37" t="s">
        <v>371</v>
      </c>
      <c r="M91" s="61">
        <v>880</v>
      </c>
      <c r="N91" s="37">
        <v>13.8</v>
      </c>
      <c r="O91" s="61">
        <v>890</v>
      </c>
      <c r="P91" s="37">
        <v>14</v>
      </c>
      <c r="Q91" s="61">
        <v>970</v>
      </c>
      <c r="R91" s="37">
        <v>15.2</v>
      </c>
      <c r="S91" s="61">
        <v>1190</v>
      </c>
      <c r="T91" s="37">
        <v>18.600000000000001</v>
      </c>
      <c r="U91" s="61" t="s">
        <v>371</v>
      </c>
      <c r="V91" s="37" t="s">
        <v>371</v>
      </c>
    </row>
    <row r="92" spans="1:22" ht="11.25" customHeight="1" x14ac:dyDescent="0.25">
      <c r="A92" s="68" t="s">
        <v>216</v>
      </c>
      <c r="B92" s="59" t="s">
        <v>381</v>
      </c>
      <c r="C92" s="47" t="s">
        <v>42</v>
      </c>
      <c r="D92" s="61">
        <v>3490</v>
      </c>
      <c r="E92" s="61" t="s">
        <v>371</v>
      </c>
      <c r="F92" s="37" t="s">
        <v>371</v>
      </c>
      <c r="G92" s="61">
        <v>1150</v>
      </c>
      <c r="H92" s="37">
        <v>33</v>
      </c>
      <c r="I92" s="61">
        <v>590</v>
      </c>
      <c r="J92" s="37">
        <v>17</v>
      </c>
      <c r="K92" s="61" t="s">
        <v>371</v>
      </c>
      <c r="L92" s="37" t="s">
        <v>371</v>
      </c>
      <c r="M92" s="61">
        <v>600</v>
      </c>
      <c r="N92" s="37">
        <v>17.100000000000001</v>
      </c>
      <c r="O92" s="61">
        <v>340</v>
      </c>
      <c r="P92" s="37">
        <v>9.6999999999999993</v>
      </c>
      <c r="Q92" s="61">
        <v>300</v>
      </c>
      <c r="R92" s="37">
        <v>8.6</v>
      </c>
      <c r="S92" s="61">
        <v>290</v>
      </c>
      <c r="T92" s="37">
        <v>8.3000000000000007</v>
      </c>
      <c r="U92" s="61" t="s">
        <v>371</v>
      </c>
      <c r="V92" s="37" t="s">
        <v>371</v>
      </c>
    </row>
    <row r="93" spans="1:22" ht="11.25" customHeight="1" x14ac:dyDescent="0.25">
      <c r="A93" s="68" t="s">
        <v>216</v>
      </c>
      <c r="B93" s="59" t="s">
        <v>381</v>
      </c>
      <c r="C93" s="47" t="s">
        <v>43</v>
      </c>
      <c r="D93" s="61">
        <v>2910</v>
      </c>
      <c r="E93" s="61" t="s">
        <v>371</v>
      </c>
      <c r="F93" s="37" t="s">
        <v>371</v>
      </c>
      <c r="G93" s="61">
        <v>340</v>
      </c>
      <c r="H93" s="37">
        <v>11.8</v>
      </c>
      <c r="I93" s="61" t="s">
        <v>371</v>
      </c>
      <c r="J93" s="37" t="s">
        <v>371</v>
      </c>
      <c r="K93" s="61" t="s">
        <v>371</v>
      </c>
      <c r="L93" s="37" t="s">
        <v>371</v>
      </c>
      <c r="M93" s="61">
        <v>290</v>
      </c>
      <c r="N93" s="37">
        <v>9.8000000000000007</v>
      </c>
      <c r="O93" s="61">
        <v>550</v>
      </c>
      <c r="P93" s="37">
        <v>19</v>
      </c>
      <c r="Q93" s="61">
        <v>670</v>
      </c>
      <c r="R93" s="37">
        <v>23.1</v>
      </c>
      <c r="S93" s="61">
        <v>900</v>
      </c>
      <c r="T93" s="37">
        <v>30.9</v>
      </c>
      <c r="U93" s="61" t="s">
        <v>371</v>
      </c>
      <c r="V93" s="37" t="s">
        <v>371</v>
      </c>
    </row>
    <row r="94" spans="1:22" ht="19.899999999999999" customHeight="1" x14ac:dyDescent="0.25">
      <c r="A94" s="67" t="s">
        <v>218</v>
      </c>
      <c r="B94" s="64" t="s">
        <v>317</v>
      </c>
      <c r="C94" s="46" t="s">
        <v>41</v>
      </c>
      <c r="D94" s="70">
        <v>97930</v>
      </c>
      <c r="E94" s="70">
        <v>2230</v>
      </c>
      <c r="F94" s="40">
        <v>2.2999999999999998</v>
      </c>
      <c r="G94" s="70">
        <v>21970</v>
      </c>
      <c r="H94" s="40">
        <v>22.4</v>
      </c>
      <c r="I94" s="70">
        <v>8870</v>
      </c>
      <c r="J94" s="40">
        <v>9.1</v>
      </c>
      <c r="K94" s="70">
        <v>2460</v>
      </c>
      <c r="L94" s="40">
        <v>2.5</v>
      </c>
      <c r="M94" s="70">
        <v>13360</v>
      </c>
      <c r="N94" s="40">
        <v>13.6</v>
      </c>
      <c r="O94" s="70">
        <v>10800</v>
      </c>
      <c r="P94" s="40">
        <v>11</v>
      </c>
      <c r="Q94" s="70">
        <v>15070</v>
      </c>
      <c r="R94" s="40">
        <v>15.4</v>
      </c>
      <c r="S94" s="70">
        <v>21010</v>
      </c>
      <c r="T94" s="40">
        <v>21.5</v>
      </c>
      <c r="U94" s="70">
        <v>1830</v>
      </c>
      <c r="V94" s="40">
        <v>1.9</v>
      </c>
    </row>
    <row r="95" spans="1:22" ht="11.25" customHeight="1" x14ac:dyDescent="0.25">
      <c r="A95" s="67" t="s">
        <v>218</v>
      </c>
      <c r="B95" s="64" t="s">
        <v>317</v>
      </c>
      <c r="C95" s="46" t="s">
        <v>42</v>
      </c>
      <c r="D95" s="70">
        <v>51800</v>
      </c>
      <c r="E95" s="70">
        <v>1550</v>
      </c>
      <c r="F95" s="40">
        <v>3</v>
      </c>
      <c r="G95" s="70">
        <v>17420</v>
      </c>
      <c r="H95" s="40">
        <v>33.6</v>
      </c>
      <c r="I95" s="70">
        <v>8100</v>
      </c>
      <c r="J95" s="40">
        <v>15.6</v>
      </c>
      <c r="K95" s="70">
        <v>1820</v>
      </c>
      <c r="L95" s="40">
        <v>3.5</v>
      </c>
      <c r="M95" s="70">
        <v>8860</v>
      </c>
      <c r="N95" s="40">
        <v>17.100000000000001</v>
      </c>
      <c r="O95" s="70">
        <v>3500</v>
      </c>
      <c r="P95" s="40">
        <v>6.8</v>
      </c>
      <c r="Q95" s="70">
        <v>4520</v>
      </c>
      <c r="R95" s="40">
        <v>8.6999999999999993</v>
      </c>
      <c r="S95" s="70">
        <v>4620</v>
      </c>
      <c r="T95" s="40">
        <v>8.9</v>
      </c>
      <c r="U95" s="70">
        <v>1080</v>
      </c>
      <c r="V95" s="40">
        <v>2.1</v>
      </c>
    </row>
    <row r="96" spans="1:22" ht="11.25" customHeight="1" x14ac:dyDescent="0.25">
      <c r="A96" s="67" t="s">
        <v>218</v>
      </c>
      <c r="B96" s="64" t="s">
        <v>317</v>
      </c>
      <c r="C96" s="46" t="s">
        <v>43</v>
      </c>
      <c r="D96" s="70">
        <v>46130</v>
      </c>
      <c r="E96" s="70">
        <v>680</v>
      </c>
      <c r="F96" s="40">
        <v>1.5</v>
      </c>
      <c r="G96" s="70">
        <v>4540</v>
      </c>
      <c r="H96" s="40">
        <v>9.8000000000000007</v>
      </c>
      <c r="I96" s="70">
        <v>770</v>
      </c>
      <c r="J96" s="40">
        <v>1.7</v>
      </c>
      <c r="K96" s="70">
        <v>640</v>
      </c>
      <c r="L96" s="40">
        <v>1.4</v>
      </c>
      <c r="M96" s="70">
        <v>4500</v>
      </c>
      <c r="N96" s="40">
        <v>9.8000000000000007</v>
      </c>
      <c r="O96" s="70">
        <v>7300</v>
      </c>
      <c r="P96" s="40">
        <v>15.8</v>
      </c>
      <c r="Q96" s="70">
        <v>10540</v>
      </c>
      <c r="R96" s="40">
        <v>22.9</v>
      </c>
      <c r="S96" s="70">
        <v>16390</v>
      </c>
      <c r="T96" s="40">
        <v>35.5</v>
      </c>
      <c r="U96" s="70">
        <v>750</v>
      </c>
      <c r="V96" s="40">
        <v>1.6</v>
      </c>
    </row>
    <row r="97" spans="1:22" ht="19.899999999999999" customHeight="1" x14ac:dyDescent="0.25">
      <c r="A97" s="68" t="s">
        <v>219</v>
      </c>
      <c r="B97" s="59" t="s">
        <v>318</v>
      </c>
      <c r="C97" s="47" t="s">
        <v>41</v>
      </c>
      <c r="D97" s="61">
        <v>7220</v>
      </c>
      <c r="E97" s="61" t="s">
        <v>371</v>
      </c>
      <c r="F97" s="37" t="s">
        <v>371</v>
      </c>
      <c r="G97" s="61">
        <v>1340</v>
      </c>
      <c r="H97" s="37">
        <v>18.600000000000001</v>
      </c>
      <c r="I97" s="61">
        <v>800</v>
      </c>
      <c r="J97" s="37">
        <v>11</v>
      </c>
      <c r="K97" s="61" t="s">
        <v>371</v>
      </c>
      <c r="L97" s="37" t="s">
        <v>371</v>
      </c>
      <c r="M97" s="61">
        <v>960</v>
      </c>
      <c r="N97" s="37">
        <v>13.4</v>
      </c>
      <c r="O97" s="61">
        <v>750</v>
      </c>
      <c r="P97" s="37">
        <v>10.4</v>
      </c>
      <c r="Q97" s="61">
        <v>1110</v>
      </c>
      <c r="R97" s="37">
        <v>15.4</v>
      </c>
      <c r="S97" s="61">
        <v>1850</v>
      </c>
      <c r="T97" s="37">
        <v>25.7</v>
      </c>
      <c r="U97" s="61" t="s">
        <v>371</v>
      </c>
      <c r="V97" s="37" t="s">
        <v>371</v>
      </c>
    </row>
    <row r="98" spans="1:22" ht="11.25" customHeight="1" x14ac:dyDescent="0.25">
      <c r="A98" s="68" t="s">
        <v>219</v>
      </c>
      <c r="B98" s="59" t="s">
        <v>318</v>
      </c>
      <c r="C98" s="47" t="s">
        <v>42</v>
      </c>
      <c r="D98" s="61">
        <v>3710</v>
      </c>
      <c r="E98" s="61" t="s">
        <v>371</v>
      </c>
      <c r="F98" s="37" t="s">
        <v>371</v>
      </c>
      <c r="G98" s="61">
        <v>1050</v>
      </c>
      <c r="H98" s="37">
        <v>28.4</v>
      </c>
      <c r="I98" s="61">
        <v>720</v>
      </c>
      <c r="J98" s="37">
        <v>19.3</v>
      </c>
      <c r="K98" s="61" t="s">
        <v>371</v>
      </c>
      <c r="L98" s="37" t="s">
        <v>371</v>
      </c>
      <c r="M98" s="61">
        <v>620</v>
      </c>
      <c r="N98" s="37">
        <v>16.8</v>
      </c>
      <c r="O98" s="61">
        <v>230</v>
      </c>
      <c r="P98" s="37">
        <v>6.2</v>
      </c>
      <c r="Q98" s="61">
        <v>340</v>
      </c>
      <c r="R98" s="37">
        <v>9.1999999999999993</v>
      </c>
      <c r="S98" s="61">
        <v>450</v>
      </c>
      <c r="T98" s="37">
        <v>12.1</v>
      </c>
      <c r="U98" s="61" t="s">
        <v>371</v>
      </c>
      <c r="V98" s="37" t="s">
        <v>371</v>
      </c>
    </row>
    <row r="99" spans="1:22" ht="11.25" customHeight="1" x14ac:dyDescent="0.25">
      <c r="A99" s="68" t="s">
        <v>219</v>
      </c>
      <c r="B99" s="59" t="s">
        <v>318</v>
      </c>
      <c r="C99" s="47" t="s">
        <v>43</v>
      </c>
      <c r="D99" s="61">
        <v>3510</v>
      </c>
      <c r="E99" s="61" t="s">
        <v>371</v>
      </c>
      <c r="F99" s="37" t="s">
        <v>371</v>
      </c>
      <c r="G99" s="61">
        <v>290</v>
      </c>
      <c r="H99" s="37">
        <v>8.3000000000000007</v>
      </c>
      <c r="I99" s="61" t="s">
        <v>371</v>
      </c>
      <c r="J99" s="37" t="s">
        <v>371</v>
      </c>
      <c r="K99" s="61" t="s">
        <v>371</v>
      </c>
      <c r="L99" s="37" t="s">
        <v>371</v>
      </c>
      <c r="M99" s="61">
        <v>340</v>
      </c>
      <c r="N99" s="37">
        <v>9.6999999999999993</v>
      </c>
      <c r="O99" s="61">
        <v>520</v>
      </c>
      <c r="P99" s="37">
        <v>14.8</v>
      </c>
      <c r="Q99" s="61">
        <v>770</v>
      </c>
      <c r="R99" s="37">
        <v>21.9</v>
      </c>
      <c r="S99" s="61">
        <v>1410</v>
      </c>
      <c r="T99" s="37">
        <v>40</v>
      </c>
      <c r="U99" s="61" t="s">
        <v>371</v>
      </c>
      <c r="V99" s="37" t="s">
        <v>371</v>
      </c>
    </row>
    <row r="100" spans="1:22" ht="19.899999999999999" customHeight="1" x14ac:dyDescent="0.25">
      <c r="A100" s="68" t="s">
        <v>220</v>
      </c>
      <c r="B100" s="59" t="s">
        <v>319</v>
      </c>
      <c r="C100" s="47" t="s">
        <v>41</v>
      </c>
      <c r="D100" s="61">
        <v>4460</v>
      </c>
      <c r="E100" s="61" t="s">
        <v>371</v>
      </c>
      <c r="F100" s="37" t="s">
        <v>371</v>
      </c>
      <c r="G100" s="61">
        <v>910</v>
      </c>
      <c r="H100" s="37">
        <v>20.3</v>
      </c>
      <c r="I100" s="61">
        <v>430</v>
      </c>
      <c r="J100" s="37">
        <v>9.6</v>
      </c>
      <c r="K100" s="61" t="s">
        <v>371</v>
      </c>
      <c r="L100" s="37" t="s">
        <v>371</v>
      </c>
      <c r="M100" s="61">
        <v>710</v>
      </c>
      <c r="N100" s="37">
        <v>15.9</v>
      </c>
      <c r="O100" s="61">
        <v>470</v>
      </c>
      <c r="P100" s="37">
        <v>10.5</v>
      </c>
      <c r="Q100" s="61">
        <v>700</v>
      </c>
      <c r="R100" s="37">
        <v>15.7</v>
      </c>
      <c r="S100" s="61">
        <v>970</v>
      </c>
      <c r="T100" s="37">
        <v>21.8</v>
      </c>
      <c r="U100" s="61" t="s">
        <v>371</v>
      </c>
      <c r="V100" s="37" t="s">
        <v>371</v>
      </c>
    </row>
    <row r="101" spans="1:22" ht="11.25" customHeight="1" x14ac:dyDescent="0.25">
      <c r="A101" s="68" t="s">
        <v>220</v>
      </c>
      <c r="B101" s="59" t="s">
        <v>319</v>
      </c>
      <c r="C101" s="47" t="s">
        <v>42</v>
      </c>
      <c r="D101" s="61">
        <v>2400</v>
      </c>
      <c r="E101" s="61" t="s">
        <v>371</v>
      </c>
      <c r="F101" s="37" t="s">
        <v>371</v>
      </c>
      <c r="G101" s="61">
        <v>700</v>
      </c>
      <c r="H101" s="37">
        <v>29</v>
      </c>
      <c r="I101" s="61">
        <v>410</v>
      </c>
      <c r="J101" s="37">
        <v>16.899999999999999</v>
      </c>
      <c r="K101" s="61" t="s">
        <v>371</v>
      </c>
      <c r="L101" s="37" t="s">
        <v>371</v>
      </c>
      <c r="M101" s="61">
        <v>500</v>
      </c>
      <c r="N101" s="37">
        <v>20.8</v>
      </c>
      <c r="O101" s="61" t="s">
        <v>371</v>
      </c>
      <c r="P101" s="37" t="s">
        <v>371</v>
      </c>
      <c r="Q101" s="61">
        <v>290</v>
      </c>
      <c r="R101" s="37">
        <v>12.1</v>
      </c>
      <c r="S101" s="61" t="s">
        <v>371</v>
      </c>
      <c r="T101" s="37" t="s">
        <v>371</v>
      </c>
      <c r="U101" s="61" t="s">
        <v>371</v>
      </c>
      <c r="V101" s="37" t="s">
        <v>371</v>
      </c>
    </row>
    <row r="102" spans="1:22" ht="11.25" customHeight="1" x14ac:dyDescent="0.25">
      <c r="A102" s="68" t="s">
        <v>220</v>
      </c>
      <c r="B102" s="59" t="s">
        <v>319</v>
      </c>
      <c r="C102" s="47" t="s">
        <v>43</v>
      </c>
      <c r="D102" s="61">
        <v>2060</v>
      </c>
      <c r="E102" s="61" t="s">
        <v>371</v>
      </c>
      <c r="F102" s="37" t="s">
        <v>371</v>
      </c>
      <c r="G102" s="61" t="s">
        <v>371</v>
      </c>
      <c r="H102" s="37" t="s">
        <v>371</v>
      </c>
      <c r="I102" s="61" t="s">
        <v>371</v>
      </c>
      <c r="J102" s="37" t="s">
        <v>371</v>
      </c>
      <c r="K102" s="61" t="s">
        <v>371</v>
      </c>
      <c r="L102" s="37" t="s">
        <v>371</v>
      </c>
      <c r="M102" s="61" t="s">
        <v>371</v>
      </c>
      <c r="N102" s="37" t="s">
        <v>371</v>
      </c>
      <c r="O102" s="61">
        <v>320</v>
      </c>
      <c r="P102" s="37">
        <v>15.4</v>
      </c>
      <c r="Q102" s="61">
        <v>410</v>
      </c>
      <c r="R102" s="37">
        <v>19.8</v>
      </c>
      <c r="S102" s="61">
        <v>820</v>
      </c>
      <c r="T102" s="37">
        <v>39.799999999999997</v>
      </c>
      <c r="U102" s="61" t="s">
        <v>371</v>
      </c>
      <c r="V102" s="37" t="s">
        <v>371</v>
      </c>
    </row>
    <row r="103" spans="1:22" ht="19.899999999999999" customHeight="1" x14ac:dyDescent="0.25">
      <c r="A103" s="68" t="s">
        <v>221</v>
      </c>
      <c r="B103" s="59" t="s">
        <v>320</v>
      </c>
      <c r="C103" s="47" t="s">
        <v>41</v>
      </c>
      <c r="D103" s="61">
        <v>28210</v>
      </c>
      <c r="E103" s="61">
        <v>450</v>
      </c>
      <c r="F103" s="37">
        <v>1.6</v>
      </c>
      <c r="G103" s="61">
        <v>6060</v>
      </c>
      <c r="H103" s="37">
        <v>21.5</v>
      </c>
      <c r="I103" s="61">
        <v>2360</v>
      </c>
      <c r="J103" s="37">
        <v>8.4</v>
      </c>
      <c r="K103" s="61">
        <v>820</v>
      </c>
      <c r="L103" s="37">
        <v>2.9</v>
      </c>
      <c r="M103" s="61">
        <v>3970</v>
      </c>
      <c r="N103" s="37">
        <v>14.1</v>
      </c>
      <c r="O103" s="61">
        <v>3490</v>
      </c>
      <c r="P103" s="37">
        <v>12.4</v>
      </c>
      <c r="Q103" s="61">
        <v>4470</v>
      </c>
      <c r="R103" s="37">
        <v>15.8</v>
      </c>
      <c r="S103" s="61">
        <v>5900</v>
      </c>
      <c r="T103" s="37">
        <v>20.9</v>
      </c>
      <c r="U103" s="61">
        <v>540</v>
      </c>
      <c r="V103" s="37">
        <v>1.9</v>
      </c>
    </row>
    <row r="104" spans="1:22" ht="11.25" customHeight="1" x14ac:dyDescent="0.25">
      <c r="A104" s="68" t="s">
        <v>221</v>
      </c>
      <c r="B104" s="59" t="s">
        <v>320</v>
      </c>
      <c r="C104" s="47" t="s">
        <v>42</v>
      </c>
      <c r="D104" s="61">
        <v>15040</v>
      </c>
      <c r="E104" s="61">
        <v>340</v>
      </c>
      <c r="F104" s="37">
        <v>2.2999999999999998</v>
      </c>
      <c r="G104" s="61">
        <v>4790</v>
      </c>
      <c r="H104" s="37">
        <v>31.9</v>
      </c>
      <c r="I104" s="61">
        <v>2070</v>
      </c>
      <c r="J104" s="37">
        <v>13.7</v>
      </c>
      <c r="K104" s="61">
        <v>700</v>
      </c>
      <c r="L104" s="37">
        <v>4.7</v>
      </c>
      <c r="M104" s="61">
        <v>2760</v>
      </c>
      <c r="N104" s="37">
        <v>18.3</v>
      </c>
      <c r="O104" s="61">
        <v>1040</v>
      </c>
      <c r="P104" s="37">
        <v>6.9</v>
      </c>
      <c r="Q104" s="61">
        <v>1380</v>
      </c>
      <c r="R104" s="37">
        <v>9.1999999999999993</v>
      </c>
      <c r="S104" s="61">
        <v>1580</v>
      </c>
      <c r="T104" s="37">
        <v>10.5</v>
      </c>
      <c r="U104" s="61">
        <v>260</v>
      </c>
      <c r="V104" s="37">
        <v>1.7</v>
      </c>
    </row>
    <row r="105" spans="1:22" ht="11.25" customHeight="1" x14ac:dyDescent="0.25">
      <c r="A105" s="68" t="s">
        <v>221</v>
      </c>
      <c r="B105" s="59" t="s">
        <v>320</v>
      </c>
      <c r="C105" s="47" t="s">
        <v>43</v>
      </c>
      <c r="D105" s="61">
        <v>13160</v>
      </c>
      <c r="E105" s="61" t="s">
        <v>371</v>
      </c>
      <c r="F105" s="37" t="s">
        <v>371</v>
      </c>
      <c r="G105" s="61">
        <v>1270</v>
      </c>
      <c r="H105" s="37">
        <v>9.6999999999999993</v>
      </c>
      <c r="I105" s="61">
        <v>290</v>
      </c>
      <c r="J105" s="37">
        <v>2.2000000000000002</v>
      </c>
      <c r="K105" s="61" t="s">
        <v>371</v>
      </c>
      <c r="L105" s="37" t="s">
        <v>371</v>
      </c>
      <c r="M105" s="61">
        <v>1210</v>
      </c>
      <c r="N105" s="37">
        <v>9.1999999999999993</v>
      </c>
      <c r="O105" s="61">
        <v>2450</v>
      </c>
      <c r="P105" s="37">
        <v>18.600000000000001</v>
      </c>
      <c r="Q105" s="61">
        <v>3090</v>
      </c>
      <c r="R105" s="37">
        <v>23.5</v>
      </c>
      <c r="S105" s="61">
        <v>4320</v>
      </c>
      <c r="T105" s="37">
        <v>32.799999999999997</v>
      </c>
      <c r="U105" s="61">
        <v>290</v>
      </c>
      <c r="V105" s="37">
        <v>2.2000000000000002</v>
      </c>
    </row>
    <row r="106" spans="1:22" ht="19.899999999999999" customHeight="1" x14ac:dyDescent="0.25">
      <c r="A106" s="68" t="s">
        <v>222</v>
      </c>
      <c r="B106" s="59" t="s">
        <v>321</v>
      </c>
      <c r="C106" s="47" t="s">
        <v>41</v>
      </c>
      <c r="D106" s="61">
        <v>8560</v>
      </c>
      <c r="E106" s="61" t="s">
        <v>371</v>
      </c>
      <c r="F106" s="37" t="s">
        <v>371</v>
      </c>
      <c r="G106" s="61">
        <v>2140</v>
      </c>
      <c r="H106" s="37">
        <v>25</v>
      </c>
      <c r="I106" s="61">
        <v>600</v>
      </c>
      <c r="J106" s="37">
        <v>7.1</v>
      </c>
      <c r="K106" s="61">
        <v>230</v>
      </c>
      <c r="L106" s="37">
        <v>2.7</v>
      </c>
      <c r="M106" s="61">
        <v>1210</v>
      </c>
      <c r="N106" s="37">
        <v>14.2</v>
      </c>
      <c r="O106" s="61">
        <v>880</v>
      </c>
      <c r="P106" s="37">
        <v>10.199999999999999</v>
      </c>
      <c r="Q106" s="61">
        <v>1350</v>
      </c>
      <c r="R106" s="37">
        <v>15.8</v>
      </c>
      <c r="S106" s="61">
        <v>1940</v>
      </c>
      <c r="T106" s="37">
        <v>22.7</v>
      </c>
      <c r="U106" s="61" t="s">
        <v>371</v>
      </c>
      <c r="V106" s="37" t="s">
        <v>371</v>
      </c>
    </row>
    <row r="107" spans="1:22" ht="11.25" customHeight="1" x14ac:dyDescent="0.25">
      <c r="A107" s="68" t="s">
        <v>222</v>
      </c>
      <c r="B107" s="59" t="s">
        <v>321</v>
      </c>
      <c r="C107" s="47" t="s">
        <v>42</v>
      </c>
      <c r="D107" s="61">
        <v>4550</v>
      </c>
      <c r="E107" s="61" t="s">
        <v>371</v>
      </c>
      <c r="F107" s="37" t="s">
        <v>371</v>
      </c>
      <c r="G107" s="61">
        <v>1780</v>
      </c>
      <c r="H107" s="37">
        <v>39.200000000000003</v>
      </c>
      <c r="I107" s="61">
        <v>600</v>
      </c>
      <c r="J107" s="37">
        <v>13.3</v>
      </c>
      <c r="K107" s="61" t="s">
        <v>371</v>
      </c>
      <c r="L107" s="37" t="s">
        <v>371</v>
      </c>
      <c r="M107" s="61">
        <v>790</v>
      </c>
      <c r="N107" s="37">
        <v>17.399999999999999</v>
      </c>
      <c r="O107" s="61">
        <v>270</v>
      </c>
      <c r="P107" s="37">
        <v>5.9</v>
      </c>
      <c r="Q107" s="61">
        <v>400</v>
      </c>
      <c r="R107" s="37">
        <v>8.8000000000000007</v>
      </c>
      <c r="S107" s="61">
        <v>390</v>
      </c>
      <c r="T107" s="37">
        <v>8.6999999999999993</v>
      </c>
      <c r="U107" s="61" t="s">
        <v>371</v>
      </c>
      <c r="V107" s="37" t="s">
        <v>371</v>
      </c>
    </row>
    <row r="108" spans="1:22" ht="11.25" customHeight="1" x14ac:dyDescent="0.25">
      <c r="A108" s="68" t="s">
        <v>222</v>
      </c>
      <c r="B108" s="59" t="s">
        <v>321</v>
      </c>
      <c r="C108" s="47" t="s">
        <v>43</v>
      </c>
      <c r="D108" s="61">
        <v>4020</v>
      </c>
      <c r="E108" s="61" t="s">
        <v>371</v>
      </c>
      <c r="F108" s="37" t="s">
        <v>371</v>
      </c>
      <c r="G108" s="61">
        <v>360</v>
      </c>
      <c r="H108" s="37">
        <v>9</v>
      </c>
      <c r="I108" s="61" t="s">
        <v>371</v>
      </c>
      <c r="J108" s="37" t="s">
        <v>371</v>
      </c>
      <c r="K108" s="61" t="s">
        <v>371</v>
      </c>
      <c r="L108" s="37" t="s">
        <v>371</v>
      </c>
      <c r="M108" s="61">
        <v>420</v>
      </c>
      <c r="N108" s="37">
        <v>10.5</v>
      </c>
      <c r="O108" s="61">
        <v>610</v>
      </c>
      <c r="P108" s="37">
        <v>15.2</v>
      </c>
      <c r="Q108" s="61">
        <v>950</v>
      </c>
      <c r="R108" s="37">
        <v>23.7</v>
      </c>
      <c r="S108" s="61">
        <v>1550</v>
      </c>
      <c r="T108" s="37">
        <v>38.5</v>
      </c>
      <c r="U108" s="61" t="s">
        <v>371</v>
      </c>
      <c r="V108" s="37" t="s">
        <v>371</v>
      </c>
    </row>
    <row r="109" spans="1:22" ht="19.899999999999999" customHeight="1" x14ac:dyDescent="0.25">
      <c r="A109" s="68" t="s">
        <v>226</v>
      </c>
      <c r="B109" s="59" t="s">
        <v>309</v>
      </c>
      <c r="C109" s="47" t="s">
        <v>41</v>
      </c>
      <c r="D109" s="61">
        <v>49480</v>
      </c>
      <c r="E109" s="61">
        <v>1500</v>
      </c>
      <c r="F109" s="37">
        <v>3</v>
      </c>
      <c r="G109" s="61">
        <v>11510</v>
      </c>
      <c r="H109" s="37">
        <v>23.3</v>
      </c>
      <c r="I109" s="61">
        <v>4690</v>
      </c>
      <c r="J109" s="37">
        <v>9.5</v>
      </c>
      <c r="K109" s="61">
        <v>1120</v>
      </c>
      <c r="L109" s="37">
        <v>2.2999999999999998</v>
      </c>
      <c r="M109" s="61">
        <v>6510</v>
      </c>
      <c r="N109" s="37">
        <v>13.2</v>
      </c>
      <c r="O109" s="61">
        <v>5210</v>
      </c>
      <c r="P109" s="37">
        <v>10.5</v>
      </c>
      <c r="Q109" s="61">
        <v>7440</v>
      </c>
      <c r="R109" s="37">
        <v>15</v>
      </c>
      <c r="S109" s="61">
        <v>10350</v>
      </c>
      <c r="T109" s="37">
        <v>20.9</v>
      </c>
      <c r="U109" s="61">
        <v>1010</v>
      </c>
      <c r="V109" s="37">
        <v>2</v>
      </c>
    </row>
    <row r="110" spans="1:22" ht="11.25" customHeight="1" x14ac:dyDescent="0.25">
      <c r="A110" s="68" t="s">
        <v>226</v>
      </c>
      <c r="B110" s="59" t="s">
        <v>309</v>
      </c>
      <c r="C110" s="47" t="s">
        <v>42</v>
      </c>
      <c r="D110" s="61">
        <v>26100</v>
      </c>
      <c r="E110" s="61">
        <v>1040</v>
      </c>
      <c r="F110" s="37">
        <v>4</v>
      </c>
      <c r="G110" s="61">
        <v>9100</v>
      </c>
      <c r="H110" s="37">
        <v>34.9</v>
      </c>
      <c r="I110" s="61">
        <v>4310</v>
      </c>
      <c r="J110" s="37">
        <v>16.5</v>
      </c>
      <c r="K110" s="61">
        <v>690</v>
      </c>
      <c r="L110" s="37">
        <v>2.7</v>
      </c>
      <c r="M110" s="61">
        <v>4190</v>
      </c>
      <c r="N110" s="37">
        <v>16.100000000000001</v>
      </c>
      <c r="O110" s="61">
        <v>1810</v>
      </c>
      <c r="P110" s="37">
        <v>6.9</v>
      </c>
      <c r="Q110" s="61">
        <v>2110</v>
      </c>
      <c r="R110" s="37">
        <v>8.1</v>
      </c>
      <c r="S110" s="61">
        <v>2050</v>
      </c>
      <c r="T110" s="37">
        <v>7.9</v>
      </c>
      <c r="U110" s="61">
        <v>640</v>
      </c>
      <c r="V110" s="37">
        <v>2.5</v>
      </c>
    </row>
    <row r="111" spans="1:22" ht="11.25" customHeight="1" x14ac:dyDescent="0.25">
      <c r="A111" s="68" t="s">
        <v>226</v>
      </c>
      <c r="B111" s="59" t="s">
        <v>309</v>
      </c>
      <c r="C111" s="47" t="s">
        <v>43</v>
      </c>
      <c r="D111" s="61">
        <v>23380</v>
      </c>
      <c r="E111" s="61">
        <v>460</v>
      </c>
      <c r="F111" s="37">
        <v>2</v>
      </c>
      <c r="G111" s="61">
        <v>2410</v>
      </c>
      <c r="H111" s="37">
        <v>10.3</v>
      </c>
      <c r="I111" s="61">
        <v>380</v>
      </c>
      <c r="J111" s="37">
        <v>1.6</v>
      </c>
      <c r="K111" s="61">
        <v>420</v>
      </c>
      <c r="L111" s="37">
        <v>1.8</v>
      </c>
      <c r="M111" s="61">
        <v>2320</v>
      </c>
      <c r="N111" s="37">
        <v>9.9</v>
      </c>
      <c r="O111" s="61">
        <v>3400</v>
      </c>
      <c r="P111" s="37">
        <v>14.5</v>
      </c>
      <c r="Q111" s="61">
        <v>5330</v>
      </c>
      <c r="R111" s="37">
        <v>22.8</v>
      </c>
      <c r="S111" s="61">
        <v>8300</v>
      </c>
      <c r="T111" s="37">
        <v>35.5</v>
      </c>
      <c r="U111" s="61">
        <v>370</v>
      </c>
      <c r="V111" s="37">
        <v>1.6</v>
      </c>
    </row>
    <row r="112" spans="1:22" ht="19.899999999999999" customHeight="1" x14ac:dyDescent="0.25">
      <c r="A112" s="68" t="s">
        <v>223</v>
      </c>
      <c r="B112" s="59" t="s">
        <v>382</v>
      </c>
      <c r="C112" s="47" t="s">
        <v>41</v>
      </c>
      <c r="D112" s="61">
        <v>4490</v>
      </c>
      <c r="E112" s="61" t="s">
        <v>371</v>
      </c>
      <c r="F112" s="37" t="s">
        <v>371</v>
      </c>
      <c r="G112" s="61">
        <v>1120</v>
      </c>
      <c r="H112" s="37">
        <v>25.1</v>
      </c>
      <c r="I112" s="61">
        <v>420</v>
      </c>
      <c r="J112" s="37">
        <v>9.3000000000000007</v>
      </c>
      <c r="K112" s="61" t="s">
        <v>371</v>
      </c>
      <c r="L112" s="37" t="s">
        <v>371</v>
      </c>
      <c r="M112" s="61">
        <v>560</v>
      </c>
      <c r="N112" s="37">
        <v>12.5</v>
      </c>
      <c r="O112" s="61">
        <v>330</v>
      </c>
      <c r="P112" s="37">
        <v>7.5</v>
      </c>
      <c r="Q112" s="61">
        <v>790</v>
      </c>
      <c r="R112" s="37">
        <v>17.600000000000001</v>
      </c>
      <c r="S112" s="61">
        <v>1060</v>
      </c>
      <c r="T112" s="37">
        <v>23.6</v>
      </c>
      <c r="U112" s="61" t="s">
        <v>371</v>
      </c>
      <c r="V112" s="37" t="s">
        <v>371</v>
      </c>
    </row>
    <row r="113" spans="1:22" ht="11.25" customHeight="1" x14ac:dyDescent="0.25">
      <c r="A113" s="68" t="s">
        <v>223</v>
      </c>
      <c r="B113" s="59" t="s">
        <v>382</v>
      </c>
      <c r="C113" s="47" t="s">
        <v>42</v>
      </c>
      <c r="D113" s="61">
        <v>2330</v>
      </c>
      <c r="E113" s="61" t="s">
        <v>371</v>
      </c>
      <c r="F113" s="37" t="s">
        <v>371</v>
      </c>
      <c r="G113" s="61">
        <v>830</v>
      </c>
      <c r="H113" s="37">
        <v>35.6</v>
      </c>
      <c r="I113" s="61">
        <v>400</v>
      </c>
      <c r="J113" s="37">
        <v>16.899999999999999</v>
      </c>
      <c r="K113" s="61" t="s">
        <v>371</v>
      </c>
      <c r="L113" s="37" t="s">
        <v>371</v>
      </c>
      <c r="M113" s="61">
        <v>390</v>
      </c>
      <c r="N113" s="37">
        <v>16.899999999999999</v>
      </c>
      <c r="O113" s="61" t="s">
        <v>371</v>
      </c>
      <c r="P113" s="37" t="s">
        <v>371</v>
      </c>
      <c r="Q113" s="61">
        <v>250</v>
      </c>
      <c r="R113" s="37">
        <v>10.7</v>
      </c>
      <c r="S113" s="61" t="s">
        <v>371</v>
      </c>
      <c r="T113" s="37" t="s">
        <v>371</v>
      </c>
      <c r="U113" s="61" t="s">
        <v>371</v>
      </c>
      <c r="V113" s="37" t="s">
        <v>371</v>
      </c>
    </row>
    <row r="114" spans="1:22" ht="11.25" customHeight="1" x14ac:dyDescent="0.25">
      <c r="A114" s="68" t="s">
        <v>223</v>
      </c>
      <c r="B114" s="59" t="s">
        <v>382</v>
      </c>
      <c r="C114" s="47" t="s">
        <v>43</v>
      </c>
      <c r="D114" s="61">
        <v>2150</v>
      </c>
      <c r="E114" s="61" t="s">
        <v>371</v>
      </c>
      <c r="F114" s="37" t="s">
        <v>371</v>
      </c>
      <c r="G114" s="61">
        <v>290</v>
      </c>
      <c r="H114" s="37">
        <v>13.6</v>
      </c>
      <c r="I114" s="61" t="s">
        <v>371</v>
      </c>
      <c r="J114" s="37" t="s">
        <v>371</v>
      </c>
      <c r="K114" s="61" t="s">
        <v>371</v>
      </c>
      <c r="L114" s="37" t="s">
        <v>371</v>
      </c>
      <c r="M114" s="61" t="s">
        <v>371</v>
      </c>
      <c r="N114" s="37" t="s">
        <v>371</v>
      </c>
      <c r="O114" s="61" t="s">
        <v>371</v>
      </c>
      <c r="P114" s="37" t="s">
        <v>371</v>
      </c>
      <c r="Q114" s="61">
        <v>540</v>
      </c>
      <c r="R114" s="37">
        <v>25</v>
      </c>
      <c r="S114" s="61">
        <v>860</v>
      </c>
      <c r="T114" s="37">
        <v>39.799999999999997</v>
      </c>
      <c r="U114" s="61" t="s">
        <v>371</v>
      </c>
      <c r="V114" s="37" t="s">
        <v>371</v>
      </c>
    </row>
    <row r="115" spans="1:22" ht="19.899999999999999" customHeight="1" x14ac:dyDescent="0.25">
      <c r="A115" s="68" t="s">
        <v>224</v>
      </c>
      <c r="B115" s="59" t="s">
        <v>383</v>
      </c>
      <c r="C115" s="47" t="s">
        <v>41</v>
      </c>
      <c r="D115" s="61">
        <v>5980</v>
      </c>
      <c r="E115" s="61" t="s">
        <v>371</v>
      </c>
      <c r="F115" s="37" t="s">
        <v>371</v>
      </c>
      <c r="G115" s="61">
        <v>1260</v>
      </c>
      <c r="H115" s="37">
        <v>21.1</v>
      </c>
      <c r="I115" s="61">
        <v>630</v>
      </c>
      <c r="J115" s="37">
        <v>10.6</v>
      </c>
      <c r="K115" s="61" t="s">
        <v>371</v>
      </c>
      <c r="L115" s="37" t="s">
        <v>371</v>
      </c>
      <c r="M115" s="61">
        <v>870</v>
      </c>
      <c r="N115" s="37">
        <v>14.5</v>
      </c>
      <c r="O115" s="61">
        <v>640</v>
      </c>
      <c r="P115" s="37">
        <v>10.7</v>
      </c>
      <c r="Q115" s="61">
        <v>940</v>
      </c>
      <c r="R115" s="37">
        <v>15.7</v>
      </c>
      <c r="S115" s="61">
        <v>1290</v>
      </c>
      <c r="T115" s="37">
        <v>21.6</v>
      </c>
      <c r="U115" s="61" t="s">
        <v>371</v>
      </c>
      <c r="V115" s="37" t="s">
        <v>371</v>
      </c>
    </row>
    <row r="116" spans="1:22" ht="11.25" customHeight="1" x14ac:dyDescent="0.25">
      <c r="A116" s="68" t="s">
        <v>224</v>
      </c>
      <c r="B116" s="59" t="s">
        <v>383</v>
      </c>
      <c r="C116" s="47" t="s">
        <v>42</v>
      </c>
      <c r="D116" s="61">
        <v>3200</v>
      </c>
      <c r="E116" s="61" t="s">
        <v>371</v>
      </c>
      <c r="F116" s="37" t="s">
        <v>371</v>
      </c>
      <c r="G116" s="61">
        <v>960</v>
      </c>
      <c r="H116" s="37">
        <v>30</v>
      </c>
      <c r="I116" s="61">
        <v>590</v>
      </c>
      <c r="J116" s="37">
        <v>18.5</v>
      </c>
      <c r="K116" s="61" t="s">
        <v>371</v>
      </c>
      <c r="L116" s="37" t="s">
        <v>371</v>
      </c>
      <c r="M116" s="61">
        <v>600</v>
      </c>
      <c r="N116" s="37">
        <v>18.8</v>
      </c>
      <c r="O116" s="61">
        <v>220</v>
      </c>
      <c r="P116" s="37">
        <v>6.8</v>
      </c>
      <c r="Q116" s="61">
        <v>390</v>
      </c>
      <c r="R116" s="37">
        <v>12.1</v>
      </c>
      <c r="S116" s="61" t="s">
        <v>371</v>
      </c>
      <c r="T116" s="37" t="s">
        <v>371</v>
      </c>
      <c r="U116" s="61" t="s">
        <v>371</v>
      </c>
      <c r="V116" s="37" t="s">
        <v>371</v>
      </c>
    </row>
    <row r="117" spans="1:22" ht="11.25" customHeight="1" x14ac:dyDescent="0.25">
      <c r="A117" s="68" t="s">
        <v>224</v>
      </c>
      <c r="B117" s="59" t="s">
        <v>383</v>
      </c>
      <c r="C117" s="47" t="s">
        <v>43</v>
      </c>
      <c r="D117" s="61">
        <v>2780</v>
      </c>
      <c r="E117" s="61" t="s">
        <v>371</v>
      </c>
      <c r="F117" s="37" t="s">
        <v>371</v>
      </c>
      <c r="G117" s="61">
        <v>300</v>
      </c>
      <c r="H117" s="37">
        <v>11</v>
      </c>
      <c r="I117" s="61" t="s">
        <v>371</v>
      </c>
      <c r="J117" s="37" t="s">
        <v>371</v>
      </c>
      <c r="K117" s="61" t="s">
        <v>371</v>
      </c>
      <c r="L117" s="37" t="s">
        <v>371</v>
      </c>
      <c r="M117" s="61">
        <v>270</v>
      </c>
      <c r="N117" s="37">
        <v>9.6</v>
      </c>
      <c r="O117" s="61">
        <v>420</v>
      </c>
      <c r="P117" s="37">
        <v>15.2</v>
      </c>
      <c r="Q117" s="61">
        <v>550</v>
      </c>
      <c r="R117" s="37">
        <v>19.8</v>
      </c>
      <c r="S117" s="61">
        <v>1100</v>
      </c>
      <c r="T117" s="37">
        <v>39.5</v>
      </c>
      <c r="U117" s="61" t="s">
        <v>371</v>
      </c>
      <c r="V117" s="37" t="s">
        <v>371</v>
      </c>
    </row>
    <row r="118" spans="1:22" ht="19.899999999999999" customHeight="1" x14ac:dyDescent="0.25">
      <c r="A118" s="68" t="s">
        <v>225</v>
      </c>
      <c r="B118" s="59" t="s">
        <v>384</v>
      </c>
      <c r="C118" s="47" t="s">
        <v>41</v>
      </c>
      <c r="D118" s="61">
        <v>9510</v>
      </c>
      <c r="E118" s="61" t="s">
        <v>371</v>
      </c>
      <c r="F118" s="37" t="s">
        <v>371</v>
      </c>
      <c r="G118" s="61">
        <v>2300</v>
      </c>
      <c r="H118" s="37">
        <v>24.2</v>
      </c>
      <c r="I118" s="61">
        <v>680</v>
      </c>
      <c r="J118" s="37">
        <v>7.1</v>
      </c>
      <c r="K118" s="61">
        <v>240</v>
      </c>
      <c r="L118" s="37">
        <v>2.5</v>
      </c>
      <c r="M118" s="61">
        <v>1340</v>
      </c>
      <c r="N118" s="37">
        <v>14.1</v>
      </c>
      <c r="O118" s="61">
        <v>1010</v>
      </c>
      <c r="P118" s="37">
        <v>10.6</v>
      </c>
      <c r="Q118" s="61">
        <v>1520</v>
      </c>
      <c r="R118" s="37">
        <v>15.9</v>
      </c>
      <c r="S118" s="61">
        <v>2180</v>
      </c>
      <c r="T118" s="37">
        <v>22.9</v>
      </c>
      <c r="U118" s="61" t="s">
        <v>371</v>
      </c>
      <c r="V118" s="37" t="s">
        <v>371</v>
      </c>
    </row>
    <row r="119" spans="1:22" ht="11.25" customHeight="1" x14ac:dyDescent="0.25">
      <c r="A119" s="68" t="s">
        <v>225</v>
      </c>
      <c r="B119" s="59" t="s">
        <v>384</v>
      </c>
      <c r="C119" s="47" t="s">
        <v>42</v>
      </c>
      <c r="D119" s="61">
        <v>5020</v>
      </c>
      <c r="E119" s="61" t="s">
        <v>371</v>
      </c>
      <c r="F119" s="37" t="s">
        <v>371</v>
      </c>
      <c r="G119" s="61">
        <v>1930</v>
      </c>
      <c r="H119" s="37">
        <v>38.4</v>
      </c>
      <c r="I119" s="61">
        <v>680</v>
      </c>
      <c r="J119" s="37">
        <v>13.5</v>
      </c>
      <c r="K119" s="61" t="s">
        <v>371</v>
      </c>
      <c r="L119" s="37" t="s">
        <v>371</v>
      </c>
      <c r="M119" s="61">
        <v>880</v>
      </c>
      <c r="N119" s="37">
        <v>17.5</v>
      </c>
      <c r="O119" s="61">
        <v>300</v>
      </c>
      <c r="P119" s="37">
        <v>5.9</v>
      </c>
      <c r="Q119" s="61">
        <v>470</v>
      </c>
      <c r="R119" s="37">
        <v>9.3000000000000007</v>
      </c>
      <c r="S119" s="61">
        <v>430</v>
      </c>
      <c r="T119" s="37">
        <v>8.6</v>
      </c>
      <c r="U119" s="61" t="s">
        <v>371</v>
      </c>
      <c r="V119" s="37" t="s">
        <v>371</v>
      </c>
    </row>
    <row r="120" spans="1:22" ht="11.25" customHeight="1" x14ac:dyDescent="0.25">
      <c r="A120" s="68" t="s">
        <v>225</v>
      </c>
      <c r="B120" s="59" t="s">
        <v>384</v>
      </c>
      <c r="C120" s="47" t="s">
        <v>43</v>
      </c>
      <c r="D120" s="61">
        <v>4490</v>
      </c>
      <c r="E120" s="61" t="s">
        <v>371</v>
      </c>
      <c r="F120" s="37" t="s">
        <v>371</v>
      </c>
      <c r="G120" s="61">
        <v>370</v>
      </c>
      <c r="H120" s="37">
        <v>8.3000000000000007</v>
      </c>
      <c r="I120" s="61" t="s">
        <v>371</v>
      </c>
      <c r="J120" s="37" t="s">
        <v>371</v>
      </c>
      <c r="K120" s="61" t="s">
        <v>371</v>
      </c>
      <c r="L120" s="37" t="s">
        <v>371</v>
      </c>
      <c r="M120" s="61">
        <v>460</v>
      </c>
      <c r="N120" s="37">
        <v>10.3</v>
      </c>
      <c r="O120" s="61">
        <v>710</v>
      </c>
      <c r="P120" s="37">
        <v>15.8</v>
      </c>
      <c r="Q120" s="61">
        <v>1050</v>
      </c>
      <c r="R120" s="37">
        <v>23.3</v>
      </c>
      <c r="S120" s="61">
        <v>1750</v>
      </c>
      <c r="T120" s="37">
        <v>39</v>
      </c>
      <c r="U120" s="61" t="s">
        <v>371</v>
      </c>
      <c r="V120" s="37" t="s">
        <v>371</v>
      </c>
    </row>
    <row r="121" spans="1:22" ht="19.899999999999999" customHeight="1" x14ac:dyDescent="0.25">
      <c r="A121" s="67" t="s">
        <v>227</v>
      </c>
      <c r="B121" s="64" t="s">
        <v>322</v>
      </c>
      <c r="C121" s="46" t="s">
        <v>41</v>
      </c>
      <c r="D121" s="70">
        <v>139600</v>
      </c>
      <c r="E121" s="70">
        <v>3070</v>
      </c>
      <c r="F121" s="40">
        <v>2.2000000000000002</v>
      </c>
      <c r="G121" s="70">
        <v>34340</v>
      </c>
      <c r="H121" s="40">
        <v>24.6</v>
      </c>
      <c r="I121" s="70">
        <v>10960</v>
      </c>
      <c r="J121" s="40">
        <v>7.9</v>
      </c>
      <c r="K121" s="70">
        <v>3670</v>
      </c>
      <c r="L121" s="40">
        <v>2.6</v>
      </c>
      <c r="M121" s="70">
        <v>18540</v>
      </c>
      <c r="N121" s="40">
        <v>13.3</v>
      </c>
      <c r="O121" s="70">
        <v>16330</v>
      </c>
      <c r="P121" s="40">
        <v>11.7</v>
      </c>
      <c r="Q121" s="70">
        <v>21200</v>
      </c>
      <c r="R121" s="40">
        <v>15.2</v>
      </c>
      <c r="S121" s="70">
        <v>28820</v>
      </c>
      <c r="T121" s="40">
        <v>20.6</v>
      </c>
      <c r="U121" s="70">
        <v>2330</v>
      </c>
      <c r="V121" s="40">
        <v>1.7</v>
      </c>
    </row>
    <row r="122" spans="1:22" ht="11.25" customHeight="1" x14ac:dyDescent="0.25">
      <c r="A122" s="67" t="s">
        <v>227</v>
      </c>
      <c r="B122" s="64" t="s">
        <v>322</v>
      </c>
      <c r="C122" s="46" t="s">
        <v>42</v>
      </c>
      <c r="D122" s="70">
        <v>73890</v>
      </c>
      <c r="E122" s="70">
        <v>1910</v>
      </c>
      <c r="F122" s="40">
        <v>2.6</v>
      </c>
      <c r="G122" s="70">
        <v>27490</v>
      </c>
      <c r="H122" s="40">
        <v>37.200000000000003</v>
      </c>
      <c r="I122" s="70">
        <v>9930</v>
      </c>
      <c r="J122" s="40">
        <v>13.4</v>
      </c>
      <c r="K122" s="70">
        <v>2690</v>
      </c>
      <c r="L122" s="40">
        <v>3.6</v>
      </c>
      <c r="M122" s="70">
        <v>12610</v>
      </c>
      <c r="N122" s="40">
        <v>17.100000000000001</v>
      </c>
      <c r="O122" s="70">
        <v>5400</v>
      </c>
      <c r="P122" s="40">
        <v>7.3</v>
      </c>
      <c r="Q122" s="70">
        <v>6640</v>
      </c>
      <c r="R122" s="40">
        <v>9</v>
      </c>
      <c r="S122" s="70">
        <v>5860</v>
      </c>
      <c r="T122" s="40">
        <v>7.9</v>
      </c>
      <c r="U122" s="70">
        <v>1030</v>
      </c>
      <c r="V122" s="40">
        <v>1.4</v>
      </c>
    </row>
    <row r="123" spans="1:22" ht="11.25" customHeight="1" x14ac:dyDescent="0.25">
      <c r="A123" s="67" t="s">
        <v>227</v>
      </c>
      <c r="B123" s="64" t="s">
        <v>322</v>
      </c>
      <c r="C123" s="46" t="s">
        <v>43</v>
      </c>
      <c r="D123" s="70">
        <v>65720</v>
      </c>
      <c r="E123" s="70">
        <v>1160</v>
      </c>
      <c r="F123" s="40">
        <v>1.8</v>
      </c>
      <c r="G123" s="70">
        <v>6850</v>
      </c>
      <c r="H123" s="40">
        <v>10.4</v>
      </c>
      <c r="I123" s="70">
        <v>1030</v>
      </c>
      <c r="J123" s="40">
        <v>1.6</v>
      </c>
      <c r="K123" s="70">
        <v>980</v>
      </c>
      <c r="L123" s="40">
        <v>1.5</v>
      </c>
      <c r="M123" s="70">
        <v>5920</v>
      </c>
      <c r="N123" s="40">
        <v>9</v>
      </c>
      <c r="O123" s="70">
        <v>10930</v>
      </c>
      <c r="P123" s="40">
        <v>16.600000000000001</v>
      </c>
      <c r="Q123" s="70">
        <v>14560</v>
      </c>
      <c r="R123" s="40">
        <v>22.2</v>
      </c>
      <c r="S123" s="70">
        <v>22970</v>
      </c>
      <c r="T123" s="40">
        <v>34.9</v>
      </c>
      <c r="U123" s="70">
        <v>1300</v>
      </c>
      <c r="V123" s="40">
        <v>2</v>
      </c>
    </row>
    <row r="124" spans="1:22" ht="19.899999999999999" customHeight="1" x14ac:dyDescent="0.25">
      <c r="A124" s="68" t="s">
        <v>228</v>
      </c>
      <c r="B124" s="59" t="s">
        <v>323</v>
      </c>
      <c r="C124" s="47" t="s">
        <v>41</v>
      </c>
      <c r="D124" s="61">
        <v>7830</v>
      </c>
      <c r="E124" s="61" t="s">
        <v>371</v>
      </c>
      <c r="F124" s="37" t="s">
        <v>371</v>
      </c>
      <c r="G124" s="61">
        <v>2000</v>
      </c>
      <c r="H124" s="37">
        <v>25.6</v>
      </c>
      <c r="I124" s="61">
        <v>760</v>
      </c>
      <c r="J124" s="37">
        <v>9.6999999999999993</v>
      </c>
      <c r="K124" s="61" t="s">
        <v>371</v>
      </c>
      <c r="L124" s="37" t="s">
        <v>371</v>
      </c>
      <c r="M124" s="61">
        <v>1170</v>
      </c>
      <c r="N124" s="37">
        <v>15</v>
      </c>
      <c r="O124" s="61">
        <v>850</v>
      </c>
      <c r="P124" s="37">
        <v>10.9</v>
      </c>
      <c r="Q124" s="61">
        <v>770</v>
      </c>
      <c r="R124" s="37">
        <v>9.8000000000000007</v>
      </c>
      <c r="S124" s="61">
        <v>1690</v>
      </c>
      <c r="T124" s="37">
        <v>21.6</v>
      </c>
      <c r="U124" s="61">
        <v>230</v>
      </c>
      <c r="V124" s="37">
        <v>2.9</v>
      </c>
    </row>
    <row r="125" spans="1:22" ht="11.25" customHeight="1" x14ac:dyDescent="0.25">
      <c r="A125" s="68" t="s">
        <v>228</v>
      </c>
      <c r="B125" s="59" t="s">
        <v>323</v>
      </c>
      <c r="C125" s="47" t="s">
        <v>42</v>
      </c>
      <c r="D125" s="61">
        <v>4150</v>
      </c>
      <c r="E125" s="61" t="s">
        <v>371</v>
      </c>
      <c r="F125" s="37" t="s">
        <v>371</v>
      </c>
      <c r="G125" s="61">
        <v>1530</v>
      </c>
      <c r="H125" s="37">
        <v>36.799999999999997</v>
      </c>
      <c r="I125" s="61">
        <v>710</v>
      </c>
      <c r="J125" s="37">
        <v>17.100000000000001</v>
      </c>
      <c r="K125" s="61" t="s">
        <v>371</v>
      </c>
      <c r="L125" s="37" t="s">
        <v>371</v>
      </c>
      <c r="M125" s="61">
        <v>740</v>
      </c>
      <c r="N125" s="37">
        <v>17.899999999999999</v>
      </c>
      <c r="O125" s="61">
        <v>310</v>
      </c>
      <c r="P125" s="37">
        <v>7.5</v>
      </c>
      <c r="Q125" s="61" t="s">
        <v>371</v>
      </c>
      <c r="R125" s="37" t="s">
        <v>371</v>
      </c>
      <c r="S125" s="61">
        <v>350</v>
      </c>
      <c r="T125" s="37">
        <v>8.4</v>
      </c>
      <c r="U125" s="61" t="s">
        <v>371</v>
      </c>
      <c r="V125" s="37" t="s">
        <v>371</v>
      </c>
    </row>
    <row r="126" spans="1:22" ht="11.25" customHeight="1" x14ac:dyDescent="0.25">
      <c r="A126" s="68" t="s">
        <v>228</v>
      </c>
      <c r="B126" s="59" t="s">
        <v>323</v>
      </c>
      <c r="C126" s="47" t="s">
        <v>43</v>
      </c>
      <c r="D126" s="61">
        <v>3680</v>
      </c>
      <c r="E126" s="61" t="s">
        <v>371</v>
      </c>
      <c r="F126" s="37" t="s">
        <v>371</v>
      </c>
      <c r="G126" s="61">
        <v>470</v>
      </c>
      <c r="H126" s="37">
        <v>12.9</v>
      </c>
      <c r="I126" s="61" t="s">
        <v>371</v>
      </c>
      <c r="J126" s="37" t="s">
        <v>371</v>
      </c>
      <c r="K126" s="61" t="s">
        <v>371</v>
      </c>
      <c r="L126" s="37" t="s">
        <v>371</v>
      </c>
      <c r="M126" s="61">
        <v>430</v>
      </c>
      <c r="N126" s="37">
        <v>11.8</v>
      </c>
      <c r="O126" s="61">
        <v>540</v>
      </c>
      <c r="P126" s="37">
        <v>14.8</v>
      </c>
      <c r="Q126" s="61">
        <v>590</v>
      </c>
      <c r="R126" s="37">
        <v>16</v>
      </c>
      <c r="S126" s="61">
        <v>1350</v>
      </c>
      <c r="T126" s="37">
        <v>36.6</v>
      </c>
      <c r="U126" s="61" t="s">
        <v>371</v>
      </c>
      <c r="V126" s="37" t="s">
        <v>371</v>
      </c>
    </row>
    <row r="127" spans="1:22" ht="19.899999999999999" customHeight="1" x14ac:dyDescent="0.25">
      <c r="A127" s="68" t="s">
        <v>229</v>
      </c>
      <c r="B127" s="59" t="s">
        <v>324</v>
      </c>
      <c r="C127" s="47" t="s">
        <v>41</v>
      </c>
      <c r="D127" s="61">
        <v>9890</v>
      </c>
      <c r="E127" s="61" t="s">
        <v>371</v>
      </c>
      <c r="F127" s="37" t="s">
        <v>371</v>
      </c>
      <c r="G127" s="61">
        <v>2400</v>
      </c>
      <c r="H127" s="37">
        <v>24.2</v>
      </c>
      <c r="I127" s="61">
        <v>910</v>
      </c>
      <c r="J127" s="37">
        <v>9.1999999999999993</v>
      </c>
      <c r="K127" s="61">
        <v>270</v>
      </c>
      <c r="L127" s="37">
        <v>2.7</v>
      </c>
      <c r="M127" s="61">
        <v>1410</v>
      </c>
      <c r="N127" s="37">
        <v>14.2</v>
      </c>
      <c r="O127" s="61">
        <v>1270</v>
      </c>
      <c r="P127" s="37">
        <v>12.8</v>
      </c>
      <c r="Q127" s="61">
        <v>1460</v>
      </c>
      <c r="R127" s="37">
        <v>14.7</v>
      </c>
      <c r="S127" s="61">
        <v>1870</v>
      </c>
      <c r="T127" s="37">
        <v>18.899999999999999</v>
      </c>
      <c r="U127" s="61" t="s">
        <v>371</v>
      </c>
      <c r="V127" s="37" t="s">
        <v>371</v>
      </c>
    </row>
    <row r="128" spans="1:22" ht="11.25" customHeight="1" x14ac:dyDescent="0.25">
      <c r="A128" s="68" t="s">
        <v>229</v>
      </c>
      <c r="B128" s="59" t="s">
        <v>324</v>
      </c>
      <c r="C128" s="47" t="s">
        <v>42</v>
      </c>
      <c r="D128" s="61">
        <v>5190</v>
      </c>
      <c r="E128" s="61" t="s">
        <v>371</v>
      </c>
      <c r="F128" s="37" t="s">
        <v>371</v>
      </c>
      <c r="G128" s="61">
        <v>1960</v>
      </c>
      <c r="H128" s="37">
        <v>37.700000000000003</v>
      </c>
      <c r="I128" s="61">
        <v>760</v>
      </c>
      <c r="J128" s="37">
        <v>14.7</v>
      </c>
      <c r="K128" s="61">
        <v>240</v>
      </c>
      <c r="L128" s="37">
        <v>4.5999999999999996</v>
      </c>
      <c r="M128" s="61">
        <v>880</v>
      </c>
      <c r="N128" s="37">
        <v>16.899999999999999</v>
      </c>
      <c r="O128" s="61">
        <v>270</v>
      </c>
      <c r="P128" s="37">
        <v>5.3</v>
      </c>
      <c r="Q128" s="61">
        <v>570</v>
      </c>
      <c r="R128" s="37">
        <v>10.9</v>
      </c>
      <c r="S128" s="61">
        <v>340</v>
      </c>
      <c r="T128" s="37">
        <v>6.5</v>
      </c>
      <c r="U128" s="61" t="s">
        <v>371</v>
      </c>
      <c r="V128" s="37" t="s">
        <v>371</v>
      </c>
    </row>
    <row r="129" spans="1:22" ht="11.25" customHeight="1" x14ac:dyDescent="0.25">
      <c r="A129" s="68" t="s">
        <v>229</v>
      </c>
      <c r="B129" s="59" t="s">
        <v>324</v>
      </c>
      <c r="C129" s="47" t="s">
        <v>43</v>
      </c>
      <c r="D129" s="61">
        <v>4710</v>
      </c>
      <c r="E129" s="61" t="s">
        <v>371</v>
      </c>
      <c r="F129" s="37" t="s">
        <v>371</v>
      </c>
      <c r="G129" s="61">
        <v>440</v>
      </c>
      <c r="H129" s="37">
        <v>9.4</v>
      </c>
      <c r="I129" s="61" t="s">
        <v>371</v>
      </c>
      <c r="J129" s="37" t="s">
        <v>371</v>
      </c>
      <c r="K129" s="61" t="s">
        <v>371</v>
      </c>
      <c r="L129" s="37" t="s">
        <v>371</v>
      </c>
      <c r="M129" s="61">
        <v>530</v>
      </c>
      <c r="N129" s="37">
        <v>11.3</v>
      </c>
      <c r="O129" s="61">
        <v>990</v>
      </c>
      <c r="P129" s="37">
        <v>21.1</v>
      </c>
      <c r="Q129" s="61">
        <v>890</v>
      </c>
      <c r="R129" s="37">
        <v>19</v>
      </c>
      <c r="S129" s="61">
        <v>1540</v>
      </c>
      <c r="T129" s="37">
        <v>32.700000000000003</v>
      </c>
      <c r="U129" s="61" t="s">
        <v>371</v>
      </c>
      <c r="V129" s="37" t="s">
        <v>371</v>
      </c>
    </row>
    <row r="130" spans="1:22" ht="19.899999999999999" customHeight="1" x14ac:dyDescent="0.25">
      <c r="A130" s="68" t="s">
        <v>230</v>
      </c>
      <c r="B130" s="59" t="s">
        <v>325</v>
      </c>
      <c r="C130" s="47" t="s">
        <v>41</v>
      </c>
      <c r="D130" s="61">
        <v>6200</v>
      </c>
      <c r="E130" s="61" t="s">
        <v>371</v>
      </c>
      <c r="F130" s="37" t="s">
        <v>371</v>
      </c>
      <c r="G130" s="61">
        <v>1330</v>
      </c>
      <c r="H130" s="37">
        <v>21.4</v>
      </c>
      <c r="I130" s="61">
        <v>600</v>
      </c>
      <c r="J130" s="37">
        <v>9.6</v>
      </c>
      <c r="K130" s="61" t="s">
        <v>371</v>
      </c>
      <c r="L130" s="37" t="s">
        <v>371</v>
      </c>
      <c r="M130" s="61">
        <v>760</v>
      </c>
      <c r="N130" s="37">
        <v>12.3</v>
      </c>
      <c r="O130" s="61">
        <v>740</v>
      </c>
      <c r="P130" s="37">
        <v>11.9</v>
      </c>
      <c r="Q130" s="61">
        <v>1120</v>
      </c>
      <c r="R130" s="37">
        <v>18.100000000000001</v>
      </c>
      <c r="S130" s="61">
        <v>1210</v>
      </c>
      <c r="T130" s="37">
        <v>19.600000000000001</v>
      </c>
      <c r="U130" s="61" t="s">
        <v>371</v>
      </c>
      <c r="V130" s="37" t="s">
        <v>371</v>
      </c>
    </row>
    <row r="131" spans="1:22" ht="11.25" customHeight="1" x14ac:dyDescent="0.25">
      <c r="A131" s="68" t="s">
        <v>230</v>
      </c>
      <c r="B131" s="59" t="s">
        <v>325</v>
      </c>
      <c r="C131" s="47" t="s">
        <v>42</v>
      </c>
      <c r="D131" s="61">
        <v>3220</v>
      </c>
      <c r="E131" s="61" t="s">
        <v>371</v>
      </c>
      <c r="F131" s="37" t="s">
        <v>371</v>
      </c>
      <c r="G131" s="61">
        <v>1070</v>
      </c>
      <c r="H131" s="37">
        <v>33.299999999999997</v>
      </c>
      <c r="I131" s="61">
        <v>510</v>
      </c>
      <c r="J131" s="37">
        <v>15.7</v>
      </c>
      <c r="K131" s="61" t="s">
        <v>371</v>
      </c>
      <c r="L131" s="37" t="s">
        <v>371</v>
      </c>
      <c r="M131" s="61">
        <v>590</v>
      </c>
      <c r="N131" s="37">
        <v>18.5</v>
      </c>
      <c r="O131" s="61">
        <v>240</v>
      </c>
      <c r="P131" s="37">
        <v>7.4</v>
      </c>
      <c r="Q131" s="61">
        <v>300</v>
      </c>
      <c r="R131" s="37">
        <v>9.4</v>
      </c>
      <c r="S131" s="61">
        <v>220</v>
      </c>
      <c r="T131" s="37">
        <v>7</v>
      </c>
      <c r="U131" s="61" t="s">
        <v>371</v>
      </c>
      <c r="V131" s="37" t="s">
        <v>371</v>
      </c>
    </row>
    <row r="132" spans="1:22" ht="11.25" customHeight="1" x14ac:dyDescent="0.25">
      <c r="A132" s="68" t="s">
        <v>230</v>
      </c>
      <c r="B132" s="59" t="s">
        <v>325</v>
      </c>
      <c r="C132" s="47" t="s">
        <v>43</v>
      </c>
      <c r="D132" s="61">
        <v>2980</v>
      </c>
      <c r="E132" s="61" t="s">
        <v>371</v>
      </c>
      <c r="F132" s="37" t="s">
        <v>371</v>
      </c>
      <c r="G132" s="61">
        <v>250</v>
      </c>
      <c r="H132" s="37">
        <v>8.5</v>
      </c>
      <c r="I132" s="61" t="s">
        <v>371</v>
      </c>
      <c r="J132" s="37" t="s">
        <v>371</v>
      </c>
      <c r="K132" s="61" t="s">
        <v>371</v>
      </c>
      <c r="L132" s="37" t="s">
        <v>371</v>
      </c>
      <c r="M132" s="61" t="s">
        <v>371</v>
      </c>
      <c r="N132" s="37" t="s">
        <v>371</v>
      </c>
      <c r="O132" s="61">
        <v>500</v>
      </c>
      <c r="P132" s="37">
        <v>16.8</v>
      </c>
      <c r="Q132" s="61">
        <v>820</v>
      </c>
      <c r="R132" s="37">
        <v>27.5</v>
      </c>
      <c r="S132" s="61">
        <v>990</v>
      </c>
      <c r="T132" s="37">
        <v>33.200000000000003</v>
      </c>
      <c r="U132" s="61" t="s">
        <v>371</v>
      </c>
      <c r="V132" s="37" t="s">
        <v>371</v>
      </c>
    </row>
    <row r="133" spans="1:22" ht="19.899999999999999" customHeight="1" x14ac:dyDescent="0.25">
      <c r="A133" s="68" t="s">
        <v>231</v>
      </c>
      <c r="B133" s="59" t="s">
        <v>326</v>
      </c>
      <c r="C133" s="47" t="s">
        <v>41</v>
      </c>
      <c r="D133" s="61">
        <v>4710</v>
      </c>
      <c r="E133" s="61" t="s">
        <v>371</v>
      </c>
      <c r="F133" s="37" t="s">
        <v>371</v>
      </c>
      <c r="G133" s="61">
        <v>1000</v>
      </c>
      <c r="H133" s="37">
        <v>21.2</v>
      </c>
      <c r="I133" s="61">
        <v>490</v>
      </c>
      <c r="J133" s="37">
        <v>10.3</v>
      </c>
      <c r="K133" s="61" t="s">
        <v>371</v>
      </c>
      <c r="L133" s="37" t="s">
        <v>371</v>
      </c>
      <c r="M133" s="61">
        <v>590</v>
      </c>
      <c r="N133" s="37">
        <v>12.4</v>
      </c>
      <c r="O133" s="61">
        <v>720</v>
      </c>
      <c r="P133" s="37">
        <v>15.3</v>
      </c>
      <c r="Q133" s="61">
        <v>620</v>
      </c>
      <c r="R133" s="37">
        <v>13.1</v>
      </c>
      <c r="S133" s="61">
        <v>1060</v>
      </c>
      <c r="T133" s="37">
        <v>22.5</v>
      </c>
      <c r="U133" s="61" t="s">
        <v>371</v>
      </c>
      <c r="V133" s="37" t="s">
        <v>371</v>
      </c>
    </row>
    <row r="134" spans="1:22" ht="11.25" customHeight="1" x14ac:dyDescent="0.25">
      <c r="A134" s="68" t="s">
        <v>231</v>
      </c>
      <c r="B134" s="59" t="s">
        <v>326</v>
      </c>
      <c r="C134" s="47" t="s">
        <v>42</v>
      </c>
      <c r="D134" s="61">
        <v>2430</v>
      </c>
      <c r="E134" s="61" t="s">
        <v>371</v>
      </c>
      <c r="F134" s="37" t="s">
        <v>371</v>
      </c>
      <c r="G134" s="61">
        <v>780</v>
      </c>
      <c r="H134" s="37">
        <v>32.1</v>
      </c>
      <c r="I134" s="61">
        <v>450</v>
      </c>
      <c r="J134" s="37">
        <v>18.600000000000001</v>
      </c>
      <c r="K134" s="61" t="s">
        <v>371</v>
      </c>
      <c r="L134" s="37" t="s">
        <v>371</v>
      </c>
      <c r="M134" s="61">
        <v>400</v>
      </c>
      <c r="N134" s="37">
        <v>16.5</v>
      </c>
      <c r="O134" s="61">
        <v>250</v>
      </c>
      <c r="P134" s="37">
        <v>10.3</v>
      </c>
      <c r="Q134" s="61" t="s">
        <v>371</v>
      </c>
      <c r="R134" s="37" t="s">
        <v>371</v>
      </c>
      <c r="S134" s="61">
        <v>220</v>
      </c>
      <c r="T134" s="37">
        <v>9</v>
      </c>
      <c r="U134" s="61" t="s">
        <v>371</v>
      </c>
      <c r="V134" s="37" t="s">
        <v>371</v>
      </c>
    </row>
    <row r="135" spans="1:22" ht="11.25" customHeight="1" x14ac:dyDescent="0.25">
      <c r="A135" s="68" t="s">
        <v>231</v>
      </c>
      <c r="B135" s="59" t="s">
        <v>326</v>
      </c>
      <c r="C135" s="47" t="s">
        <v>43</v>
      </c>
      <c r="D135" s="61">
        <v>2280</v>
      </c>
      <c r="E135" s="61" t="s">
        <v>371</v>
      </c>
      <c r="F135" s="37" t="s">
        <v>371</v>
      </c>
      <c r="G135" s="61">
        <v>220</v>
      </c>
      <c r="H135" s="37">
        <v>9.6</v>
      </c>
      <c r="I135" s="61" t="s">
        <v>371</v>
      </c>
      <c r="J135" s="37" t="s">
        <v>371</v>
      </c>
      <c r="K135" s="61" t="s">
        <v>371</v>
      </c>
      <c r="L135" s="37" t="s">
        <v>371</v>
      </c>
      <c r="M135" s="61" t="s">
        <v>371</v>
      </c>
      <c r="N135" s="37" t="s">
        <v>371</v>
      </c>
      <c r="O135" s="61">
        <v>470</v>
      </c>
      <c r="P135" s="37">
        <v>20.7</v>
      </c>
      <c r="Q135" s="61">
        <v>470</v>
      </c>
      <c r="R135" s="37">
        <v>20.399999999999999</v>
      </c>
      <c r="S135" s="61">
        <v>840</v>
      </c>
      <c r="T135" s="37">
        <v>36.9</v>
      </c>
      <c r="U135" s="61" t="s">
        <v>371</v>
      </c>
      <c r="V135" s="37" t="s">
        <v>371</v>
      </c>
    </row>
    <row r="136" spans="1:22" ht="19.899999999999999" customHeight="1" x14ac:dyDescent="0.25">
      <c r="A136" s="68" t="s">
        <v>232</v>
      </c>
      <c r="B136" s="59" t="s">
        <v>327</v>
      </c>
      <c r="C136" s="47" t="s">
        <v>41</v>
      </c>
      <c r="D136" s="61">
        <v>10780</v>
      </c>
      <c r="E136" s="61">
        <v>330</v>
      </c>
      <c r="F136" s="37">
        <v>3.1</v>
      </c>
      <c r="G136" s="61">
        <v>2580</v>
      </c>
      <c r="H136" s="37">
        <v>24</v>
      </c>
      <c r="I136" s="61">
        <v>720</v>
      </c>
      <c r="J136" s="37">
        <v>6.6</v>
      </c>
      <c r="K136" s="61">
        <v>270</v>
      </c>
      <c r="L136" s="37">
        <v>2.5</v>
      </c>
      <c r="M136" s="61">
        <v>1390</v>
      </c>
      <c r="N136" s="37">
        <v>12.9</v>
      </c>
      <c r="O136" s="61">
        <v>1340</v>
      </c>
      <c r="P136" s="37">
        <v>12.4</v>
      </c>
      <c r="Q136" s="61">
        <v>1980</v>
      </c>
      <c r="R136" s="37">
        <v>18.3</v>
      </c>
      <c r="S136" s="61">
        <v>1950</v>
      </c>
      <c r="T136" s="37">
        <v>18</v>
      </c>
      <c r="U136" s="61" t="s">
        <v>371</v>
      </c>
      <c r="V136" s="37" t="s">
        <v>371</v>
      </c>
    </row>
    <row r="137" spans="1:22" ht="11.25" customHeight="1" x14ac:dyDescent="0.25">
      <c r="A137" s="68" t="s">
        <v>232</v>
      </c>
      <c r="B137" s="59" t="s">
        <v>327</v>
      </c>
      <c r="C137" s="47" t="s">
        <v>42</v>
      </c>
      <c r="D137" s="61">
        <v>5660</v>
      </c>
      <c r="E137" s="61" t="s">
        <v>371</v>
      </c>
      <c r="F137" s="37" t="s">
        <v>371</v>
      </c>
      <c r="G137" s="61">
        <v>1900</v>
      </c>
      <c r="H137" s="37">
        <v>33.5</v>
      </c>
      <c r="I137" s="61">
        <v>660</v>
      </c>
      <c r="J137" s="37">
        <v>11.6</v>
      </c>
      <c r="K137" s="61" t="s">
        <v>371</v>
      </c>
      <c r="L137" s="37" t="s">
        <v>371</v>
      </c>
      <c r="M137" s="61">
        <v>1110</v>
      </c>
      <c r="N137" s="37">
        <v>19.600000000000001</v>
      </c>
      <c r="O137" s="61">
        <v>460</v>
      </c>
      <c r="P137" s="37">
        <v>8.1999999999999993</v>
      </c>
      <c r="Q137" s="61">
        <v>660</v>
      </c>
      <c r="R137" s="37">
        <v>11.7</v>
      </c>
      <c r="S137" s="61">
        <v>420</v>
      </c>
      <c r="T137" s="37">
        <v>7.4</v>
      </c>
      <c r="U137" s="61" t="s">
        <v>371</v>
      </c>
      <c r="V137" s="37" t="s">
        <v>371</v>
      </c>
    </row>
    <row r="138" spans="1:22" ht="11.25" customHeight="1" x14ac:dyDescent="0.25">
      <c r="A138" s="68" t="s">
        <v>232</v>
      </c>
      <c r="B138" s="59" t="s">
        <v>327</v>
      </c>
      <c r="C138" s="47" t="s">
        <v>43</v>
      </c>
      <c r="D138" s="61">
        <v>5130</v>
      </c>
      <c r="E138" s="61" t="s">
        <v>371</v>
      </c>
      <c r="F138" s="37" t="s">
        <v>371</v>
      </c>
      <c r="G138" s="61">
        <v>690</v>
      </c>
      <c r="H138" s="37">
        <v>13.4</v>
      </c>
      <c r="I138" s="61" t="s">
        <v>371</v>
      </c>
      <c r="J138" s="37" t="s">
        <v>371</v>
      </c>
      <c r="K138" s="61" t="s">
        <v>371</v>
      </c>
      <c r="L138" s="37" t="s">
        <v>371</v>
      </c>
      <c r="M138" s="61">
        <v>280</v>
      </c>
      <c r="N138" s="37">
        <v>5.5</v>
      </c>
      <c r="O138" s="61">
        <v>870</v>
      </c>
      <c r="P138" s="37">
        <v>17</v>
      </c>
      <c r="Q138" s="61">
        <v>1310</v>
      </c>
      <c r="R138" s="37">
        <v>25.6</v>
      </c>
      <c r="S138" s="61">
        <v>1530</v>
      </c>
      <c r="T138" s="37">
        <v>29.9</v>
      </c>
      <c r="U138" s="61" t="s">
        <v>371</v>
      </c>
      <c r="V138" s="37" t="s">
        <v>371</v>
      </c>
    </row>
    <row r="139" spans="1:22" ht="19.899999999999999" customHeight="1" x14ac:dyDescent="0.25">
      <c r="A139" s="68" t="s">
        <v>233</v>
      </c>
      <c r="B139" s="59" t="s">
        <v>328</v>
      </c>
      <c r="C139" s="47" t="s">
        <v>41</v>
      </c>
      <c r="D139" s="61">
        <v>6090</v>
      </c>
      <c r="E139" s="61" t="s">
        <v>371</v>
      </c>
      <c r="F139" s="37" t="s">
        <v>371</v>
      </c>
      <c r="G139" s="61">
        <v>1400</v>
      </c>
      <c r="H139" s="37">
        <v>23</v>
      </c>
      <c r="I139" s="61">
        <v>550</v>
      </c>
      <c r="J139" s="37">
        <v>9.1</v>
      </c>
      <c r="K139" s="61" t="s">
        <v>371</v>
      </c>
      <c r="L139" s="37" t="s">
        <v>371</v>
      </c>
      <c r="M139" s="61">
        <v>930</v>
      </c>
      <c r="N139" s="37">
        <v>15.2</v>
      </c>
      <c r="O139" s="61">
        <v>800</v>
      </c>
      <c r="P139" s="37">
        <v>13.2</v>
      </c>
      <c r="Q139" s="61">
        <v>950</v>
      </c>
      <c r="R139" s="37">
        <v>15.5</v>
      </c>
      <c r="S139" s="61">
        <v>1180</v>
      </c>
      <c r="T139" s="37">
        <v>19.399999999999999</v>
      </c>
      <c r="U139" s="61" t="s">
        <v>371</v>
      </c>
      <c r="V139" s="37" t="s">
        <v>371</v>
      </c>
    </row>
    <row r="140" spans="1:22" ht="11.25" customHeight="1" x14ac:dyDescent="0.25">
      <c r="A140" s="68" t="s">
        <v>233</v>
      </c>
      <c r="B140" s="59" t="s">
        <v>328</v>
      </c>
      <c r="C140" s="47" t="s">
        <v>42</v>
      </c>
      <c r="D140" s="61">
        <v>3190</v>
      </c>
      <c r="E140" s="61" t="s">
        <v>371</v>
      </c>
      <c r="F140" s="37" t="s">
        <v>371</v>
      </c>
      <c r="G140" s="61">
        <v>1010</v>
      </c>
      <c r="H140" s="37">
        <v>31.8</v>
      </c>
      <c r="I140" s="61">
        <v>510</v>
      </c>
      <c r="J140" s="37">
        <v>16</v>
      </c>
      <c r="K140" s="61" t="s">
        <v>371</v>
      </c>
      <c r="L140" s="37" t="s">
        <v>371</v>
      </c>
      <c r="M140" s="61">
        <v>590</v>
      </c>
      <c r="N140" s="37">
        <v>18.399999999999999</v>
      </c>
      <c r="O140" s="61">
        <v>260</v>
      </c>
      <c r="P140" s="37">
        <v>8.1999999999999993</v>
      </c>
      <c r="Q140" s="61">
        <v>340</v>
      </c>
      <c r="R140" s="37">
        <v>10.6</v>
      </c>
      <c r="S140" s="61">
        <v>270</v>
      </c>
      <c r="T140" s="37">
        <v>8.5</v>
      </c>
      <c r="U140" s="61" t="s">
        <v>371</v>
      </c>
      <c r="V140" s="37" t="s">
        <v>371</v>
      </c>
    </row>
    <row r="141" spans="1:22" ht="11.25" customHeight="1" x14ac:dyDescent="0.25">
      <c r="A141" s="68" t="s">
        <v>233</v>
      </c>
      <c r="B141" s="59" t="s">
        <v>328</v>
      </c>
      <c r="C141" s="47" t="s">
        <v>43</v>
      </c>
      <c r="D141" s="61">
        <v>2900</v>
      </c>
      <c r="E141" s="61" t="s">
        <v>371</v>
      </c>
      <c r="F141" s="37" t="s">
        <v>371</v>
      </c>
      <c r="G141" s="61">
        <v>390</v>
      </c>
      <c r="H141" s="37">
        <v>13.3</v>
      </c>
      <c r="I141" s="61" t="s">
        <v>371</v>
      </c>
      <c r="J141" s="37" t="s">
        <v>371</v>
      </c>
      <c r="K141" s="61" t="s">
        <v>371</v>
      </c>
      <c r="L141" s="37" t="s">
        <v>371</v>
      </c>
      <c r="M141" s="61">
        <v>340</v>
      </c>
      <c r="N141" s="37">
        <v>11.8</v>
      </c>
      <c r="O141" s="61">
        <v>540</v>
      </c>
      <c r="P141" s="37">
        <v>18.7</v>
      </c>
      <c r="Q141" s="61">
        <v>610</v>
      </c>
      <c r="R141" s="37">
        <v>21</v>
      </c>
      <c r="S141" s="61">
        <v>910</v>
      </c>
      <c r="T141" s="37">
        <v>31.3</v>
      </c>
      <c r="U141" s="61" t="s">
        <v>371</v>
      </c>
      <c r="V141" s="37" t="s">
        <v>371</v>
      </c>
    </row>
    <row r="142" spans="1:22" ht="19.899999999999999" customHeight="1" x14ac:dyDescent="0.25">
      <c r="A142" s="68" t="s">
        <v>234</v>
      </c>
      <c r="B142" s="59" t="s">
        <v>329</v>
      </c>
      <c r="C142" s="47" t="s">
        <v>41</v>
      </c>
      <c r="D142" s="61">
        <v>4960</v>
      </c>
      <c r="E142" s="61" t="s">
        <v>371</v>
      </c>
      <c r="F142" s="37" t="s">
        <v>371</v>
      </c>
      <c r="G142" s="61">
        <v>1370</v>
      </c>
      <c r="H142" s="37">
        <v>27.7</v>
      </c>
      <c r="I142" s="61">
        <v>340</v>
      </c>
      <c r="J142" s="37">
        <v>6.8</v>
      </c>
      <c r="K142" s="61" t="s">
        <v>371</v>
      </c>
      <c r="L142" s="37" t="s">
        <v>371</v>
      </c>
      <c r="M142" s="61">
        <v>710</v>
      </c>
      <c r="N142" s="37">
        <v>14.3</v>
      </c>
      <c r="O142" s="61">
        <v>520</v>
      </c>
      <c r="P142" s="37">
        <v>10.5</v>
      </c>
      <c r="Q142" s="61">
        <v>780</v>
      </c>
      <c r="R142" s="37">
        <v>15.7</v>
      </c>
      <c r="S142" s="61">
        <v>1000</v>
      </c>
      <c r="T142" s="37">
        <v>20.2</v>
      </c>
      <c r="U142" s="61" t="s">
        <v>371</v>
      </c>
      <c r="V142" s="37" t="s">
        <v>371</v>
      </c>
    </row>
    <row r="143" spans="1:22" ht="11.25" customHeight="1" x14ac:dyDescent="0.25">
      <c r="A143" s="68" t="s">
        <v>234</v>
      </c>
      <c r="B143" s="59" t="s">
        <v>329</v>
      </c>
      <c r="C143" s="47" t="s">
        <v>42</v>
      </c>
      <c r="D143" s="61">
        <v>2500</v>
      </c>
      <c r="E143" s="61" t="s">
        <v>371</v>
      </c>
      <c r="F143" s="37" t="s">
        <v>371</v>
      </c>
      <c r="G143" s="61">
        <v>1090</v>
      </c>
      <c r="H143" s="37">
        <v>43.6</v>
      </c>
      <c r="I143" s="61">
        <v>310</v>
      </c>
      <c r="J143" s="37">
        <v>12.6</v>
      </c>
      <c r="K143" s="61" t="s">
        <v>371</v>
      </c>
      <c r="L143" s="37" t="s">
        <v>371</v>
      </c>
      <c r="M143" s="61">
        <v>480</v>
      </c>
      <c r="N143" s="37">
        <v>19.2</v>
      </c>
      <c r="O143" s="61" t="s">
        <v>371</v>
      </c>
      <c r="P143" s="37" t="s">
        <v>371</v>
      </c>
      <c r="Q143" s="61" t="s">
        <v>371</v>
      </c>
      <c r="R143" s="37" t="s">
        <v>371</v>
      </c>
      <c r="S143" s="61" t="s">
        <v>371</v>
      </c>
      <c r="T143" s="37" t="s">
        <v>371</v>
      </c>
      <c r="U143" s="61" t="s">
        <v>371</v>
      </c>
      <c r="V143" s="37" t="s">
        <v>371</v>
      </c>
    </row>
    <row r="144" spans="1:22" ht="11.25" customHeight="1" x14ac:dyDescent="0.25">
      <c r="A144" s="68" t="s">
        <v>234</v>
      </c>
      <c r="B144" s="59" t="s">
        <v>329</v>
      </c>
      <c r="C144" s="47" t="s">
        <v>43</v>
      </c>
      <c r="D144" s="61">
        <v>2460</v>
      </c>
      <c r="E144" s="61" t="s">
        <v>371</v>
      </c>
      <c r="F144" s="37" t="s">
        <v>371</v>
      </c>
      <c r="G144" s="61">
        <v>280</v>
      </c>
      <c r="H144" s="37">
        <v>11.5</v>
      </c>
      <c r="I144" s="61" t="s">
        <v>371</v>
      </c>
      <c r="J144" s="37" t="s">
        <v>371</v>
      </c>
      <c r="K144" s="61" t="s">
        <v>371</v>
      </c>
      <c r="L144" s="37" t="s">
        <v>371</v>
      </c>
      <c r="M144" s="61">
        <v>230</v>
      </c>
      <c r="N144" s="37">
        <v>9.3000000000000007</v>
      </c>
      <c r="O144" s="61">
        <v>400</v>
      </c>
      <c r="P144" s="37">
        <v>16.2</v>
      </c>
      <c r="Q144" s="61">
        <v>610</v>
      </c>
      <c r="R144" s="37">
        <v>24.9</v>
      </c>
      <c r="S144" s="61">
        <v>800</v>
      </c>
      <c r="T144" s="37">
        <v>32.5</v>
      </c>
      <c r="U144" s="61" t="s">
        <v>371</v>
      </c>
      <c r="V144" s="37" t="s">
        <v>371</v>
      </c>
    </row>
    <row r="145" spans="1:22" ht="19.899999999999999" customHeight="1" x14ac:dyDescent="0.25">
      <c r="A145" s="68" t="s">
        <v>235</v>
      </c>
      <c r="B145" s="59" t="s">
        <v>330</v>
      </c>
      <c r="C145" s="47" t="s">
        <v>41</v>
      </c>
      <c r="D145" s="61">
        <v>8610</v>
      </c>
      <c r="E145" s="61">
        <v>210</v>
      </c>
      <c r="F145" s="37">
        <v>2.5</v>
      </c>
      <c r="G145" s="61">
        <v>2120</v>
      </c>
      <c r="H145" s="37">
        <v>24.6</v>
      </c>
      <c r="I145" s="61">
        <v>510</v>
      </c>
      <c r="J145" s="37">
        <v>5.9</v>
      </c>
      <c r="K145" s="61" t="s">
        <v>371</v>
      </c>
      <c r="L145" s="37" t="s">
        <v>371</v>
      </c>
      <c r="M145" s="61">
        <v>1080</v>
      </c>
      <c r="N145" s="37">
        <v>12.5</v>
      </c>
      <c r="O145" s="61">
        <v>1100</v>
      </c>
      <c r="P145" s="37">
        <v>12.8</v>
      </c>
      <c r="Q145" s="61">
        <v>1470</v>
      </c>
      <c r="R145" s="37">
        <v>17</v>
      </c>
      <c r="S145" s="61">
        <v>1770</v>
      </c>
      <c r="T145" s="37">
        <v>20.6</v>
      </c>
      <c r="U145" s="61" t="s">
        <v>371</v>
      </c>
      <c r="V145" s="37" t="s">
        <v>371</v>
      </c>
    </row>
    <row r="146" spans="1:22" ht="11.25" customHeight="1" x14ac:dyDescent="0.25">
      <c r="A146" s="68" t="s">
        <v>235</v>
      </c>
      <c r="B146" s="59" t="s">
        <v>330</v>
      </c>
      <c r="C146" s="47" t="s">
        <v>42</v>
      </c>
      <c r="D146" s="61">
        <v>4500</v>
      </c>
      <c r="E146" s="61" t="s">
        <v>371</v>
      </c>
      <c r="F146" s="37" t="s">
        <v>371</v>
      </c>
      <c r="G146" s="61">
        <v>1690</v>
      </c>
      <c r="H146" s="37">
        <v>37.6</v>
      </c>
      <c r="I146" s="61">
        <v>480</v>
      </c>
      <c r="J146" s="37">
        <v>10.6</v>
      </c>
      <c r="K146" s="61" t="s">
        <v>371</v>
      </c>
      <c r="L146" s="37" t="s">
        <v>371</v>
      </c>
      <c r="M146" s="61">
        <v>720</v>
      </c>
      <c r="N146" s="37">
        <v>16.100000000000001</v>
      </c>
      <c r="O146" s="61">
        <v>410</v>
      </c>
      <c r="P146" s="37">
        <v>9.1</v>
      </c>
      <c r="Q146" s="61">
        <v>430</v>
      </c>
      <c r="R146" s="37">
        <v>9.6</v>
      </c>
      <c r="S146" s="61">
        <v>380</v>
      </c>
      <c r="T146" s="37">
        <v>8.5</v>
      </c>
      <c r="U146" s="61" t="s">
        <v>371</v>
      </c>
      <c r="V146" s="37" t="s">
        <v>371</v>
      </c>
    </row>
    <row r="147" spans="1:22" ht="11.25" customHeight="1" x14ac:dyDescent="0.25">
      <c r="A147" s="68" t="s">
        <v>235</v>
      </c>
      <c r="B147" s="59" t="s">
        <v>330</v>
      </c>
      <c r="C147" s="47" t="s">
        <v>43</v>
      </c>
      <c r="D147" s="61">
        <v>4100</v>
      </c>
      <c r="E147" s="61" t="s">
        <v>371</v>
      </c>
      <c r="F147" s="37" t="s">
        <v>371</v>
      </c>
      <c r="G147" s="61">
        <v>420</v>
      </c>
      <c r="H147" s="37">
        <v>10.3</v>
      </c>
      <c r="I147" s="61" t="s">
        <v>371</v>
      </c>
      <c r="J147" s="37" t="s">
        <v>371</v>
      </c>
      <c r="K147" s="61" t="s">
        <v>371</v>
      </c>
      <c r="L147" s="37" t="s">
        <v>371</v>
      </c>
      <c r="M147" s="61">
        <v>350</v>
      </c>
      <c r="N147" s="37">
        <v>8.6</v>
      </c>
      <c r="O147" s="61">
        <v>690</v>
      </c>
      <c r="P147" s="37">
        <v>16.899999999999999</v>
      </c>
      <c r="Q147" s="61">
        <v>1030</v>
      </c>
      <c r="R147" s="37">
        <v>25.2</v>
      </c>
      <c r="S147" s="61">
        <v>1390</v>
      </c>
      <c r="T147" s="37">
        <v>33.9</v>
      </c>
      <c r="U147" s="61" t="s">
        <v>371</v>
      </c>
      <c r="V147" s="37" t="s">
        <v>371</v>
      </c>
    </row>
    <row r="148" spans="1:22" ht="19.899999999999999" customHeight="1" x14ac:dyDescent="0.25">
      <c r="A148" s="68" t="s">
        <v>236</v>
      </c>
      <c r="B148" s="59" t="s">
        <v>385</v>
      </c>
      <c r="C148" s="47" t="s">
        <v>41</v>
      </c>
      <c r="D148" s="61">
        <v>37730</v>
      </c>
      <c r="E148" s="61">
        <v>410</v>
      </c>
      <c r="F148" s="37">
        <v>1.1000000000000001</v>
      </c>
      <c r="G148" s="61">
        <v>9840</v>
      </c>
      <c r="H148" s="37">
        <v>26.1</v>
      </c>
      <c r="I148" s="61">
        <v>2340</v>
      </c>
      <c r="J148" s="37">
        <v>6.2</v>
      </c>
      <c r="K148" s="61">
        <v>1050</v>
      </c>
      <c r="L148" s="37">
        <v>2.8</v>
      </c>
      <c r="M148" s="61">
        <v>5220</v>
      </c>
      <c r="N148" s="37">
        <v>13.8</v>
      </c>
      <c r="O148" s="61">
        <v>4320</v>
      </c>
      <c r="P148" s="37">
        <v>11.4</v>
      </c>
      <c r="Q148" s="61">
        <v>5730</v>
      </c>
      <c r="R148" s="37">
        <v>15.2</v>
      </c>
      <c r="S148" s="61">
        <v>8030</v>
      </c>
      <c r="T148" s="37">
        <v>21.3</v>
      </c>
      <c r="U148" s="61">
        <v>720</v>
      </c>
      <c r="V148" s="37">
        <v>1.9</v>
      </c>
    </row>
    <row r="149" spans="1:22" ht="11.25" customHeight="1" x14ac:dyDescent="0.25">
      <c r="A149" s="68" t="s">
        <v>236</v>
      </c>
      <c r="B149" s="59" t="s">
        <v>385</v>
      </c>
      <c r="C149" s="47" t="s">
        <v>42</v>
      </c>
      <c r="D149" s="61">
        <v>20460</v>
      </c>
      <c r="E149" s="61">
        <v>290</v>
      </c>
      <c r="F149" s="37">
        <v>1.4</v>
      </c>
      <c r="G149" s="61">
        <v>8020</v>
      </c>
      <c r="H149" s="37">
        <v>39.200000000000003</v>
      </c>
      <c r="I149" s="61">
        <v>2130</v>
      </c>
      <c r="J149" s="37">
        <v>10.4</v>
      </c>
      <c r="K149" s="61">
        <v>800</v>
      </c>
      <c r="L149" s="37">
        <v>3.9</v>
      </c>
      <c r="M149" s="61">
        <v>3510</v>
      </c>
      <c r="N149" s="37">
        <v>17.100000000000001</v>
      </c>
      <c r="O149" s="61">
        <v>1660</v>
      </c>
      <c r="P149" s="37">
        <v>8.1</v>
      </c>
      <c r="Q149" s="61">
        <v>1880</v>
      </c>
      <c r="R149" s="37">
        <v>9.1999999999999993</v>
      </c>
      <c r="S149" s="61">
        <v>1830</v>
      </c>
      <c r="T149" s="37">
        <v>8.9</v>
      </c>
      <c r="U149" s="61">
        <v>260</v>
      </c>
      <c r="V149" s="37">
        <v>1.3</v>
      </c>
    </row>
    <row r="150" spans="1:22" ht="11.25" customHeight="1" x14ac:dyDescent="0.25">
      <c r="A150" s="68" t="s">
        <v>236</v>
      </c>
      <c r="B150" s="59" t="s">
        <v>385</v>
      </c>
      <c r="C150" s="47" t="s">
        <v>43</v>
      </c>
      <c r="D150" s="61">
        <v>17270</v>
      </c>
      <c r="E150" s="61" t="s">
        <v>371</v>
      </c>
      <c r="F150" s="37" t="s">
        <v>371</v>
      </c>
      <c r="G150" s="61">
        <v>1820</v>
      </c>
      <c r="H150" s="37">
        <v>10.5</v>
      </c>
      <c r="I150" s="61" t="s">
        <v>371</v>
      </c>
      <c r="J150" s="37" t="s">
        <v>371</v>
      </c>
      <c r="K150" s="61">
        <v>250</v>
      </c>
      <c r="L150" s="37">
        <v>1.4</v>
      </c>
      <c r="M150" s="61">
        <v>1710</v>
      </c>
      <c r="N150" s="37">
        <v>9.9</v>
      </c>
      <c r="O150" s="61">
        <v>2660</v>
      </c>
      <c r="P150" s="37">
        <v>15.4</v>
      </c>
      <c r="Q150" s="61">
        <v>3850</v>
      </c>
      <c r="R150" s="37">
        <v>22.3</v>
      </c>
      <c r="S150" s="61">
        <v>6200</v>
      </c>
      <c r="T150" s="37">
        <v>35.9</v>
      </c>
      <c r="U150" s="61">
        <v>450</v>
      </c>
      <c r="V150" s="37">
        <v>2.6</v>
      </c>
    </row>
    <row r="151" spans="1:22" ht="19.899999999999999" customHeight="1" x14ac:dyDescent="0.25">
      <c r="A151" s="68" t="s">
        <v>242</v>
      </c>
      <c r="B151" s="59" t="s">
        <v>309</v>
      </c>
      <c r="C151" s="47" t="s">
        <v>41</v>
      </c>
      <c r="D151" s="61">
        <v>42790</v>
      </c>
      <c r="E151" s="61">
        <v>1320</v>
      </c>
      <c r="F151" s="37">
        <v>3.1</v>
      </c>
      <c r="G151" s="61">
        <v>10300</v>
      </c>
      <c r="H151" s="37">
        <v>24.1</v>
      </c>
      <c r="I151" s="61">
        <v>3740</v>
      </c>
      <c r="J151" s="37">
        <v>8.6999999999999993</v>
      </c>
      <c r="K151" s="61">
        <v>1250</v>
      </c>
      <c r="L151" s="37">
        <v>2.9</v>
      </c>
      <c r="M151" s="61">
        <v>5290</v>
      </c>
      <c r="N151" s="37">
        <v>12.4</v>
      </c>
      <c r="O151" s="61">
        <v>4670</v>
      </c>
      <c r="P151" s="37">
        <v>10.9</v>
      </c>
      <c r="Q151" s="61">
        <v>6340</v>
      </c>
      <c r="R151" s="37">
        <v>14.8</v>
      </c>
      <c r="S151" s="61">
        <v>9060</v>
      </c>
      <c r="T151" s="37">
        <v>21.2</v>
      </c>
      <c r="U151" s="61">
        <v>750</v>
      </c>
      <c r="V151" s="37">
        <v>1.7</v>
      </c>
    </row>
    <row r="152" spans="1:22" ht="11.25" customHeight="1" x14ac:dyDescent="0.25">
      <c r="A152" s="68" t="s">
        <v>242</v>
      </c>
      <c r="B152" s="59" t="s">
        <v>309</v>
      </c>
      <c r="C152" s="47" t="s">
        <v>42</v>
      </c>
      <c r="D152" s="61">
        <v>22580</v>
      </c>
      <c r="E152" s="61">
        <v>860</v>
      </c>
      <c r="F152" s="37">
        <v>3.8</v>
      </c>
      <c r="G152" s="61">
        <v>8440</v>
      </c>
      <c r="H152" s="37">
        <v>37.4</v>
      </c>
      <c r="I152" s="61">
        <v>3400</v>
      </c>
      <c r="J152" s="37">
        <v>15</v>
      </c>
      <c r="K152" s="61">
        <v>880</v>
      </c>
      <c r="L152" s="37">
        <v>3.9</v>
      </c>
      <c r="M152" s="61">
        <v>3590</v>
      </c>
      <c r="N152" s="37">
        <v>15.9</v>
      </c>
      <c r="O152" s="61">
        <v>1410</v>
      </c>
      <c r="P152" s="37">
        <v>6.2</v>
      </c>
      <c r="Q152" s="61">
        <v>1960</v>
      </c>
      <c r="R152" s="37">
        <v>8.6999999999999993</v>
      </c>
      <c r="S152" s="61">
        <v>1630</v>
      </c>
      <c r="T152" s="37">
        <v>7.2</v>
      </c>
      <c r="U152" s="61">
        <v>330</v>
      </c>
      <c r="V152" s="37">
        <v>1.4</v>
      </c>
    </row>
    <row r="153" spans="1:22" ht="11.25" customHeight="1" x14ac:dyDescent="0.25">
      <c r="A153" s="68" t="s">
        <v>242</v>
      </c>
      <c r="B153" s="59" t="s">
        <v>309</v>
      </c>
      <c r="C153" s="47" t="s">
        <v>43</v>
      </c>
      <c r="D153" s="61">
        <v>20210</v>
      </c>
      <c r="E153" s="61">
        <v>460</v>
      </c>
      <c r="F153" s="37">
        <v>2.2999999999999998</v>
      </c>
      <c r="G153" s="61">
        <v>1860</v>
      </c>
      <c r="H153" s="37">
        <v>9.1999999999999993</v>
      </c>
      <c r="I153" s="61">
        <v>350</v>
      </c>
      <c r="J153" s="37">
        <v>1.7</v>
      </c>
      <c r="K153" s="61">
        <v>370</v>
      </c>
      <c r="L153" s="37">
        <v>1.8</v>
      </c>
      <c r="M153" s="61">
        <v>1700</v>
      </c>
      <c r="N153" s="37">
        <v>8.4</v>
      </c>
      <c r="O153" s="61">
        <v>3260</v>
      </c>
      <c r="P153" s="37">
        <v>16.100000000000001</v>
      </c>
      <c r="Q153" s="61">
        <v>4370</v>
      </c>
      <c r="R153" s="37">
        <v>21.6</v>
      </c>
      <c r="S153" s="61">
        <v>7430</v>
      </c>
      <c r="T153" s="37">
        <v>36.799999999999997</v>
      </c>
      <c r="U153" s="61">
        <v>420</v>
      </c>
      <c r="V153" s="37">
        <v>2.1</v>
      </c>
    </row>
    <row r="154" spans="1:22" ht="19.899999999999999" customHeight="1" x14ac:dyDescent="0.25">
      <c r="A154" s="68" t="s">
        <v>237</v>
      </c>
      <c r="B154" s="59" t="s">
        <v>386</v>
      </c>
      <c r="C154" s="47" t="s">
        <v>41</v>
      </c>
      <c r="D154" s="61">
        <v>8460</v>
      </c>
      <c r="E154" s="61" t="s">
        <v>371</v>
      </c>
      <c r="F154" s="37" t="s">
        <v>371</v>
      </c>
      <c r="G154" s="61">
        <v>2120</v>
      </c>
      <c r="H154" s="37">
        <v>25</v>
      </c>
      <c r="I154" s="61">
        <v>830</v>
      </c>
      <c r="J154" s="37">
        <v>9.8000000000000007</v>
      </c>
      <c r="K154" s="61">
        <v>230</v>
      </c>
      <c r="L154" s="37">
        <v>2.7</v>
      </c>
      <c r="M154" s="61">
        <v>1250</v>
      </c>
      <c r="N154" s="37">
        <v>14.8</v>
      </c>
      <c r="O154" s="61">
        <v>890</v>
      </c>
      <c r="P154" s="37">
        <v>10.6</v>
      </c>
      <c r="Q154" s="61">
        <v>900</v>
      </c>
      <c r="R154" s="37">
        <v>10.6</v>
      </c>
      <c r="S154" s="61">
        <v>1850</v>
      </c>
      <c r="T154" s="37">
        <v>21.9</v>
      </c>
      <c r="U154" s="61">
        <v>230</v>
      </c>
      <c r="V154" s="37">
        <v>2.7</v>
      </c>
    </row>
    <row r="155" spans="1:22" ht="11.25" customHeight="1" x14ac:dyDescent="0.25">
      <c r="A155" s="68" t="s">
        <v>237</v>
      </c>
      <c r="B155" s="59" t="s">
        <v>386</v>
      </c>
      <c r="C155" s="47" t="s">
        <v>42</v>
      </c>
      <c r="D155" s="61">
        <v>4460</v>
      </c>
      <c r="E155" s="61" t="s">
        <v>371</v>
      </c>
      <c r="F155" s="37" t="s">
        <v>371</v>
      </c>
      <c r="G155" s="61">
        <v>1640</v>
      </c>
      <c r="H155" s="37">
        <v>36.700000000000003</v>
      </c>
      <c r="I155" s="61">
        <v>780</v>
      </c>
      <c r="J155" s="37">
        <v>17.399999999999999</v>
      </c>
      <c r="K155" s="61" t="s">
        <v>371</v>
      </c>
      <c r="L155" s="37" t="s">
        <v>371</v>
      </c>
      <c r="M155" s="61">
        <v>820</v>
      </c>
      <c r="N155" s="37">
        <v>18.399999999999999</v>
      </c>
      <c r="O155" s="61">
        <v>310</v>
      </c>
      <c r="P155" s="37">
        <v>7</v>
      </c>
      <c r="Q155" s="61" t="s">
        <v>371</v>
      </c>
      <c r="R155" s="37" t="s">
        <v>371</v>
      </c>
      <c r="S155" s="61">
        <v>360</v>
      </c>
      <c r="T155" s="37">
        <v>8</v>
      </c>
      <c r="U155" s="61" t="s">
        <v>371</v>
      </c>
      <c r="V155" s="37" t="s">
        <v>371</v>
      </c>
    </row>
    <row r="156" spans="1:22" ht="11.25" customHeight="1" x14ac:dyDescent="0.25">
      <c r="A156" s="68" t="s">
        <v>237</v>
      </c>
      <c r="B156" s="59" t="s">
        <v>386</v>
      </c>
      <c r="C156" s="47" t="s">
        <v>43</v>
      </c>
      <c r="D156" s="61">
        <v>4000</v>
      </c>
      <c r="E156" s="61" t="s">
        <v>371</v>
      </c>
      <c r="F156" s="37" t="s">
        <v>371</v>
      </c>
      <c r="G156" s="61">
        <v>480</v>
      </c>
      <c r="H156" s="37">
        <v>12</v>
      </c>
      <c r="I156" s="61" t="s">
        <v>371</v>
      </c>
      <c r="J156" s="37" t="s">
        <v>371</v>
      </c>
      <c r="K156" s="61" t="s">
        <v>371</v>
      </c>
      <c r="L156" s="37" t="s">
        <v>371</v>
      </c>
      <c r="M156" s="61">
        <v>430</v>
      </c>
      <c r="N156" s="37">
        <v>10.8</v>
      </c>
      <c r="O156" s="61">
        <v>580</v>
      </c>
      <c r="P156" s="37">
        <v>14.6</v>
      </c>
      <c r="Q156" s="61">
        <v>690</v>
      </c>
      <c r="R156" s="37">
        <v>17.399999999999999</v>
      </c>
      <c r="S156" s="61">
        <v>1490</v>
      </c>
      <c r="T156" s="37">
        <v>37.299999999999997</v>
      </c>
      <c r="U156" s="61" t="s">
        <v>371</v>
      </c>
      <c r="V156" s="37" t="s">
        <v>371</v>
      </c>
    </row>
    <row r="157" spans="1:22" ht="19.899999999999999" customHeight="1" x14ac:dyDescent="0.25">
      <c r="A157" s="68" t="s">
        <v>238</v>
      </c>
      <c r="B157" s="59" t="s">
        <v>387</v>
      </c>
      <c r="C157" s="47" t="s">
        <v>41</v>
      </c>
      <c r="D157" s="61">
        <v>5590</v>
      </c>
      <c r="E157" s="61">
        <v>240</v>
      </c>
      <c r="F157" s="37">
        <v>4.3</v>
      </c>
      <c r="G157" s="61">
        <v>1420</v>
      </c>
      <c r="H157" s="37">
        <v>25.3</v>
      </c>
      <c r="I157" s="61">
        <v>380</v>
      </c>
      <c r="J157" s="37">
        <v>6.7</v>
      </c>
      <c r="K157" s="61" t="s">
        <v>371</v>
      </c>
      <c r="L157" s="37" t="s">
        <v>371</v>
      </c>
      <c r="M157" s="61">
        <v>570</v>
      </c>
      <c r="N157" s="37">
        <v>10.1</v>
      </c>
      <c r="O157" s="61">
        <v>700</v>
      </c>
      <c r="P157" s="37">
        <v>12.6</v>
      </c>
      <c r="Q157" s="61">
        <v>600</v>
      </c>
      <c r="R157" s="37">
        <v>10.7</v>
      </c>
      <c r="S157" s="61">
        <v>1440</v>
      </c>
      <c r="T157" s="37">
        <v>25.7</v>
      </c>
      <c r="U157" s="61" t="s">
        <v>371</v>
      </c>
      <c r="V157" s="37" t="s">
        <v>371</v>
      </c>
    </row>
    <row r="158" spans="1:22" ht="11.25" customHeight="1" x14ac:dyDescent="0.25">
      <c r="A158" s="68" t="s">
        <v>238</v>
      </c>
      <c r="B158" s="59" t="s">
        <v>387</v>
      </c>
      <c r="C158" s="47" t="s">
        <v>42</v>
      </c>
      <c r="D158" s="61">
        <v>2950</v>
      </c>
      <c r="E158" s="61" t="s">
        <v>371</v>
      </c>
      <c r="F158" s="37" t="s">
        <v>371</v>
      </c>
      <c r="G158" s="61">
        <v>1170</v>
      </c>
      <c r="H158" s="37">
        <v>39.6</v>
      </c>
      <c r="I158" s="61">
        <v>360</v>
      </c>
      <c r="J158" s="37">
        <v>12.3</v>
      </c>
      <c r="K158" s="61" t="s">
        <v>371</v>
      </c>
      <c r="L158" s="37" t="s">
        <v>371</v>
      </c>
      <c r="M158" s="61">
        <v>410</v>
      </c>
      <c r="N158" s="37">
        <v>13.9</v>
      </c>
      <c r="O158" s="61">
        <v>290</v>
      </c>
      <c r="P158" s="37">
        <v>10</v>
      </c>
      <c r="Q158" s="61" t="s">
        <v>371</v>
      </c>
      <c r="R158" s="37" t="s">
        <v>371</v>
      </c>
      <c r="S158" s="61">
        <v>280</v>
      </c>
      <c r="T158" s="37">
        <v>9.6</v>
      </c>
      <c r="U158" s="61" t="s">
        <v>371</v>
      </c>
      <c r="V158" s="37" t="s">
        <v>371</v>
      </c>
    </row>
    <row r="159" spans="1:22" ht="11.25" customHeight="1" x14ac:dyDescent="0.25">
      <c r="A159" s="68" t="s">
        <v>238</v>
      </c>
      <c r="B159" s="59" t="s">
        <v>387</v>
      </c>
      <c r="C159" s="47" t="s">
        <v>43</v>
      </c>
      <c r="D159" s="61">
        <v>2650</v>
      </c>
      <c r="E159" s="61" t="s">
        <v>371</v>
      </c>
      <c r="F159" s="37" t="s">
        <v>371</v>
      </c>
      <c r="G159" s="61">
        <v>250</v>
      </c>
      <c r="H159" s="37">
        <v>9.4</v>
      </c>
      <c r="I159" s="61" t="s">
        <v>371</v>
      </c>
      <c r="J159" s="37" t="s">
        <v>371</v>
      </c>
      <c r="K159" s="61" t="s">
        <v>371</v>
      </c>
      <c r="L159" s="37" t="s">
        <v>371</v>
      </c>
      <c r="M159" s="61" t="s">
        <v>371</v>
      </c>
      <c r="N159" s="37" t="s">
        <v>371</v>
      </c>
      <c r="O159" s="61">
        <v>410</v>
      </c>
      <c r="P159" s="37">
        <v>15.4</v>
      </c>
      <c r="Q159" s="61">
        <v>470</v>
      </c>
      <c r="R159" s="37">
        <v>17.600000000000001</v>
      </c>
      <c r="S159" s="61">
        <v>1150</v>
      </c>
      <c r="T159" s="37">
        <v>43.6</v>
      </c>
      <c r="U159" s="61" t="s">
        <v>371</v>
      </c>
      <c r="V159" s="37" t="s">
        <v>371</v>
      </c>
    </row>
    <row r="160" spans="1:22" ht="19.899999999999999" customHeight="1" x14ac:dyDescent="0.25">
      <c r="A160" s="68" t="s">
        <v>239</v>
      </c>
      <c r="B160" s="59" t="s">
        <v>388</v>
      </c>
      <c r="C160" s="47" t="s">
        <v>41</v>
      </c>
      <c r="D160" s="61">
        <v>11880</v>
      </c>
      <c r="E160" s="61">
        <v>350</v>
      </c>
      <c r="F160" s="37">
        <v>3</v>
      </c>
      <c r="G160" s="61">
        <v>2810</v>
      </c>
      <c r="H160" s="37">
        <v>23.6</v>
      </c>
      <c r="I160" s="61">
        <v>870</v>
      </c>
      <c r="J160" s="37">
        <v>7.3</v>
      </c>
      <c r="K160" s="61">
        <v>310</v>
      </c>
      <c r="L160" s="37">
        <v>2.6</v>
      </c>
      <c r="M160" s="61">
        <v>1480</v>
      </c>
      <c r="N160" s="37">
        <v>12.4</v>
      </c>
      <c r="O160" s="61">
        <v>1530</v>
      </c>
      <c r="P160" s="37">
        <v>12.9</v>
      </c>
      <c r="Q160" s="61">
        <v>2190</v>
      </c>
      <c r="R160" s="37">
        <v>18.399999999999999</v>
      </c>
      <c r="S160" s="61">
        <v>2110</v>
      </c>
      <c r="T160" s="37">
        <v>17.8</v>
      </c>
      <c r="U160" s="61" t="s">
        <v>371</v>
      </c>
      <c r="V160" s="37" t="s">
        <v>371</v>
      </c>
    </row>
    <row r="161" spans="1:22" ht="11.25" customHeight="1" x14ac:dyDescent="0.25">
      <c r="A161" s="68" t="s">
        <v>239</v>
      </c>
      <c r="B161" s="59" t="s">
        <v>388</v>
      </c>
      <c r="C161" s="47" t="s">
        <v>42</v>
      </c>
      <c r="D161" s="61">
        <v>6210</v>
      </c>
      <c r="E161" s="61" t="s">
        <v>371</v>
      </c>
      <c r="F161" s="37" t="s">
        <v>371</v>
      </c>
      <c r="G161" s="61">
        <v>2090</v>
      </c>
      <c r="H161" s="37">
        <v>33.700000000000003</v>
      </c>
      <c r="I161" s="61">
        <v>800</v>
      </c>
      <c r="J161" s="37">
        <v>12.8</v>
      </c>
      <c r="K161" s="61" t="s">
        <v>371</v>
      </c>
      <c r="L161" s="37" t="s">
        <v>371</v>
      </c>
      <c r="M161" s="61">
        <v>1150</v>
      </c>
      <c r="N161" s="37">
        <v>18.5</v>
      </c>
      <c r="O161" s="61">
        <v>510</v>
      </c>
      <c r="P161" s="37">
        <v>8.1999999999999993</v>
      </c>
      <c r="Q161" s="61">
        <v>740</v>
      </c>
      <c r="R161" s="37">
        <v>11.8</v>
      </c>
      <c r="S161" s="61">
        <v>450</v>
      </c>
      <c r="T161" s="37">
        <v>7.2</v>
      </c>
      <c r="U161" s="61" t="s">
        <v>371</v>
      </c>
      <c r="V161" s="37" t="s">
        <v>371</v>
      </c>
    </row>
    <row r="162" spans="1:22" ht="11.25" customHeight="1" x14ac:dyDescent="0.25">
      <c r="A162" s="68" t="s">
        <v>239</v>
      </c>
      <c r="B162" s="59" t="s">
        <v>388</v>
      </c>
      <c r="C162" s="47" t="s">
        <v>43</v>
      </c>
      <c r="D162" s="61">
        <v>5670</v>
      </c>
      <c r="E162" s="61" t="s">
        <v>371</v>
      </c>
      <c r="F162" s="37" t="s">
        <v>371</v>
      </c>
      <c r="G162" s="61">
        <v>720</v>
      </c>
      <c r="H162" s="37">
        <v>12.6</v>
      </c>
      <c r="I162" s="61" t="s">
        <v>371</v>
      </c>
      <c r="J162" s="37" t="s">
        <v>371</v>
      </c>
      <c r="K162" s="61" t="s">
        <v>371</v>
      </c>
      <c r="L162" s="37" t="s">
        <v>371</v>
      </c>
      <c r="M162" s="61">
        <v>330</v>
      </c>
      <c r="N162" s="37">
        <v>5.8</v>
      </c>
      <c r="O162" s="61">
        <v>1020</v>
      </c>
      <c r="P162" s="37">
        <v>18</v>
      </c>
      <c r="Q162" s="61">
        <v>1450</v>
      </c>
      <c r="R162" s="37">
        <v>25.6</v>
      </c>
      <c r="S162" s="61">
        <v>1660</v>
      </c>
      <c r="T162" s="37">
        <v>29.3</v>
      </c>
      <c r="U162" s="61" t="s">
        <v>371</v>
      </c>
      <c r="V162" s="37" t="s">
        <v>371</v>
      </c>
    </row>
    <row r="163" spans="1:22" ht="19.899999999999999" customHeight="1" x14ac:dyDescent="0.25">
      <c r="A163" s="68" t="s">
        <v>240</v>
      </c>
      <c r="B163" s="59" t="s">
        <v>389</v>
      </c>
      <c r="C163" s="47" t="s">
        <v>41</v>
      </c>
      <c r="D163" s="61">
        <v>6600</v>
      </c>
      <c r="E163" s="61" t="s">
        <v>371</v>
      </c>
      <c r="F163" s="37" t="s">
        <v>371</v>
      </c>
      <c r="G163" s="61">
        <v>1490</v>
      </c>
      <c r="H163" s="37">
        <v>22.7</v>
      </c>
      <c r="I163" s="61">
        <v>580</v>
      </c>
      <c r="J163" s="37">
        <v>8.9</v>
      </c>
      <c r="K163" s="61" t="s">
        <v>371</v>
      </c>
      <c r="L163" s="37" t="s">
        <v>371</v>
      </c>
      <c r="M163" s="61">
        <v>990</v>
      </c>
      <c r="N163" s="37">
        <v>14.9</v>
      </c>
      <c r="O163" s="61">
        <v>870</v>
      </c>
      <c r="P163" s="37">
        <v>13.2</v>
      </c>
      <c r="Q163" s="61">
        <v>1030</v>
      </c>
      <c r="R163" s="37">
        <v>15.7</v>
      </c>
      <c r="S163" s="61">
        <v>1250</v>
      </c>
      <c r="T163" s="37">
        <v>18.899999999999999</v>
      </c>
      <c r="U163" s="61" t="s">
        <v>371</v>
      </c>
      <c r="V163" s="37" t="s">
        <v>371</v>
      </c>
    </row>
    <row r="164" spans="1:22" ht="11.25" customHeight="1" x14ac:dyDescent="0.25">
      <c r="A164" s="68" t="s">
        <v>240</v>
      </c>
      <c r="B164" s="59" t="s">
        <v>389</v>
      </c>
      <c r="C164" s="47" t="s">
        <v>42</v>
      </c>
      <c r="D164" s="61">
        <v>3470</v>
      </c>
      <c r="E164" s="61" t="s">
        <v>371</v>
      </c>
      <c r="F164" s="37" t="s">
        <v>371</v>
      </c>
      <c r="G164" s="61">
        <v>1110</v>
      </c>
      <c r="H164" s="37">
        <v>31.9</v>
      </c>
      <c r="I164" s="61">
        <v>540</v>
      </c>
      <c r="J164" s="37">
        <v>15.7</v>
      </c>
      <c r="K164" s="61" t="s">
        <v>371</v>
      </c>
      <c r="L164" s="37" t="s">
        <v>371</v>
      </c>
      <c r="M164" s="61">
        <v>630</v>
      </c>
      <c r="N164" s="37">
        <v>18.2</v>
      </c>
      <c r="O164" s="61">
        <v>280</v>
      </c>
      <c r="P164" s="37">
        <v>8</v>
      </c>
      <c r="Q164" s="61">
        <v>370</v>
      </c>
      <c r="R164" s="37">
        <v>10.5</v>
      </c>
      <c r="S164" s="61">
        <v>270</v>
      </c>
      <c r="T164" s="37">
        <v>7.8</v>
      </c>
      <c r="U164" s="61" t="s">
        <v>371</v>
      </c>
      <c r="V164" s="37" t="s">
        <v>371</v>
      </c>
    </row>
    <row r="165" spans="1:22" ht="11.25" customHeight="1" x14ac:dyDescent="0.25">
      <c r="A165" s="68" t="s">
        <v>240</v>
      </c>
      <c r="B165" s="59" t="s">
        <v>389</v>
      </c>
      <c r="C165" s="47" t="s">
        <v>43</v>
      </c>
      <c r="D165" s="61">
        <v>3130</v>
      </c>
      <c r="E165" s="61" t="s">
        <v>371</v>
      </c>
      <c r="F165" s="37" t="s">
        <v>371</v>
      </c>
      <c r="G165" s="61">
        <v>390</v>
      </c>
      <c r="H165" s="37">
        <v>12.4</v>
      </c>
      <c r="I165" s="61" t="s">
        <v>371</v>
      </c>
      <c r="J165" s="37" t="s">
        <v>371</v>
      </c>
      <c r="K165" s="61" t="s">
        <v>371</v>
      </c>
      <c r="L165" s="37" t="s">
        <v>371</v>
      </c>
      <c r="M165" s="61">
        <v>350</v>
      </c>
      <c r="N165" s="37">
        <v>11.3</v>
      </c>
      <c r="O165" s="61">
        <v>600</v>
      </c>
      <c r="P165" s="37">
        <v>19</v>
      </c>
      <c r="Q165" s="61">
        <v>670</v>
      </c>
      <c r="R165" s="37">
        <v>21.3</v>
      </c>
      <c r="S165" s="61">
        <v>980</v>
      </c>
      <c r="T165" s="37">
        <v>31.2</v>
      </c>
      <c r="U165" s="61" t="s">
        <v>371</v>
      </c>
      <c r="V165" s="37" t="s">
        <v>371</v>
      </c>
    </row>
    <row r="166" spans="1:22" ht="19.899999999999999" customHeight="1" x14ac:dyDescent="0.25">
      <c r="A166" s="68" t="s">
        <v>241</v>
      </c>
      <c r="B166" s="59" t="s">
        <v>390</v>
      </c>
      <c r="C166" s="47" t="s">
        <v>41</v>
      </c>
      <c r="D166" s="61">
        <v>7370</v>
      </c>
      <c r="E166" s="61">
        <v>290</v>
      </c>
      <c r="F166" s="37">
        <v>3.9</v>
      </c>
      <c r="G166" s="61">
        <v>1560</v>
      </c>
      <c r="H166" s="37">
        <v>21.2</v>
      </c>
      <c r="I166" s="61">
        <v>680</v>
      </c>
      <c r="J166" s="37">
        <v>9.1999999999999993</v>
      </c>
      <c r="K166" s="61" t="s">
        <v>371</v>
      </c>
      <c r="L166" s="37" t="s">
        <v>371</v>
      </c>
      <c r="M166" s="61">
        <v>920</v>
      </c>
      <c r="N166" s="37">
        <v>12.5</v>
      </c>
      <c r="O166" s="61">
        <v>990</v>
      </c>
      <c r="P166" s="37">
        <v>13.4</v>
      </c>
      <c r="Q166" s="61">
        <v>1070</v>
      </c>
      <c r="R166" s="37">
        <v>14.5</v>
      </c>
      <c r="S166" s="61">
        <v>1590</v>
      </c>
      <c r="T166" s="37">
        <v>21.6</v>
      </c>
      <c r="U166" s="61" t="s">
        <v>371</v>
      </c>
      <c r="V166" s="37" t="s">
        <v>371</v>
      </c>
    </row>
    <row r="167" spans="1:22" ht="11.25" customHeight="1" x14ac:dyDescent="0.25">
      <c r="A167" s="68" t="s">
        <v>241</v>
      </c>
      <c r="B167" s="59" t="s">
        <v>390</v>
      </c>
      <c r="C167" s="47" t="s">
        <v>42</v>
      </c>
      <c r="D167" s="61">
        <v>3820</v>
      </c>
      <c r="E167" s="61" t="s">
        <v>371</v>
      </c>
      <c r="F167" s="37" t="s">
        <v>371</v>
      </c>
      <c r="G167" s="61">
        <v>1220</v>
      </c>
      <c r="H167" s="37">
        <v>32.1</v>
      </c>
      <c r="I167" s="61">
        <v>610</v>
      </c>
      <c r="J167" s="37">
        <v>16.100000000000001</v>
      </c>
      <c r="K167" s="61" t="s">
        <v>371</v>
      </c>
      <c r="L167" s="37" t="s">
        <v>371</v>
      </c>
      <c r="M167" s="61">
        <v>660</v>
      </c>
      <c r="N167" s="37">
        <v>17.399999999999999</v>
      </c>
      <c r="O167" s="61">
        <v>320</v>
      </c>
      <c r="P167" s="37">
        <v>8.3000000000000007</v>
      </c>
      <c r="Q167" s="61">
        <v>290</v>
      </c>
      <c r="R167" s="37">
        <v>7.6</v>
      </c>
      <c r="S167" s="61">
        <v>320</v>
      </c>
      <c r="T167" s="37">
        <v>8.4</v>
      </c>
      <c r="U167" s="61" t="s">
        <v>371</v>
      </c>
      <c r="V167" s="37" t="s">
        <v>371</v>
      </c>
    </row>
    <row r="168" spans="1:22" ht="11.25" customHeight="1" x14ac:dyDescent="0.25">
      <c r="A168" s="68" t="s">
        <v>241</v>
      </c>
      <c r="B168" s="59" t="s">
        <v>390</v>
      </c>
      <c r="C168" s="47" t="s">
        <v>43</v>
      </c>
      <c r="D168" s="61">
        <v>3550</v>
      </c>
      <c r="E168" s="61" t="s">
        <v>371</v>
      </c>
      <c r="F168" s="37" t="s">
        <v>371</v>
      </c>
      <c r="G168" s="61">
        <v>340</v>
      </c>
      <c r="H168" s="37">
        <v>9.6</v>
      </c>
      <c r="I168" s="61" t="s">
        <v>371</v>
      </c>
      <c r="J168" s="37" t="s">
        <v>371</v>
      </c>
      <c r="K168" s="61" t="s">
        <v>371</v>
      </c>
      <c r="L168" s="37" t="s">
        <v>371</v>
      </c>
      <c r="M168" s="61">
        <v>260</v>
      </c>
      <c r="N168" s="37">
        <v>7.2</v>
      </c>
      <c r="O168" s="61">
        <v>670</v>
      </c>
      <c r="P168" s="37">
        <v>19</v>
      </c>
      <c r="Q168" s="61">
        <v>780</v>
      </c>
      <c r="R168" s="37">
        <v>21.9</v>
      </c>
      <c r="S168" s="61">
        <v>1270</v>
      </c>
      <c r="T168" s="37">
        <v>35.700000000000003</v>
      </c>
      <c r="U168" s="61" t="s">
        <v>371</v>
      </c>
      <c r="V168" s="37" t="s">
        <v>371</v>
      </c>
    </row>
    <row r="169" spans="1:22" ht="19.899999999999999" customHeight="1" x14ac:dyDescent="0.25">
      <c r="A169" s="67" t="s">
        <v>243</v>
      </c>
      <c r="B169" s="64" t="s">
        <v>331</v>
      </c>
      <c r="C169" s="46" t="s">
        <v>41</v>
      </c>
      <c r="D169" s="70">
        <v>133740</v>
      </c>
      <c r="E169" s="70">
        <v>3300</v>
      </c>
      <c r="F169" s="40">
        <v>2.5</v>
      </c>
      <c r="G169" s="70">
        <v>30170</v>
      </c>
      <c r="H169" s="40">
        <v>22.6</v>
      </c>
      <c r="I169" s="70">
        <v>12180</v>
      </c>
      <c r="J169" s="40">
        <v>9.1</v>
      </c>
      <c r="K169" s="70">
        <v>4060</v>
      </c>
      <c r="L169" s="40">
        <v>3</v>
      </c>
      <c r="M169" s="70">
        <v>17880</v>
      </c>
      <c r="N169" s="40">
        <v>13.4</v>
      </c>
      <c r="O169" s="70">
        <v>14750</v>
      </c>
      <c r="P169" s="40">
        <v>11</v>
      </c>
      <c r="Q169" s="70">
        <v>21340</v>
      </c>
      <c r="R169" s="40">
        <v>16</v>
      </c>
      <c r="S169" s="70">
        <v>27540</v>
      </c>
      <c r="T169" s="40">
        <v>20.6</v>
      </c>
      <c r="U169" s="70">
        <v>2210</v>
      </c>
      <c r="V169" s="40">
        <v>1.7</v>
      </c>
    </row>
    <row r="170" spans="1:22" ht="11.25" customHeight="1" x14ac:dyDescent="0.25">
      <c r="A170" s="67" t="s">
        <v>243</v>
      </c>
      <c r="B170" s="64" t="s">
        <v>331</v>
      </c>
      <c r="C170" s="46" t="s">
        <v>42</v>
      </c>
      <c r="D170" s="70">
        <v>70080</v>
      </c>
      <c r="E170" s="70">
        <v>2290</v>
      </c>
      <c r="F170" s="40">
        <v>3.3</v>
      </c>
      <c r="G170" s="70">
        <v>24080</v>
      </c>
      <c r="H170" s="40">
        <v>34.4</v>
      </c>
      <c r="I170" s="70">
        <v>11160</v>
      </c>
      <c r="J170" s="40">
        <v>15.9</v>
      </c>
      <c r="K170" s="70">
        <v>2870</v>
      </c>
      <c r="L170" s="40">
        <v>4.0999999999999996</v>
      </c>
      <c r="M170" s="70">
        <v>11780</v>
      </c>
      <c r="N170" s="40">
        <v>16.8</v>
      </c>
      <c r="O170" s="70">
        <v>5000</v>
      </c>
      <c r="P170" s="40">
        <v>7.1</v>
      </c>
      <c r="Q170" s="70">
        <v>6240</v>
      </c>
      <c r="R170" s="40">
        <v>8.9</v>
      </c>
      <c r="S170" s="70">
        <v>5300</v>
      </c>
      <c r="T170" s="40">
        <v>7.6</v>
      </c>
      <c r="U170" s="70">
        <v>1100</v>
      </c>
      <c r="V170" s="40">
        <v>1.6</v>
      </c>
    </row>
    <row r="171" spans="1:22" ht="11.25" customHeight="1" x14ac:dyDescent="0.25">
      <c r="A171" s="67" t="s">
        <v>243</v>
      </c>
      <c r="B171" s="64" t="s">
        <v>331</v>
      </c>
      <c r="C171" s="46" t="s">
        <v>43</v>
      </c>
      <c r="D171" s="70">
        <v>63660</v>
      </c>
      <c r="E171" s="70">
        <v>1010</v>
      </c>
      <c r="F171" s="40">
        <v>1.6</v>
      </c>
      <c r="G171" s="70">
        <v>6090</v>
      </c>
      <c r="H171" s="40">
        <v>9.6</v>
      </c>
      <c r="I171" s="70">
        <v>1020</v>
      </c>
      <c r="J171" s="40">
        <v>1.6</v>
      </c>
      <c r="K171" s="70">
        <v>1190</v>
      </c>
      <c r="L171" s="40">
        <v>1.9</v>
      </c>
      <c r="M171" s="70">
        <v>6110</v>
      </c>
      <c r="N171" s="40">
        <v>9.6</v>
      </c>
      <c r="O171" s="70">
        <v>9750</v>
      </c>
      <c r="P171" s="40">
        <v>15.3</v>
      </c>
      <c r="Q171" s="70">
        <v>15100</v>
      </c>
      <c r="R171" s="40">
        <v>23.7</v>
      </c>
      <c r="S171" s="70">
        <v>22240</v>
      </c>
      <c r="T171" s="40">
        <v>34.9</v>
      </c>
      <c r="U171" s="70">
        <v>1110</v>
      </c>
      <c r="V171" s="40">
        <v>1.7</v>
      </c>
    </row>
    <row r="172" spans="1:22" ht="19.899999999999999" customHeight="1" x14ac:dyDescent="0.25">
      <c r="A172" s="68" t="s">
        <v>244</v>
      </c>
      <c r="B172" s="59" t="s">
        <v>391</v>
      </c>
      <c r="C172" s="47" t="s">
        <v>41</v>
      </c>
      <c r="D172" s="61">
        <v>15690</v>
      </c>
      <c r="E172" s="61">
        <v>230</v>
      </c>
      <c r="F172" s="37">
        <v>1.5</v>
      </c>
      <c r="G172" s="61">
        <v>2890</v>
      </c>
      <c r="H172" s="37">
        <v>18.399999999999999</v>
      </c>
      <c r="I172" s="61">
        <v>1340</v>
      </c>
      <c r="J172" s="37">
        <v>8.6</v>
      </c>
      <c r="K172" s="61">
        <v>580</v>
      </c>
      <c r="L172" s="37">
        <v>3.7</v>
      </c>
      <c r="M172" s="61">
        <v>2510</v>
      </c>
      <c r="N172" s="37">
        <v>16</v>
      </c>
      <c r="O172" s="61">
        <v>1910</v>
      </c>
      <c r="P172" s="37">
        <v>12.2</v>
      </c>
      <c r="Q172" s="61">
        <v>2380</v>
      </c>
      <c r="R172" s="37">
        <v>15.2</v>
      </c>
      <c r="S172" s="61">
        <v>3470</v>
      </c>
      <c r="T172" s="37">
        <v>22.1</v>
      </c>
      <c r="U172" s="61">
        <v>330</v>
      </c>
      <c r="V172" s="37">
        <v>2.1</v>
      </c>
    </row>
    <row r="173" spans="1:22" ht="11.25" customHeight="1" x14ac:dyDescent="0.25">
      <c r="A173" s="68" t="s">
        <v>244</v>
      </c>
      <c r="B173" s="59" t="s">
        <v>391</v>
      </c>
      <c r="C173" s="47" t="s">
        <v>42</v>
      </c>
      <c r="D173" s="61">
        <v>8240</v>
      </c>
      <c r="E173" s="61" t="s">
        <v>371</v>
      </c>
      <c r="F173" s="37" t="s">
        <v>371</v>
      </c>
      <c r="G173" s="61">
        <v>2300</v>
      </c>
      <c r="H173" s="37">
        <v>28</v>
      </c>
      <c r="I173" s="61">
        <v>1260</v>
      </c>
      <c r="J173" s="37">
        <v>15.4</v>
      </c>
      <c r="K173" s="61">
        <v>460</v>
      </c>
      <c r="L173" s="37">
        <v>5.6</v>
      </c>
      <c r="M173" s="61">
        <v>1560</v>
      </c>
      <c r="N173" s="37">
        <v>19</v>
      </c>
      <c r="O173" s="61">
        <v>650</v>
      </c>
      <c r="P173" s="37">
        <v>7.8</v>
      </c>
      <c r="Q173" s="61">
        <v>770</v>
      </c>
      <c r="R173" s="37">
        <v>9.4</v>
      </c>
      <c r="S173" s="61">
        <v>860</v>
      </c>
      <c r="T173" s="37">
        <v>10.4</v>
      </c>
      <c r="U173" s="61" t="s">
        <v>371</v>
      </c>
      <c r="V173" s="37" t="s">
        <v>371</v>
      </c>
    </row>
    <row r="174" spans="1:22" ht="11.25" customHeight="1" x14ac:dyDescent="0.25">
      <c r="A174" s="68" t="s">
        <v>244</v>
      </c>
      <c r="B174" s="59" t="s">
        <v>391</v>
      </c>
      <c r="C174" s="47" t="s">
        <v>43</v>
      </c>
      <c r="D174" s="61">
        <v>7450</v>
      </c>
      <c r="E174" s="61" t="s">
        <v>371</v>
      </c>
      <c r="F174" s="37" t="s">
        <v>371</v>
      </c>
      <c r="G174" s="61">
        <v>590</v>
      </c>
      <c r="H174" s="37">
        <v>7.9</v>
      </c>
      <c r="I174" s="61" t="s">
        <v>371</v>
      </c>
      <c r="J174" s="37" t="s">
        <v>371</v>
      </c>
      <c r="K174" s="61" t="s">
        <v>371</v>
      </c>
      <c r="L174" s="37" t="s">
        <v>371</v>
      </c>
      <c r="M174" s="61">
        <v>950</v>
      </c>
      <c r="N174" s="37">
        <v>12.7</v>
      </c>
      <c r="O174" s="61">
        <v>1270</v>
      </c>
      <c r="P174" s="37">
        <v>17</v>
      </c>
      <c r="Q174" s="61">
        <v>1610</v>
      </c>
      <c r="R174" s="37">
        <v>21.6</v>
      </c>
      <c r="S174" s="61">
        <v>2620</v>
      </c>
      <c r="T174" s="37">
        <v>35.1</v>
      </c>
      <c r="U174" s="61" t="s">
        <v>371</v>
      </c>
      <c r="V174" s="37" t="s">
        <v>371</v>
      </c>
    </row>
    <row r="175" spans="1:22" ht="19.899999999999999" customHeight="1" x14ac:dyDescent="0.25">
      <c r="A175" s="68" t="s">
        <v>245</v>
      </c>
      <c r="B175" s="59" t="s">
        <v>332</v>
      </c>
      <c r="C175" s="47" t="s">
        <v>41</v>
      </c>
      <c r="D175" s="61">
        <v>4600</v>
      </c>
      <c r="E175" s="61" t="s">
        <v>371</v>
      </c>
      <c r="F175" s="37" t="s">
        <v>371</v>
      </c>
      <c r="G175" s="61">
        <v>970</v>
      </c>
      <c r="H175" s="37">
        <v>21</v>
      </c>
      <c r="I175" s="61">
        <v>430</v>
      </c>
      <c r="J175" s="37">
        <v>9.3000000000000007</v>
      </c>
      <c r="K175" s="61" t="s">
        <v>371</v>
      </c>
      <c r="L175" s="37" t="s">
        <v>371</v>
      </c>
      <c r="M175" s="61">
        <v>650</v>
      </c>
      <c r="N175" s="37">
        <v>14.2</v>
      </c>
      <c r="O175" s="61">
        <v>500</v>
      </c>
      <c r="P175" s="37">
        <v>10.8</v>
      </c>
      <c r="Q175" s="61">
        <v>750</v>
      </c>
      <c r="R175" s="37">
        <v>16.3</v>
      </c>
      <c r="S175" s="61">
        <v>930</v>
      </c>
      <c r="T175" s="37">
        <v>20.2</v>
      </c>
      <c r="U175" s="61" t="s">
        <v>371</v>
      </c>
      <c r="V175" s="37" t="s">
        <v>371</v>
      </c>
    </row>
    <row r="176" spans="1:22" ht="11.25" customHeight="1" x14ac:dyDescent="0.25">
      <c r="A176" s="68" t="s">
        <v>245</v>
      </c>
      <c r="B176" s="59" t="s">
        <v>332</v>
      </c>
      <c r="C176" s="47" t="s">
        <v>42</v>
      </c>
      <c r="D176" s="61">
        <v>2390</v>
      </c>
      <c r="E176" s="61" t="s">
        <v>371</v>
      </c>
      <c r="F176" s="37" t="s">
        <v>371</v>
      </c>
      <c r="G176" s="61">
        <v>730</v>
      </c>
      <c r="H176" s="37">
        <v>30.8</v>
      </c>
      <c r="I176" s="61">
        <v>410</v>
      </c>
      <c r="J176" s="37">
        <v>17.100000000000001</v>
      </c>
      <c r="K176" s="61" t="s">
        <v>371</v>
      </c>
      <c r="L176" s="37" t="s">
        <v>371</v>
      </c>
      <c r="M176" s="61">
        <v>420</v>
      </c>
      <c r="N176" s="37">
        <v>17.600000000000001</v>
      </c>
      <c r="O176" s="61">
        <v>220</v>
      </c>
      <c r="P176" s="37">
        <v>9.1</v>
      </c>
      <c r="Q176" s="61" t="s">
        <v>371</v>
      </c>
      <c r="R176" s="37" t="s">
        <v>371</v>
      </c>
      <c r="S176" s="61">
        <v>230</v>
      </c>
      <c r="T176" s="37">
        <v>9.6</v>
      </c>
      <c r="U176" s="61" t="s">
        <v>371</v>
      </c>
      <c r="V176" s="37" t="s">
        <v>371</v>
      </c>
    </row>
    <row r="177" spans="1:22" ht="11.25" customHeight="1" x14ac:dyDescent="0.25">
      <c r="A177" s="68" t="s">
        <v>245</v>
      </c>
      <c r="B177" s="59" t="s">
        <v>332</v>
      </c>
      <c r="C177" s="47" t="s">
        <v>43</v>
      </c>
      <c r="D177" s="61">
        <v>2210</v>
      </c>
      <c r="E177" s="61" t="s">
        <v>371</v>
      </c>
      <c r="F177" s="37" t="s">
        <v>371</v>
      </c>
      <c r="G177" s="61">
        <v>230</v>
      </c>
      <c r="H177" s="37">
        <v>10.4</v>
      </c>
      <c r="I177" s="61" t="s">
        <v>371</v>
      </c>
      <c r="J177" s="37" t="s">
        <v>371</v>
      </c>
      <c r="K177" s="61" t="s">
        <v>371</v>
      </c>
      <c r="L177" s="37" t="s">
        <v>371</v>
      </c>
      <c r="M177" s="61">
        <v>230</v>
      </c>
      <c r="N177" s="37">
        <v>10.6</v>
      </c>
      <c r="O177" s="61">
        <v>280</v>
      </c>
      <c r="P177" s="37">
        <v>12.6</v>
      </c>
      <c r="Q177" s="61">
        <v>550</v>
      </c>
      <c r="R177" s="37">
        <v>24.9</v>
      </c>
      <c r="S177" s="61">
        <v>700</v>
      </c>
      <c r="T177" s="37">
        <v>31.5</v>
      </c>
      <c r="U177" s="61" t="s">
        <v>371</v>
      </c>
      <c r="V177" s="37" t="s">
        <v>371</v>
      </c>
    </row>
    <row r="178" spans="1:22" ht="19.899999999999999" customHeight="1" x14ac:dyDescent="0.25">
      <c r="A178" s="68" t="s">
        <v>246</v>
      </c>
      <c r="B178" s="59" t="s">
        <v>392</v>
      </c>
      <c r="C178" s="47" t="s">
        <v>41</v>
      </c>
      <c r="D178" s="61">
        <v>11210</v>
      </c>
      <c r="E178" s="61" t="s">
        <v>371</v>
      </c>
      <c r="F178" s="37" t="s">
        <v>371</v>
      </c>
      <c r="G178" s="61">
        <v>2350</v>
      </c>
      <c r="H178" s="37">
        <v>20.9</v>
      </c>
      <c r="I178" s="61">
        <v>1020</v>
      </c>
      <c r="J178" s="37">
        <v>9.1</v>
      </c>
      <c r="K178" s="61" t="s">
        <v>371</v>
      </c>
      <c r="L178" s="37" t="s">
        <v>371</v>
      </c>
      <c r="M178" s="61">
        <v>1840</v>
      </c>
      <c r="N178" s="37">
        <v>16.399999999999999</v>
      </c>
      <c r="O178" s="61">
        <v>1490</v>
      </c>
      <c r="P178" s="37">
        <v>13.3</v>
      </c>
      <c r="Q178" s="61">
        <v>1550</v>
      </c>
      <c r="R178" s="37">
        <v>13.8</v>
      </c>
      <c r="S178" s="61">
        <v>2470</v>
      </c>
      <c r="T178" s="37">
        <v>22.1</v>
      </c>
      <c r="U178" s="61" t="s">
        <v>371</v>
      </c>
      <c r="V178" s="37" t="s">
        <v>371</v>
      </c>
    </row>
    <row r="179" spans="1:22" ht="11.25" customHeight="1" x14ac:dyDescent="0.25">
      <c r="A179" s="68" t="s">
        <v>246</v>
      </c>
      <c r="B179" s="59" t="s">
        <v>392</v>
      </c>
      <c r="C179" s="47" t="s">
        <v>42</v>
      </c>
      <c r="D179" s="61">
        <v>5610</v>
      </c>
      <c r="E179" s="61" t="s">
        <v>371</v>
      </c>
      <c r="F179" s="37" t="s">
        <v>371</v>
      </c>
      <c r="G179" s="61">
        <v>1800</v>
      </c>
      <c r="H179" s="37">
        <v>32.1</v>
      </c>
      <c r="I179" s="61">
        <v>870</v>
      </c>
      <c r="J179" s="37">
        <v>15.6</v>
      </c>
      <c r="K179" s="61" t="s">
        <v>371</v>
      </c>
      <c r="L179" s="37" t="s">
        <v>371</v>
      </c>
      <c r="M179" s="61">
        <v>1170</v>
      </c>
      <c r="N179" s="37">
        <v>20.8</v>
      </c>
      <c r="O179" s="61">
        <v>510</v>
      </c>
      <c r="P179" s="37">
        <v>9</v>
      </c>
      <c r="Q179" s="61">
        <v>370</v>
      </c>
      <c r="R179" s="37">
        <v>6.6</v>
      </c>
      <c r="S179" s="61">
        <v>560</v>
      </c>
      <c r="T179" s="37">
        <v>9.9</v>
      </c>
      <c r="U179" s="61" t="s">
        <v>371</v>
      </c>
      <c r="V179" s="37" t="s">
        <v>371</v>
      </c>
    </row>
    <row r="180" spans="1:22" ht="11.25" customHeight="1" x14ac:dyDescent="0.25">
      <c r="A180" s="68" t="s">
        <v>246</v>
      </c>
      <c r="B180" s="59" t="s">
        <v>392</v>
      </c>
      <c r="C180" s="47" t="s">
        <v>43</v>
      </c>
      <c r="D180" s="61">
        <v>5600</v>
      </c>
      <c r="E180" s="61" t="s">
        <v>371</v>
      </c>
      <c r="F180" s="37" t="s">
        <v>371</v>
      </c>
      <c r="G180" s="61">
        <v>550</v>
      </c>
      <c r="H180" s="37">
        <v>9.8000000000000007</v>
      </c>
      <c r="I180" s="61" t="s">
        <v>371</v>
      </c>
      <c r="J180" s="37" t="s">
        <v>371</v>
      </c>
      <c r="K180" s="61" t="s">
        <v>371</v>
      </c>
      <c r="L180" s="37" t="s">
        <v>371</v>
      </c>
      <c r="M180" s="61">
        <v>680</v>
      </c>
      <c r="N180" s="37">
        <v>12.1</v>
      </c>
      <c r="O180" s="61">
        <v>990</v>
      </c>
      <c r="P180" s="37">
        <v>17.600000000000001</v>
      </c>
      <c r="Q180" s="61">
        <v>1180</v>
      </c>
      <c r="R180" s="37">
        <v>21.1</v>
      </c>
      <c r="S180" s="61">
        <v>1920</v>
      </c>
      <c r="T180" s="37">
        <v>34.200000000000003</v>
      </c>
      <c r="U180" s="61" t="s">
        <v>371</v>
      </c>
      <c r="V180" s="37" t="s">
        <v>371</v>
      </c>
    </row>
    <row r="181" spans="1:22" ht="19.899999999999999" customHeight="1" x14ac:dyDescent="0.25">
      <c r="A181" s="68" t="s">
        <v>247</v>
      </c>
      <c r="B181" s="59" t="s">
        <v>393</v>
      </c>
      <c r="C181" s="47" t="s">
        <v>41</v>
      </c>
      <c r="D181" s="61">
        <v>7740</v>
      </c>
      <c r="E181" s="61" t="s">
        <v>371</v>
      </c>
      <c r="F181" s="37" t="s">
        <v>371</v>
      </c>
      <c r="G181" s="61">
        <v>1670</v>
      </c>
      <c r="H181" s="37">
        <v>21.5</v>
      </c>
      <c r="I181" s="61">
        <v>610</v>
      </c>
      <c r="J181" s="37">
        <v>7.9</v>
      </c>
      <c r="K181" s="61">
        <v>240</v>
      </c>
      <c r="L181" s="37">
        <v>3.1</v>
      </c>
      <c r="M181" s="61">
        <v>1290</v>
      </c>
      <c r="N181" s="37">
        <v>16.600000000000001</v>
      </c>
      <c r="O181" s="61">
        <v>850</v>
      </c>
      <c r="P181" s="37">
        <v>11</v>
      </c>
      <c r="Q181" s="61">
        <v>1320</v>
      </c>
      <c r="R181" s="37">
        <v>17</v>
      </c>
      <c r="S181" s="61">
        <v>1450</v>
      </c>
      <c r="T181" s="37">
        <v>18.7</v>
      </c>
      <c r="U181" s="61" t="s">
        <v>371</v>
      </c>
      <c r="V181" s="37" t="s">
        <v>371</v>
      </c>
    </row>
    <row r="182" spans="1:22" ht="11.25" customHeight="1" x14ac:dyDescent="0.25">
      <c r="A182" s="68" t="s">
        <v>247</v>
      </c>
      <c r="B182" s="59" t="s">
        <v>393</v>
      </c>
      <c r="C182" s="47" t="s">
        <v>42</v>
      </c>
      <c r="D182" s="61">
        <v>4090</v>
      </c>
      <c r="E182" s="61" t="s">
        <v>371</v>
      </c>
      <c r="F182" s="37" t="s">
        <v>371</v>
      </c>
      <c r="G182" s="61">
        <v>1220</v>
      </c>
      <c r="H182" s="37">
        <v>29.9</v>
      </c>
      <c r="I182" s="61">
        <v>550</v>
      </c>
      <c r="J182" s="37">
        <v>13.5</v>
      </c>
      <c r="K182" s="61">
        <v>220</v>
      </c>
      <c r="L182" s="37">
        <v>5.3</v>
      </c>
      <c r="M182" s="61">
        <v>880</v>
      </c>
      <c r="N182" s="37">
        <v>21.4</v>
      </c>
      <c r="O182" s="61">
        <v>300</v>
      </c>
      <c r="P182" s="37">
        <v>7.2</v>
      </c>
      <c r="Q182" s="61">
        <v>390</v>
      </c>
      <c r="R182" s="37">
        <v>9.6</v>
      </c>
      <c r="S182" s="61">
        <v>350</v>
      </c>
      <c r="T182" s="37">
        <v>8.5</v>
      </c>
      <c r="U182" s="61" t="s">
        <v>371</v>
      </c>
      <c r="V182" s="37" t="s">
        <v>371</v>
      </c>
    </row>
    <row r="183" spans="1:22" ht="11.25" customHeight="1" x14ac:dyDescent="0.25">
      <c r="A183" s="68" t="s">
        <v>247</v>
      </c>
      <c r="B183" s="59" t="s">
        <v>393</v>
      </c>
      <c r="C183" s="47" t="s">
        <v>43</v>
      </c>
      <c r="D183" s="61">
        <v>3650</v>
      </c>
      <c r="E183" s="61" t="s">
        <v>371</v>
      </c>
      <c r="F183" s="37" t="s">
        <v>371</v>
      </c>
      <c r="G183" s="61">
        <v>440</v>
      </c>
      <c r="H183" s="37">
        <v>12.1</v>
      </c>
      <c r="I183" s="61" t="s">
        <v>371</v>
      </c>
      <c r="J183" s="37" t="s">
        <v>371</v>
      </c>
      <c r="K183" s="61" t="s">
        <v>371</v>
      </c>
      <c r="L183" s="37" t="s">
        <v>371</v>
      </c>
      <c r="M183" s="61">
        <v>410</v>
      </c>
      <c r="N183" s="37">
        <v>11.2</v>
      </c>
      <c r="O183" s="61">
        <v>560</v>
      </c>
      <c r="P183" s="37">
        <v>15.2</v>
      </c>
      <c r="Q183" s="61">
        <v>930</v>
      </c>
      <c r="R183" s="37">
        <v>25.4</v>
      </c>
      <c r="S183" s="61">
        <v>1100</v>
      </c>
      <c r="T183" s="37">
        <v>30.2</v>
      </c>
      <c r="U183" s="61" t="s">
        <v>371</v>
      </c>
      <c r="V183" s="37" t="s">
        <v>371</v>
      </c>
    </row>
    <row r="184" spans="1:22" ht="19.899999999999999" customHeight="1" x14ac:dyDescent="0.25">
      <c r="A184" s="68" t="s">
        <v>248</v>
      </c>
      <c r="B184" s="59" t="s">
        <v>333</v>
      </c>
      <c r="C184" s="47" t="s">
        <v>41</v>
      </c>
      <c r="D184" s="61">
        <v>5140</v>
      </c>
      <c r="E184" s="61" t="s">
        <v>371</v>
      </c>
      <c r="F184" s="37" t="s">
        <v>371</v>
      </c>
      <c r="G184" s="61">
        <v>1160</v>
      </c>
      <c r="H184" s="37">
        <v>22.6</v>
      </c>
      <c r="I184" s="61">
        <v>340</v>
      </c>
      <c r="J184" s="37">
        <v>6.6</v>
      </c>
      <c r="K184" s="61">
        <v>270</v>
      </c>
      <c r="L184" s="37">
        <v>5.3</v>
      </c>
      <c r="M184" s="61">
        <v>690</v>
      </c>
      <c r="N184" s="37">
        <v>13.4</v>
      </c>
      <c r="O184" s="61">
        <v>590</v>
      </c>
      <c r="P184" s="37">
        <v>11.6</v>
      </c>
      <c r="Q184" s="61">
        <v>1030</v>
      </c>
      <c r="R184" s="37">
        <v>20</v>
      </c>
      <c r="S184" s="61">
        <v>710</v>
      </c>
      <c r="T184" s="37">
        <v>13.8</v>
      </c>
      <c r="U184" s="61">
        <v>210</v>
      </c>
      <c r="V184" s="37">
        <v>4.2</v>
      </c>
    </row>
    <row r="185" spans="1:22" ht="11.25" customHeight="1" x14ac:dyDescent="0.25">
      <c r="A185" s="68" t="s">
        <v>248</v>
      </c>
      <c r="B185" s="59" t="s">
        <v>333</v>
      </c>
      <c r="C185" s="47" t="s">
        <v>42</v>
      </c>
      <c r="D185" s="61">
        <v>2700</v>
      </c>
      <c r="E185" s="61" t="s">
        <v>371</v>
      </c>
      <c r="F185" s="37" t="s">
        <v>371</v>
      </c>
      <c r="G185" s="61">
        <v>960</v>
      </c>
      <c r="H185" s="37">
        <v>35.700000000000003</v>
      </c>
      <c r="I185" s="61">
        <v>310</v>
      </c>
      <c r="J185" s="37">
        <v>11.4</v>
      </c>
      <c r="K185" s="61" t="s">
        <v>371</v>
      </c>
      <c r="L185" s="37" t="s">
        <v>371</v>
      </c>
      <c r="M185" s="61">
        <v>400</v>
      </c>
      <c r="N185" s="37">
        <v>14.9</v>
      </c>
      <c r="O185" s="61">
        <v>240</v>
      </c>
      <c r="P185" s="37">
        <v>9</v>
      </c>
      <c r="Q185" s="61">
        <v>300</v>
      </c>
      <c r="R185" s="37">
        <v>11.3</v>
      </c>
      <c r="S185" s="61" t="s">
        <v>371</v>
      </c>
      <c r="T185" s="37" t="s">
        <v>371</v>
      </c>
      <c r="U185" s="61" t="s">
        <v>371</v>
      </c>
      <c r="V185" s="37" t="s">
        <v>371</v>
      </c>
    </row>
    <row r="186" spans="1:22" ht="11.25" customHeight="1" x14ac:dyDescent="0.25">
      <c r="A186" s="68" t="s">
        <v>248</v>
      </c>
      <c r="B186" s="59" t="s">
        <v>333</v>
      </c>
      <c r="C186" s="47" t="s">
        <v>43</v>
      </c>
      <c r="D186" s="61">
        <v>2450</v>
      </c>
      <c r="E186" s="61" t="s">
        <v>371</v>
      </c>
      <c r="F186" s="37" t="s">
        <v>371</v>
      </c>
      <c r="G186" s="61" t="s">
        <v>371</v>
      </c>
      <c r="H186" s="37" t="s">
        <v>371</v>
      </c>
      <c r="I186" s="61" t="s">
        <v>371</v>
      </c>
      <c r="J186" s="37" t="s">
        <v>371</v>
      </c>
      <c r="K186" s="61" t="s">
        <v>371</v>
      </c>
      <c r="L186" s="37" t="s">
        <v>371</v>
      </c>
      <c r="M186" s="61">
        <v>290</v>
      </c>
      <c r="N186" s="37">
        <v>11.7</v>
      </c>
      <c r="O186" s="61">
        <v>350</v>
      </c>
      <c r="P186" s="37">
        <v>14.3</v>
      </c>
      <c r="Q186" s="61">
        <v>730</v>
      </c>
      <c r="R186" s="37">
        <v>29.7</v>
      </c>
      <c r="S186" s="61">
        <v>600</v>
      </c>
      <c r="T186" s="37">
        <v>24.5</v>
      </c>
      <c r="U186" s="61" t="s">
        <v>371</v>
      </c>
      <c r="V186" s="37" t="s">
        <v>371</v>
      </c>
    </row>
    <row r="187" spans="1:22" ht="19.899999999999999" customHeight="1" x14ac:dyDescent="0.25">
      <c r="A187" s="68" t="s">
        <v>249</v>
      </c>
      <c r="B187" s="59" t="s">
        <v>334</v>
      </c>
      <c r="C187" s="47" t="s">
        <v>41</v>
      </c>
      <c r="D187" s="61">
        <v>8920</v>
      </c>
      <c r="E187" s="61" t="s">
        <v>371</v>
      </c>
      <c r="F187" s="37" t="s">
        <v>371</v>
      </c>
      <c r="G187" s="61">
        <v>2210</v>
      </c>
      <c r="H187" s="37">
        <v>24.8</v>
      </c>
      <c r="I187" s="61">
        <v>640</v>
      </c>
      <c r="J187" s="37">
        <v>7.1</v>
      </c>
      <c r="K187" s="61">
        <v>350</v>
      </c>
      <c r="L187" s="37">
        <v>3.9</v>
      </c>
      <c r="M187" s="61">
        <v>900</v>
      </c>
      <c r="N187" s="37">
        <v>10.1</v>
      </c>
      <c r="O187" s="61">
        <v>900</v>
      </c>
      <c r="P187" s="37">
        <v>10.1</v>
      </c>
      <c r="Q187" s="61">
        <v>1770</v>
      </c>
      <c r="R187" s="37">
        <v>19.8</v>
      </c>
      <c r="S187" s="61">
        <v>1760</v>
      </c>
      <c r="T187" s="37">
        <v>19.7</v>
      </c>
      <c r="U187" s="61">
        <v>260</v>
      </c>
      <c r="V187" s="37">
        <v>2.9</v>
      </c>
    </row>
    <row r="188" spans="1:22" ht="11.25" customHeight="1" x14ac:dyDescent="0.25">
      <c r="A188" s="68" t="s">
        <v>249</v>
      </c>
      <c r="B188" s="59" t="s">
        <v>334</v>
      </c>
      <c r="C188" s="47" t="s">
        <v>42</v>
      </c>
      <c r="D188" s="61">
        <v>4770</v>
      </c>
      <c r="E188" s="61" t="s">
        <v>371</v>
      </c>
      <c r="F188" s="37" t="s">
        <v>371</v>
      </c>
      <c r="G188" s="61">
        <v>1710</v>
      </c>
      <c r="H188" s="37">
        <v>35.799999999999997</v>
      </c>
      <c r="I188" s="61">
        <v>540</v>
      </c>
      <c r="J188" s="37">
        <v>11.3</v>
      </c>
      <c r="K188" s="61" t="s">
        <v>371</v>
      </c>
      <c r="L188" s="37" t="s">
        <v>371</v>
      </c>
      <c r="M188" s="61">
        <v>610</v>
      </c>
      <c r="N188" s="37">
        <v>12.8</v>
      </c>
      <c r="O188" s="61">
        <v>310</v>
      </c>
      <c r="P188" s="37">
        <v>6.6</v>
      </c>
      <c r="Q188" s="61">
        <v>670</v>
      </c>
      <c r="R188" s="37">
        <v>14</v>
      </c>
      <c r="S188" s="61">
        <v>500</v>
      </c>
      <c r="T188" s="37">
        <v>10.5</v>
      </c>
      <c r="U188" s="61" t="s">
        <v>371</v>
      </c>
      <c r="V188" s="37" t="s">
        <v>371</v>
      </c>
    </row>
    <row r="189" spans="1:22" ht="11.25" customHeight="1" x14ac:dyDescent="0.25">
      <c r="A189" s="68" t="s">
        <v>249</v>
      </c>
      <c r="B189" s="59" t="s">
        <v>334</v>
      </c>
      <c r="C189" s="47" t="s">
        <v>43</v>
      </c>
      <c r="D189" s="61">
        <v>4150</v>
      </c>
      <c r="E189" s="61" t="s">
        <v>371</v>
      </c>
      <c r="F189" s="37" t="s">
        <v>371</v>
      </c>
      <c r="G189" s="61">
        <v>500</v>
      </c>
      <c r="H189" s="37">
        <v>12</v>
      </c>
      <c r="I189" s="61" t="s">
        <v>371</v>
      </c>
      <c r="J189" s="37" t="s">
        <v>371</v>
      </c>
      <c r="K189" s="61" t="s">
        <v>371</v>
      </c>
      <c r="L189" s="37" t="s">
        <v>371</v>
      </c>
      <c r="M189" s="61">
        <v>290</v>
      </c>
      <c r="N189" s="37">
        <v>6.9</v>
      </c>
      <c r="O189" s="61">
        <v>590</v>
      </c>
      <c r="P189" s="37">
        <v>14.2</v>
      </c>
      <c r="Q189" s="61">
        <v>1100</v>
      </c>
      <c r="R189" s="37">
        <v>26.5</v>
      </c>
      <c r="S189" s="61">
        <v>1250</v>
      </c>
      <c r="T189" s="37">
        <v>30.1</v>
      </c>
      <c r="U189" s="61" t="s">
        <v>371</v>
      </c>
      <c r="V189" s="37" t="s">
        <v>371</v>
      </c>
    </row>
    <row r="190" spans="1:22" ht="19.899999999999999" customHeight="1" x14ac:dyDescent="0.25">
      <c r="A190" s="68" t="s">
        <v>252</v>
      </c>
      <c r="B190" s="59" t="s">
        <v>309</v>
      </c>
      <c r="C190" s="47" t="s">
        <v>41</v>
      </c>
      <c r="D190" s="61">
        <v>80420</v>
      </c>
      <c r="E190" s="61">
        <v>2280</v>
      </c>
      <c r="F190" s="37">
        <v>2.8</v>
      </c>
      <c r="G190" s="61">
        <v>18930</v>
      </c>
      <c r="H190" s="37">
        <v>23.5</v>
      </c>
      <c r="I190" s="61">
        <v>7790</v>
      </c>
      <c r="J190" s="37">
        <v>9.6999999999999993</v>
      </c>
      <c r="K190" s="61">
        <v>2310</v>
      </c>
      <c r="L190" s="37">
        <v>2.9</v>
      </c>
      <c r="M190" s="61">
        <v>10010</v>
      </c>
      <c r="N190" s="37">
        <v>12.4</v>
      </c>
      <c r="O190" s="61">
        <v>8500</v>
      </c>
      <c r="P190" s="37">
        <v>10.6</v>
      </c>
      <c r="Q190" s="61">
        <v>12540</v>
      </c>
      <c r="R190" s="37">
        <v>15.6</v>
      </c>
      <c r="S190" s="61">
        <v>16750</v>
      </c>
      <c r="T190" s="37">
        <v>20.8</v>
      </c>
      <c r="U190" s="61">
        <v>1090</v>
      </c>
      <c r="V190" s="37">
        <v>1.4</v>
      </c>
    </row>
    <row r="191" spans="1:22" ht="11.25" customHeight="1" x14ac:dyDescent="0.25">
      <c r="A191" s="68" t="s">
        <v>252</v>
      </c>
      <c r="B191" s="59" t="s">
        <v>309</v>
      </c>
      <c r="C191" s="47" t="s">
        <v>42</v>
      </c>
      <c r="D191" s="61">
        <v>42280</v>
      </c>
      <c r="E191" s="61">
        <v>1620</v>
      </c>
      <c r="F191" s="37">
        <v>3.8</v>
      </c>
      <c r="G191" s="61">
        <v>15350</v>
      </c>
      <c r="H191" s="37">
        <v>36.299999999999997</v>
      </c>
      <c r="I191" s="61">
        <v>7210</v>
      </c>
      <c r="J191" s="37">
        <v>17.100000000000001</v>
      </c>
      <c r="K191" s="61">
        <v>1630</v>
      </c>
      <c r="L191" s="37">
        <v>3.9</v>
      </c>
      <c r="M191" s="61">
        <v>6740</v>
      </c>
      <c r="N191" s="37">
        <v>15.9</v>
      </c>
      <c r="O191" s="61">
        <v>2780</v>
      </c>
      <c r="P191" s="37">
        <v>6.6</v>
      </c>
      <c r="Q191" s="61">
        <v>3530</v>
      </c>
      <c r="R191" s="37">
        <v>8.4</v>
      </c>
      <c r="S191" s="61">
        <v>2700</v>
      </c>
      <c r="T191" s="37">
        <v>6.4</v>
      </c>
      <c r="U191" s="61">
        <v>530</v>
      </c>
      <c r="V191" s="37">
        <v>1.3</v>
      </c>
    </row>
    <row r="192" spans="1:22" ht="11.25" customHeight="1" x14ac:dyDescent="0.25">
      <c r="A192" s="68" t="s">
        <v>252</v>
      </c>
      <c r="B192" s="59" t="s">
        <v>309</v>
      </c>
      <c r="C192" s="47" t="s">
        <v>43</v>
      </c>
      <c r="D192" s="61">
        <v>38140</v>
      </c>
      <c r="E192" s="61">
        <v>660</v>
      </c>
      <c r="F192" s="37">
        <v>1.7</v>
      </c>
      <c r="G192" s="61">
        <v>3580</v>
      </c>
      <c r="H192" s="37">
        <v>9.4</v>
      </c>
      <c r="I192" s="61">
        <v>580</v>
      </c>
      <c r="J192" s="37">
        <v>1.5</v>
      </c>
      <c r="K192" s="61">
        <v>680</v>
      </c>
      <c r="L192" s="37">
        <v>1.8</v>
      </c>
      <c r="M192" s="61">
        <v>3260</v>
      </c>
      <c r="N192" s="37">
        <v>8.6</v>
      </c>
      <c r="O192" s="61">
        <v>5720</v>
      </c>
      <c r="P192" s="37">
        <v>15</v>
      </c>
      <c r="Q192" s="61">
        <v>9000</v>
      </c>
      <c r="R192" s="37">
        <v>23.6</v>
      </c>
      <c r="S192" s="61">
        <v>14050</v>
      </c>
      <c r="T192" s="37">
        <v>36.799999999999997</v>
      </c>
      <c r="U192" s="61">
        <v>560</v>
      </c>
      <c r="V192" s="37">
        <v>1.5</v>
      </c>
    </row>
    <row r="193" spans="1:22" ht="19.899999999999999" customHeight="1" x14ac:dyDescent="0.25">
      <c r="A193" s="68" t="s">
        <v>250</v>
      </c>
      <c r="B193" s="59" t="s">
        <v>394</v>
      </c>
      <c r="C193" s="47" t="s">
        <v>41</v>
      </c>
      <c r="D193" s="61">
        <v>5310</v>
      </c>
      <c r="E193" s="61" t="s">
        <v>371</v>
      </c>
      <c r="F193" s="37" t="s">
        <v>371</v>
      </c>
      <c r="G193" s="61">
        <v>1100</v>
      </c>
      <c r="H193" s="37">
        <v>20.6</v>
      </c>
      <c r="I193" s="61">
        <v>480</v>
      </c>
      <c r="J193" s="37">
        <v>9.1</v>
      </c>
      <c r="K193" s="61" t="s">
        <v>371</v>
      </c>
      <c r="L193" s="37" t="s">
        <v>371</v>
      </c>
      <c r="M193" s="61">
        <v>730</v>
      </c>
      <c r="N193" s="37">
        <v>13.8</v>
      </c>
      <c r="O193" s="61">
        <v>600</v>
      </c>
      <c r="P193" s="37">
        <v>11.2</v>
      </c>
      <c r="Q193" s="61">
        <v>860</v>
      </c>
      <c r="R193" s="37">
        <v>16.100000000000001</v>
      </c>
      <c r="S193" s="61">
        <v>1090</v>
      </c>
      <c r="T193" s="37">
        <v>20.5</v>
      </c>
      <c r="U193" s="61" t="s">
        <v>371</v>
      </c>
      <c r="V193" s="37" t="s">
        <v>371</v>
      </c>
    </row>
    <row r="194" spans="1:22" ht="11.25" customHeight="1" x14ac:dyDescent="0.25">
      <c r="A194" s="68" t="s">
        <v>250</v>
      </c>
      <c r="B194" s="59" t="s">
        <v>394</v>
      </c>
      <c r="C194" s="47" t="s">
        <v>42</v>
      </c>
      <c r="D194" s="61">
        <v>2740</v>
      </c>
      <c r="E194" s="61" t="s">
        <v>371</v>
      </c>
      <c r="F194" s="37" t="s">
        <v>371</v>
      </c>
      <c r="G194" s="61">
        <v>850</v>
      </c>
      <c r="H194" s="37">
        <v>31.2</v>
      </c>
      <c r="I194" s="61">
        <v>450</v>
      </c>
      <c r="J194" s="37">
        <v>16.399999999999999</v>
      </c>
      <c r="K194" s="61" t="s">
        <v>371</v>
      </c>
      <c r="L194" s="37" t="s">
        <v>371</v>
      </c>
      <c r="M194" s="61">
        <v>480</v>
      </c>
      <c r="N194" s="37">
        <v>17.399999999999999</v>
      </c>
      <c r="O194" s="61">
        <v>260</v>
      </c>
      <c r="P194" s="37">
        <v>9.4</v>
      </c>
      <c r="Q194" s="61" t="s">
        <v>371</v>
      </c>
      <c r="R194" s="37" t="s">
        <v>371</v>
      </c>
      <c r="S194" s="61">
        <v>250</v>
      </c>
      <c r="T194" s="37">
        <v>9.1999999999999993</v>
      </c>
      <c r="U194" s="61" t="s">
        <v>371</v>
      </c>
      <c r="V194" s="37" t="s">
        <v>371</v>
      </c>
    </row>
    <row r="195" spans="1:22" ht="11.25" customHeight="1" x14ac:dyDescent="0.25">
      <c r="A195" s="68" t="s">
        <v>250</v>
      </c>
      <c r="B195" s="59" t="s">
        <v>394</v>
      </c>
      <c r="C195" s="47" t="s">
        <v>43</v>
      </c>
      <c r="D195" s="61">
        <v>2570</v>
      </c>
      <c r="E195" s="61" t="s">
        <v>371</v>
      </c>
      <c r="F195" s="37" t="s">
        <v>371</v>
      </c>
      <c r="G195" s="61">
        <v>240</v>
      </c>
      <c r="H195" s="37">
        <v>9.5</v>
      </c>
      <c r="I195" s="61" t="s">
        <v>371</v>
      </c>
      <c r="J195" s="37" t="s">
        <v>371</v>
      </c>
      <c r="K195" s="61" t="s">
        <v>371</v>
      </c>
      <c r="L195" s="37" t="s">
        <v>371</v>
      </c>
      <c r="M195" s="61">
        <v>260</v>
      </c>
      <c r="N195" s="37">
        <v>10</v>
      </c>
      <c r="O195" s="61">
        <v>340</v>
      </c>
      <c r="P195" s="37">
        <v>13.1</v>
      </c>
      <c r="Q195" s="61">
        <v>650</v>
      </c>
      <c r="R195" s="37">
        <v>25.2</v>
      </c>
      <c r="S195" s="61">
        <v>840</v>
      </c>
      <c r="T195" s="37">
        <v>32.5</v>
      </c>
      <c r="U195" s="61" t="s">
        <v>371</v>
      </c>
      <c r="V195" s="37" t="s">
        <v>371</v>
      </c>
    </row>
    <row r="196" spans="1:22" ht="19.899999999999999" customHeight="1" x14ac:dyDescent="0.25">
      <c r="A196" s="68" t="s">
        <v>251</v>
      </c>
      <c r="B196" s="59" t="s">
        <v>395</v>
      </c>
      <c r="C196" s="47" t="s">
        <v>41</v>
      </c>
      <c r="D196" s="61">
        <v>6620</v>
      </c>
      <c r="E196" s="61" t="s">
        <v>371</v>
      </c>
      <c r="F196" s="37" t="s">
        <v>371</v>
      </c>
      <c r="G196" s="61">
        <v>1650</v>
      </c>
      <c r="H196" s="37">
        <v>25</v>
      </c>
      <c r="I196" s="61">
        <v>640</v>
      </c>
      <c r="J196" s="37">
        <v>9.6999999999999993</v>
      </c>
      <c r="K196" s="61">
        <v>240</v>
      </c>
      <c r="L196" s="37">
        <v>3.6</v>
      </c>
      <c r="M196" s="61">
        <v>820</v>
      </c>
      <c r="N196" s="37">
        <v>12.4</v>
      </c>
      <c r="O196" s="61">
        <v>640</v>
      </c>
      <c r="P196" s="37">
        <v>9.6</v>
      </c>
      <c r="Q196" s="61">
        <v>930</v>
      </c>
      <c r="R196" s="37">
        <v>14</v>
      </c>
      <c r="S196" s="61">
        <v>1490</v>
      </c>
      <c r="T196" s="37">
        <v>22.5</v>
      </c>
      <c r="U196" s="61" t="s">
        <v>371</v>
      </c>
      <c r="V196" s="37" t="s">
        <v>371</v>
      </c>
    </row>
    <row r="197" spans="1:22" ht="11.25" customHeight="1" x14ac:dyDescent="0.25">
      <c r="A197" s="68" t="s">
        <v>251</v>
      </c>
      <c r="B197" s="59" t="s">
        <v>395</v>
      </c>
      <c r="C197" s="47" t="s">
        <v>42</v>
      </c>
      <c r="D197" s="61">
        <v>3520</v>
      </c>
      <c r="E197" s="61" t="s">
        <v>371</v>
      </c>
      <c r="F197" s="37" t="s">
        <v>371</v>
      </c>
      <c r="G197" s="61">
        <v>1340</v>
      </c>
      <c r="H197" s="37">
        <v>38.1</v>
      </c>
      <c r="I197" s="61">
        <v>600</v>
      </c>
      <c r="J197" s="37">
        <v>17.100000000000001</v>
      </c>
      <c r="K197" s="61" t="s">
        <v>371</v>
      </c>
      <c r="L197" s="37" t="s">
        <v>371</v>
      </c>
      <c r="M197" s="61">
        <v>540</v>
      </c>
      <c r="N197" s="37">
        <v>15.3</v>
      </c>
      <c r="O197" s="61" t="s">
        <v>371</v>
      </c>
      <c r="P197" s="37" t="s">
        <v>371</v>
      </c>
      <c r="Q197" s="61">
        <v>330</v>
      </c>
      <c r="R197" s="37">
        <v>9.3000000000000007</v>
      </c>
      <c r="S197" s="61">
        <v>240</v>
      </c>
      <c r="T197" s="37">
        <v>6.8</v>
      </c>
      <c r="U197" s="61" t="s">
        <v>371</v>
      </c>
      <c r="V197" s="37" t="s">
        <v>371</v>
      </c>
    </row>
    <row r="198" spans="1:22" ht="11.25" customHeight="1" x14ac:dyDescent="0.25">
      <c r="A198" s="68" t="s">
        <v>251</v>
      </c>
      <c r="B198" s="59" t="s">
        <v>395</v>
      </c>
      <c r="C198" s="47" t="s">
        <v>43</v>
      </c>
      <c r="D198" s="61">
        <v>3100</v>
      </c>
      <c r="E198" s="61" t="s">
        <v>371</v>
      </c>
      <c r="F198" s="37" t="s">
        <v>371</v>
      </c>
      <c r="G198" s="61">
        <v>310</v>
      </c>
      <c r="H198" s="37">
        <v>10.1</v>
      </c>
      <c r="I198" s="61" t="s">
        <v>371</v>
      </c>
      <c r="J198" s="37" t="s">
        <v>371</v>
      </c>
      <c r="K198" s="61" t="s">
        <v>371</v>
      </c>
      <c r="L198" s="37" t="s">
        <v>371</v>
      </c>
      <c r="M198" s="61">
        <v>290</v>
      </c>
      <c r="N198" s="37">
        <v>9.1999999999999993</v>
      </c>
      <c r="O198" s="61">
        <v>430</v>
      </c>
      <c r="P198" s="37">
        <v>13.9</v>
      </c>
      <c r="Q198" s="61">
        <v>600</v>
      </c>
      <c r="R198" s="37">
        <v>19.399999999999999</v>
      </c>
      <c r="S198" s="61">
        <v>1250</v>
      </c>
      <c r="T198" s="37">
        <v>40.299999999999997</v>
      </c>
      <c r="U198" s="61" t="s">
        <v>371</v>
      </c>
      <c r="V198" s="37" t="s">
        <v>371</v>
      </c>
    </row>
    <row r="199" spans="1:22" ht="19.899999999999999" customHeight="1" x14ac:dyDescent="0.25">
      <c r="A199" s="67" t="s">
        <v>253</v>
      </c>
      <c r="B199" s="64" t="s">
        <v>335</v>
      </c>
      <c r="C199" s="46" t="s">
        <v>41</v>
      </c>
      <c r="D199" s="70">
        <v>103070</v>
      </c>
      <c r="E199" s="70">
        <v>2990</v>
      </c>
      <c r="F199" s="40">
        <v>2.9</v>
      </c>
      <c r="G199" s="70">
        <v>20960</v>
      </c>
      <c r="H199" s="40">
        <v>20.3</v>
      </c>
      <c r="I199" s="70">
        <v>9000</v>
      </c>
      <c r="J199" s="40">
        <v>8.6999999999999993</v>
      </c>
      <c r="K199" s="70">
        <v>2900</v>
      </c>
      <c r="L199" s="40">
        <v>2.8</v>
      </c>
      <c r="M199" s="70">
        <v>13080</v>
      </c>
      <c r="N199" s="40">
        <v>12.7</v>
      </c>
      <c r="O199" s="70">
        <v>12160</v>
      </c>
      <c r="P199" s="40">
        <v>11.8</v>
      </c>
      <c r="Q199" s="70">
        <v>15770</v>
      </c>
      <c r="R199" s="40">
        <v>15.3</v>
      </c>
      <c r="S199" s="70">
        <v>23520</v>
      </c>
      <c r="T199" s="40">
        <v>22.8</v>
      </c>
      <c r="U199" s="70">
        <v>2430</v>
      </c>
      <c r="V199" s="40">
        <v>2.4</v>
      </c>
    </row>
    <row r="200" spans="1:22" ht="11.25" customHeight="1" x14ac:dyDescent="0.25">
      <c r="A200" s="67" t="s">
        <v>253</v>
      </c>
      <c r="B200" s="64" t="s">
        <v>335</v>
      </c>
      <c r="C200" s="46" t="s">
        <v>42</v>
      </c>
      <c r="D200" s="70">
        <v>53520</v>
      </c>
      <c r="E200" s="70">
        <v>2040</v>
      </c>
      <c r="F200" s="40">
        <v>3.8</v>
      </c>
      <c r="G200" s="70">
        <v>17280</v>
      </c>
      <c r="H200" s="40">
        <v>32.299999999999997</v>
      </c>
      <c r="I200" s="70">
        <v>8560</v>
      </c>
      <c r="J200" s="40">
        <v>16</v>
      </c>
      <c r="K200" s="70">
        <v>2000</v>
      </c>
      <c r="L200" s="40">
        <v>3.7</v>
      </c>
      <c r="M200" s="70">
        <v>8620</v>
      </c>
      <c r="N200" s="40">
        <v>16.100000000000001</v>
      </c>
      <c r="O200" s="70">
        <v>3650</v>
      </c>
      <c r="P200" s="40">
        <v>6.8</v>
      </c>
      <c r="Q200" s="70">
        <v>5110</v>
      </c>
      <c r="R200" s="40">
        <v>9.6</v>
      </c>
      <c r="S200" s="70">
        <v>4870</v>
      </c>
      <c r="T200" s="40">
        <v>9.1</v>
      </c>
      <c r="U200" s="70">
        <v>1140</v>
      </c>
      <c r="V200" s="40">
        <v>2.1</v>
      </c>
    </row>
    <row r="201" spans="1:22" ht="11.25" customHeight="1" x14ac:dyDescent="0.25">
      <c r="A201" s="67" t="s">
        <v>253</v>
      </c>
      <c r="B201" s="64" t="s">
        <v>335</v>
      </c>
      <c r="C201" s="46" t="s">
        <v>43</v>
      </c>
      <c r="D201" s="70">
        <v>49550</v>
      </c>
      <c r="E201" s="70">
        <v>950</v>
      </c>
      <c r="F201" s="40">
        <v>1.9</v>
      </c>
      <c r="G201" s="70">
        <v>3680</v>
      </c>
      <c r="H201" s="40">
        <v>7.4</v>
      </c>
      <c r="I201" s="70">
        <v>440</v>
      </c>
      <c r="J201" s="40">
        <v>0.9</v>
      </c>
      <c r="K201" s="70">
        <v>910</v>
      </c>
      <c r="L201" s="40">
        <v>1.8</v>
      </c>
      <c r="M201" s="70">
        <v>4460</v>
      </c>
      <c r="N201" s="40">
        <v>9</v>
      </c>
      <c r="O201" s="70">
        <v>8510</v>
      </c>
      <c r="P201" s="40">
        <v>17.2</v>
      </c>
      <c r="Q201" s="70">
        <v>10660</v>
      </c>
      <c r="R201" s="40">
        <v>21.5</v>
      </c>
      <c r="S201" s="70">
        <v>18660</v>
      </c>
      <c r="T201" s="40">
        <v>37.700000000000003</v>
      </c>
      <c r="U201" s="70">
        <v>1290</v>
      </c>
      <c r="V201" s="40">
        <v>2.6</v>
      </c>
    </row>
    <row r="202" spans="1:22" ht="19.899999999999999" customHeight="1" x14ac:dyDescent="0.25">
      <c r="A202" s="68" t="s">
        <v>254</v>
      </c>
      <c r="B202" s="59" t="s">
        <v>336</v>
      </c>
      <c r="C202" s="47" t="s">
        <v>41</v>
      </c>
      <c r="D202" s="61">
        <v>4570</v>
      </c>
      <c r="E202" s="61" t="s">
        <v>371</v>
      </c>
      <c r="F202" s="37" t="s">
        <v>371</v>
      </c>
      <c r="G202" s="61">
        <v>1020</v>
      </c>
      <c r="H202" s="37">
        <v>22.4</v>
      </c>
      <c r="I202" s="61">
        <v>430</v>
      </c>
      <c r="J202" s="37">
        <v>9.4</v>
      </c>
      <c r="K202" s="61" t="s">
        <v>371</v>
      </c>
      <c r="L202" s="37" t="s">
        <v>371</v>
      </c>
      <c r="M202" s="61">
        <v>600</v>
      </c>
      <c r="N202" s="37">
        <v>13.2</v>
      </c>
      <c r="O202" s="61">
        <v>410</v>
      </c>
      <c r="P202" s="37">
        <v>8.9</v>
      </c>
      <c r="Q202" s="61">
        <v>720</v>
      </c>
      <c r="R202" s="37">
        <v>15.8</v>
      </c>
      <c r="S202" s="61">
        <v>1130</v>
      </c>
      <c r="T202" s="37">
        <v>24.8</v>
      </c>
      <c r="U202" s="61" t="s">
        <v>371</v>
      </c>
      <c r="V202" s="37" t="s">
        <v>371</v>
      </c>
    </row>
    <row r="203" spans="1:22" ht="11.25" customHeight="1" x14ac:dyDescent="0.25">
      <c r="A203" s="68" t="s">
        <v>254</v>
      </c>
      <c r="B203" s="59" t="s">
        <v>336</v>
      </c>
      <c r="C203" s="47" t="s">
        <v>42</v>
      </c>
      <c r="D203" s="61">
        <v>2330</v>
      </c>
      <c r="E203" s="61" t="s">
        <v>371</v>
      </c>
      <c r="F203" s="37" t="s">
        <v>371</v>
      </c>
      <c r="G203" s="61">
        <v>770</v>
      </c>
      <c r="H203" s="37">
        <v>32.9</v>
      </c>
      <c r="I203" s="61">
        <v>390</v>
      </c>
      <c r="J203" s="37">
        <v>16.899999999999999</v>
      </c>
      <c r="K203" s="61" t="s">
        <v>371</v>
      </c>
      <c r="L203" s="37" t="s">
        <v>371</v>
      </c>
      <c r="M203" s="61">
        <v>440</v>
      </c>
      <c r="N203" s="37">
        <v>18.8</v>
      </c>
      <c r="O203" s="61" t="s">
        <v>371</v>
      </c>
      <c r="P203" s="37" t="s">
        <v>371</v>
      </c>
      <c r="Q203" s="61">
        <v>250</v>
      </c>
      <c r="R203" s="37">
        <v>10.7</v>
      </c>
      <c r="S203" s="61" t="s">
        <v>371</v>
      </c>
      <c r="T203" s="37" t="s">
        <v>371</v>
      </c>
      <c r="U203" s="61" t="s">
        <v>371</v>
      </c>
      <c r="V203" s="37" t="s">
        <v>371</v>
      </c>
    </row>
    <row r="204" spans="1:22" ht="11.25" customHeight="1" x14ac:dyDescent="0.25">
      <c r="A204" s="68" t="s">
        <v>254</v>
      </c>
      <c r="B204" s="59" t="s">
        <v>336</v>
      </c>
      <c r="C204" s="47" t="s">
        <v>43</v>
      </c>
      <c r="D204" s="61">
        <v>2240</v>
      </c>
      <c r="E204" s="61" t="s">
        <v>371</v>
      </c>
      <c r="F204" s="37" t="s">
        <v>371</v>
      </c>
      <c r="G204" s="61">
        <v>260</v>
      </c>
      <c r="H204" s="37">
        <v>11.4</v>
      </c>
      <c r="I204" s="61" t="s">
        <v>371</v>
      </c>
      <c r="J204" s="37" t="s">
        <v>371</v>
      </c>
      <c r="K204" s="61" t="s">
        <v>371</v>
      </c>
      <c r="L204" s="37" t="s">
        <v>371</v>
      </c>
      <c r="M204" s="61" t="s">
        <v>371</v>
      </c>
      <c r="N204" s="37" t="s">
        <v>371</v>
      </c>
      <c r="O204" s="61">
        <v>260</v>
      </c>
      <c r="P204" s="37">
        <v>11.4</v>
      </c>
      <c r="Q204" s="61">
        <v>470</v>
      </c>
      <c r="R204" s="37">
        <v>21.1</v>
      </c>
      <c r="S204" s="61">
        <v>970</v>
      </c>
      <c r="T204" s="37">
        <v>43.1</v>
      </c>
      <c r="U204" s="61" t="s">
        <v>371</v>
      </c>
      <c r="V204" s="37" t="s">
        <v>371</v>
      </c>
    </row>
    <row r="205" spans="1:22" ht="19.899999999999999" customHeight="1" x14ac:dyDescent="0.25">
      <c r="A205" s="68" t="s">
        <v>255</v>
      </c>
      <c r="B205" s="59" t="s">
        <v>337</v>
      </c>
      <c r="C205" s="47" t="s">
        <v>41</v>
      </c>
      <c r="D205" s="61">
        <v>20950</v>
      </c>
      <c r="E205" s="61">
        <v>390</v>
      </c>
      <c r="F205" s="37">
        <v>1.9</v>
      </c>
      <c r="G205" s="61">
        <v>3560</v>
      </c>
      <c r="H205" s="37">
        <v>17</v>
      </c>
      <c r="I205" s="61">
        <v>1370</v>
      </c>
      <c r="J205" s="37">
        <v>6.5</v>
      </c>
      <c r="K205" s="61">
        <v>780</v>
      </c>
      <c r="L205" s="37">
        <v>3.7</v>
      </c>
      <c r="M205" s="61">
        <v>2690</v>
      </c>
      <c r="N205" s="37">
        <v>12.8</v>
      </c>
      <c r="O205" s="61">
        <v>2910</v>
      </c>
      <c r="P205" s="37">
        <v>13.9</v>
      </c>
      <c r="Q205" s="61">
        <v>3260</v>
      </c>
      <c r="R205" s="37">
        <v>15.6</v>
      </c>
      <c r="S205" s="61">
        <v>4970</v>
      </c>
      <c r="T205" s="37">
        <v>23.7</v>
      </c>
      <c r="U205" s="61">
        <v>980</v>
      </c>
      <c r="V205" s="37">
        <v>4.7</v>
      </c>
    </row>
    <row r="206" spans="1:22" ht="11.25" customHeight="1" x14ac:dyDescent="0.25">
      <c r="A206" s="68" t="s">
        <v>255</v>
      </c>
      <c r="B206" s="59" t="s">
        <v>337</v>
      </c>
      <c r="C206" s="47" t="s">
        <v>42</v>
      </c>
      <c r="D206" s="61">
        <v>10680</v>
      </c>
      <c r="E206" s="61" t="s">
        <v>371</v>
      </c>
      <c r="F206" s="37" t="s">
        <v>371</v>
      </c>
      <c r="G206" s="61">
        <v>2930</v>
      </c>
      <c r="H206" s="37">
        <v>27.4</v>
      </c>
      <c r="I206" s="61">
        <v>1320</v>
      </c>
      <c r="J206" s="37">
        <v>12.3</v>
      </c>
      <c r="K206" s="61">
        <v>490</v>
      </c>
      <c r="L206" s="37">
        <v>4.5999999999999996</v>
      </c>
      <c r="M206" s="61">
        <v>1940</v>
      </c>
      <c r="N206" s="37">
        <v>18.100000000000001</v>
      </c>
      <c r="O206" s="61">
        <v>940</v>
      </c>
      <c r="P206" s="37">
        <v>8.8000000000000007</v>
      </c>
      <c r="Q206" s="61">
        <v>1030</v>
      </c>
      <c r="R206" s="37">
        <v>9.6</v>
      </c>
      <c r="S206" s="61">
        <v>1360</v>
      </c>
      <c r="T206" s="37">
        <v>12.7</v>
      </c>
      <c r="U206" s="61">
        <v>450</v>
      </c>
      <c r="V206" s="37">
        <v>4.3</v>
      </c>
    </row>
    <row r="207" spans="1:22" ht="11.25" customHeight="1" x14ac:dyDescent="0.25">
      <c r="A207" s="68" t="s">
        <v>255</v>
      </c>
      <c r="B207" s="59" t="s">
        <v>337</v>
      </c>
      <c r="C207" s="47" t="s">
        <v>43</v>
      </c>
      <c r="D207" s="61">
        <v>10260</v>
      </c>
      <c r="E207" s="61" t="s">
        <v>371</v>
      </c>
      <c r="F207" s="37" t="s">
        <v>371</v>
      </c>
      <c r="G207" s="61">
        <v>630</v>
      </c>
      <c r="H207" s="37">
        <v>6.1</v>
      </c>
      <c r="I207" s="61" t="s">
        <v>371</v>
      </c>
      <c r="J207" s="37" t="s">
        <v>371</v>
      </c>
      <c r="K207" s="61">
        <v>290</v>
      </c>
      <c r="L207" s="37">
        <v>2.8</v>
      </c>
      <c r="M207" s="61">
        <v>750</v>
      </c>
      <c r="N207" s="37">
        <v>7.3</v>
      </c>
      <c r="O207" s="61">
        <v>1970</v>
      </c>
      <c r="P207" s="37">
        <v>19.2</v>
      </c>
      <c r="Q207" s="61">
        <v>2230</v>
      </c>
      <c r="R207" s="37">
        <v>21.8</v>
      </c>
      <c r="S207" s="61">
        <v>3610</v>
      </c>
      <c r="T207" s="37">
        <v>35.200000000000003</v>
      </c>
      <c r="U207" s="61">
        <v>520</v>
      </c>
      <c r="V207" s="37">
        <v>5.0999999999999996</v>
      </c>
    </row>
    <row r="208" spans="1:22" ht="19.899999999999999" customHeight="1" x14ac:dyDescent="0.25">
      <c r="A208" s="68" t="s">
        <v>256</v>
      </c>
      <c r="B208" s="59" t="s">
        <v>338</v>
      </c>
      <c r="C208" s="47" t="s">
        <v>41</v>
      </c>
      <c r="D208" s="61">
        <v>5950</v>
      </c>
      <c r="E208" s="61" t="s">
        <v>371</v>
      </c>
      <c r="F208" s="37" t="s">
        <v>371</v>
      </c>
      <c r="G208" s="61">
        <v>1260</v>
      </c>
      <c r="H208" s="37">
        <v>21.3</v>
      </c>
      <c r="I208" s="61">
        <v>530</v>
      </c>
      <c r="J208" s="37">
        <v>8.9</v>
      </c>
      <c r="K208" s="61" t="s">
        <v>371</v>
      </c>
      <c r="L208" s="37" t="s">
        <v>371</v>
      </c>
      <c r="M208" s="61">
        <v>670</v>
      </c>
      <c r="N208" s="37">
        <v>11.2</v>
      </c>
      <c r="O208" s="61">
        <v>620</v>
      </c>
      <c r="P208" s="37">
        <v>10.5</v>
      </c>
      <c r="Q208" s="61">
        <v>880</v>
      </c>
      <c r="R208" s="37">
        <v>14.8</v>
      </c>
      <c r="S208" s="61">
        <v>1490</v>
      </c>
      <c r="T208" s="37">
        <v>25.1</v>
      </c>
      <c r="U208" s="61" t="s">
        <v>371</v>
      </c>
      <c r="V208" s="37" t="s">
        <v>371</v>
      </c>
    </row>
    <row r="209" spans="1:22" ht="11.25" customHeight="1" x14ac:dyDescent="0.25">
      <c r="A209" s="68" t="s">
        <v>256</v>
      </c>
      <c r="B209" s="59" t="s">
        <v>338</v>
      </c>
      <c r="C209" s="47" t="s">
        <v>42</v>
      </c>
      <c r="D209" s="61">
        <v>3050</v>
      </c>
      <c r="E209" s="61" t="s">
        <v>371</v>
      </c>
      <c r="F209" s="37" t="s">
        <v>371</v>
      </c>
      <c r="G209" s="61">
        <v>1100</v>
      </c>
      <c r="H209" s="37">
        <v>36</v>
      </c>
      <c r="I209" s="61">
        <v>490</v>
      </c>
      <c r="J209" s="37">
        <v>16</v>
      </c>
      <c r="K209" s="61" t="s">
        <v>371</v>
      </c>
      <c r="L209" s="37" t="s">
        <v>371</v>
      </c>
      <c r="M209" s="61">
        <v>420</v>
      </c>
      <c r="N209" s="37">
        <v>13.6</v>
      </c>
      <c r="O209" s="61" t="s">
        <v>371</v>
      </c>
      <c r="P209" s="37" t="s">
        <v>371</v>
      </c>
      <c r="Q209" s="61">
        <v>270</v>
      </c>
      <c r="R209" s="37">
        <v>8.8000000000000007</v>
      </c>
      <c r="S209" s="61">
        <v>260</v>
      </c>
      <c r="T209" s="37">
        <v>8.4</v>
      </c>
      <c r="U209" s="61" t="s">
        <v>371</v>
      </c>
      <c r="V209" s="37" t="s">
        <v>371</v>
      </c>
    </row>
    <row r="210" spans="1:22" ht="11.25" customHeight="1" x14ac:dyDescent="0.25">
      <c r="A210" s="68" t="s">
        <v>256</v>
      </c>
      <c r="B210" s="59" t="s">
        <v>338</v>
      </c>
      <c r="C210" s="47" t="s">
        <v>43</v>
      </c>
      <c r="D210" s="61">
        <v>2890</v>
      </c>
      <c r="E210" s="61" t="s">
        <v>371</v>
      </c>
      <c r="F210" s="37" t="s">
        <v>371</v>
      </c>
      <c r="G210" s="61" t="s">
        <v>371</v>
      </c>
      <c r="H210" s="37" t="s">
        <v>371</v>
      </c>
      <c r="I210" s="61" t="s">
        <v>371</v>
      </c>
      <c r="J210" s="37" t="s">
        <v>371</v>
      </c>
      <c r="K210" s="61" t="s">
        <v>371</v>
      </c>
      <c r="L210" s="37" t="s">
        <v>371</v>
      </c>
      <c r="M210" s="61">
        <v>250</v>
      </c>
      <c r="N210" s="37">
        <v>8.6</v>
      </c>
      <c r="O210" s="61">
        <v>440</v>
      </c>
      <c r="P210" s="37">
        <v>15.2</v>
      </c>
      <c r="Q210" s="61">
        <v>610</v>
      </c>
      <c r="R210" s="37">
        <v>21.2</v>
      </c>
      <c r="S210" s="61">
        <v>1240</v>
      </c>
      <c r="T210" s="37">
        <v>42.8</v>
      </c>
      <c r="U210" s="61" t="s">
        <v>371</v>
      </c>
      <c r="V210" s="37" t="s">
        <v>371</v>
      </c>
    </row>
    <row r="211" spans="1:22" ht="19.899999999999999" customHeight="1" x14ac:dyDescent="0.25">
      <c r="A211" s="68" t="s">
        <v>259</v>
      </c>
      <c r="B211" s="59" t="s">
        <v>396</v>
      </c>
      <c r="C211" s="47" t="s">
        <v>41</v>
      </c>
      <c r="D211" s="61">
        <v>5760</v>
      </c>
      <c r="E211" s="61" t="s">
        <v>371</v>
      </c>
      <c r="F211" s="37" t="s">
        <v>371</v>
      </c>
      <c r="G211" s="61">
        <v>1380</v>
      </c>
      <c r="H211" s="37">
        <v>24</v>
      </c>
      <c r="I211" s="61">
        <v>370</v>
      </c>
      <c r="J211" s="37">
        <v>6.4</v>
      </c>
      <c r="K211" s="61" t="s">
        <v>371</v>
      </c>
      <c r="L211" s="37" t="s">
        <v>371</v>
      </c>
      <c r="M211" s="61">
        <v>900</v>
      </c>
      <c r="N211" s="37">
        <v>15.6</v>
      </c>
      <c r="O211" s="61">
        <v>730</v>
      </c>
      <c r="P211" s="37">
        <v>12.6</v>
      </c>
      <c r="Q211" s="61">
        <v>860</v>
      </c>
      <c r="R211" s="37">
        <v>15</v>
      </c>
      <c r="S211" s="61">
        <v>1220</v>
      </c>
      <c r="T211" s="37">
        <v>21.3</v>
      </c>
      <c r="U211" s="61" t="s">
        <v>371</v>
      </c>
      <c r="V211" s="37" t="s">
        <v>371</v>
      </c>
    </row>
    <row r="212" spans="1:22" ht="11.25" customHeight="1" x14ac:dyDescent="0.25">
      <c r="A212" s="68" t="s">
        <v>259</v>
      </c>
      <c r="B212" s="59" t="s">
        <v>396</v>
      </c>
      <c r="C212" s="47" t="s">
        <v>42</v>
      </c>
      <c r="D212" s="61">
        <v>2980</v>
      </c>
      <c r="E212" s="61" t="s">
        <v>371</v>
      </c>
      <c r="F212" s="37" t="s">
        <v>371</v>
      </c>
      <c r="G212" s="61">
        <v>1130</v>
      </c>
      <c r="H212" s="37">
        <v>38</v>
      </c>
      <c r="I212" s="61">
        <v>370</v>
      </c>
      <c r="J212" s="37">
        <v>12.3</v>
      </c>
      <c r="K212" s="61" t="s">
        <v>371</v>
      </c>
      <c r="L212" s="37" t="s">
        <v>371</v>
      </c>
      <c r="M212" s="61">
        <v>490</v>
      </c>
      <c r="N212" s="37">
        <v>16.399999999999999</v>
      </c>
      <c r="O212" s="61">
        <v>260</v>
      </c>
      <c r="P212" s="37">
        <v>8.8000000000000007</v>
      </c>
      <c r="Q212" s="61">
        <v>300</v>
      </c>
      <c r="R212" s="37">
        <v>10.1</v>
      </c>
      <c r="S212" s="61">
        <v>210</v>
      </c>
      <c r="T212" s="37">
        <v>7.2</v>
      </c>
      <c r="U212" s="61" t="s">
        <v>371</v>
      </c>
      <c r="V212" s="37" t="s">
        <v>371</v>
      </c>
    </row>
    <row r="213" spans="1:22" ht="11.25" customHeight="1" x14ac:dyDescent="0.25">
      <c r="A213" s="68" t="s">
        <v>259</v>
      </c>
      <c r="B213" s="59" t="s">
        <v>396</v>
      </c>
      <c r="C213" s="47" t="s">
        <v>43</v>
      </c>
      <c r="D213" s="61">
        <v>2780</v>
      </c>
      <c r="E213" s="61" t="s">
        <v>371</v>
      </c>
      <c r="F213" s="37" t="s">
        <v>371</v>
      </c>
      <c r="G213" s="61">
        <v>250</v>
      </c>
      <c r="H213" s="37">
        <v>9</v>
      </c>
      <c r="I213" s="61" t="s">
        <v>371</v>
      </c>
      <c r="J213" s="37" t="s">
        <v>371</v>
      </c>
      <c r="K213" s="61" t="s">
        <v>371</v>
      </c>
      <c r="L213" s="37" t="s">
        <v>371</v>
      </c>
      <c r="M213" s="61">
        <v>410</v>
      </c>
      <c r="N213" s="37">
        <v>14.8</v>
      </c>
      <c r="O213" s="61">
        <v>460</v>
      </c>
      <c r="P213" s="37">
        <v>16.7</v>
      </c>
      <c r="Q213" s="61">
        <v>560</v>
      </c>
      <c r="R213" s="37">
        <v>20.2</v>
      </c>
      <c r="S213" s="61">
        <v>1010</v>
      </c>
      <c r="T213" s="37">
        <v>36.299999999999997</v>
      </c>
      <c r="U213" s="61" t="s">
        <v>371</v>
      </c>
      <c r="V213" s="37" t="s">
        <v>371</v>
      </c>
    </row>
    <row r="214" spans="1:22" ht="19.899999999999999" customHeight="1" x14ac:dyDescent="0.25">
      <c r="A214" s="68" t="s">
        <v>260</v>
      </c>
      <c r="B214" s="59" t="s">
        <v>339</v>
      </c>
      <c r="C214" s="47" t="s">
        <v>41</v>
      </c>
      <c r="D214" s="61">
        <v>10270</v>
      </c>
      <c r="E214" s="61">
        <v>260</v>
      </c>
      <c r="F214" s="37">
        <v>2.5</v>
      </c>
      <c r="G214" s="61">
        <v>2160</v>
      </c>
      <c r="H214" s="37">
        <v>21.1</v>
      </c>
      <c r="I214" s="61">
        <v>620</v>
      </c>
      <c r="J214" s="37">
        <v>6</v>
      </c>
      <c r="K214" s="61">
        <v>400</v>
      </c>
      <c r="L214" s="37">
        <v>3.8</v>
      </c>
      <c r="M214" s="61">
        <v>1360</v>
      </c>
      <c r="N214" s="37">
        <v>13.3</v>
      </c>
      <c r="O214" s="61">
        <v>1280</v>
      </c>
      <c r="P214" s="37">
        <v>12.4</v>
      </c>
      <c r="Q214" s="61">
        <v>1420</v>
      </c>
      <c r="R214" s="37">
        <v>13.9</v>
      </c>
      <c r="S214" s="61">
        <v>2460</v>
      </c>
      <c r="T214" s="37">
        <v>24</v>
      </c>
      <c r="U214" s="61">
        <v>260</v>
      </c>
      <c r="V214" s="37">
        <v>2.5</v>
      </c>
    </row>
    <row r="215" spans="1:22" ht="11.25" customHeight="1" x14ac:dyDescent="0.25">
      <c r="A215" s="68" t="s">
        <v>260</v>
      </c>
      <c r="B215" s="59" t="s">
        <v>339</v>
      </c>
      <c r="C215" s="47" t="s">
        <v>42</v>
      </c>
      <c r="D215" s="61">
        <v>5490</v>
      </c>
      <c r="E215" s="61" t="s">
        <v>371</v>
      </c>
      <c r="F215" s="37" t="s">
        <v>371</v>
      </c>
      <c r="G215" s="61">
        <v>1780</v>
      </c>
      <c r="H215" s="37">
        <v>32.299999999999997</v>
      </c>
      <c r="I215" s="61">
        <v>580</v>
      </c>
      <c r="J215" s="37">
        <v>10.5</v>
      </c>
      <c r="K215" s="61">
        <v>290</v>
      </c>
      <c r="L215" s="37">
        <v>5.2</v>
      </c>
      <c r="M215" s="61">
        <v>890</v>
      </c>
      <c r="N215" s="37">
        <v>16.100000000000001</v>
      </c>
      <c r="O215" s="61">
        <v>380</v>
      </c>
      <c r="P215" s="37">
        <v>6.9</v>
      </c>
      <c r="Q215" s="61">
        <v>590</v>
      </c>
      <c r="R215" s="37">
        <v>10.7</v>
      </c>
      <c r="S215" s="61">
        <v>640</v>
      </c>
      <c r="T215" s="37">
        <v>11.6</v>
      </c>
      <c r="U215" s="61" t="s">
        <v>371</v>
      </c>
      <c r="V215" s="37" t="s">
        <v>371</v>
      </c>
    </row>
    <row r="216" spans="1:22" ht="11.25" customHeight="1" x14ac:dyDescent="0.25">
      <c r="A216" s="68" t="s">
        <v>260</v>
      </c>
      <c r="B216" s="59" t="s">
        <v>339</v>
      </c>
      <c r="C216" s="47" t="s">
        <v>43</v>
      </c>
      <c r="D216" s="61">
        <v>4770</v>
      </c>
      <c r="E216" s="61" t="s">
        <v>371</v>
      </c>
      <c r="F216" s="37" t="s">
        <v>371</v>
      </c>
      <c r="G216" s="61">
        <v>390</v>
      </c>
      <c r="H216" s="37">
        <v>8.1</v>
      </c>
      <c r="I216" s="61" t="s">
        <v>371</v>
      </c>
      <c r="J216" s="37" t="s">
        <v>371</v>
      </c>
      <c r="K216" s="61" t="s">
        <v>371</v>
      </c>
      <c r="L216" s="37" t="s">
        <v>371</v>
      </c>
      <c r="M216" s="61">
        <v>480</v>
      </c>
      <c r="N216" s="37">
        <v>10</v>
      </c>
      <c r="O216" s="61">
        <v>890</v>
      </c>
      <c r="P216" s="37">
        <v>18.7</v>
      </c>
      <c r="Q216" s="61">
        <v>840</v>
      </c>
      <c r="R216" s="37">
        <v>17.600000000000001</v>
      </c>
      <c r="S216" s="61">
        <v>1830</v>
      </c>
      <c r="T216" s="37">
        <v>38.299999999999997</v>
      </c>
      <c r="U216" s="61" t="s">
        <v>371</v>
      </c>
      <c r="V216" s="37" t="s">
        <v>371</v>
      </c>
    </row>
    <row r="217" spans="1:22" ht="19.899999999999999" customHeight="1" x14ac:dyDescent="0.25">
      <c r="A217" s="68" t="s">
        <v>261</v>
      </c>
      <c r="B217" s="59" t="s">
        <v>309</v>
      </c>
      <c r="C217" s="47" t="s">
        <v>41</v>
      </c>
      <c r="D217" s="61">
        <v>55580</v>
      </c>
      <c r="E217" s="61">
        <v>2020</v>
      </c>
      <c r="F217" s="37">
        <v>3.6</v>
      </c>
      <c r="G217" s="61">
        <v>11570</v>
      </c>
      <c r="H217" s="37">
        <v>20.8</v>
      </c>
      <c r="I217" s="61">
        <v>5690</v>
      </c>
      <c r="J217" s="37">
        <v>10.199999999999999</v>
      </c>
      <c r="K217" s="61">
        <v>1340</v>
      </c>
      <c r="L217" s="37">
        <v>2.4</v>
      </c>
      <c r="M217" s="61">
        <v>6860</v>
      </c>
      <c r="N217" s="37">
        <v>12.3</v>
      </c>
      <c r="O217" s="61">
        <v>6210</v>
      </c>
      <c r="P217" s="37">
        <v>11.2</v>
      </c>
      <c r="Q217" s="61">
        <v>8620</v>
      </c>
      <c r="R217" s="37">
        <v>15.5</v>
      </c>
      <c r="S217" s="61">
        <v>12240</v>
      </c>
      <c r="T217" s="37">
        <v>22</v>
      </c>
      <c r="U217" s="61">
        <v>910</v>
      </c>
      <c r="V217" s="37">
        <v>1.6</v>
      </c>
    </row>
    <row r="218" spans="1:22" ht="11.25" customHeight="1" x14ac:dyDescent="0.25">
      <c r="A218" s="68" t="s">
        <v>261</v>
      </c>
      <c r="B218" s="59" t="s">
        <v>309</v>
      </c>
      <c r="C218" s="47" t="s">
        <v>42</v>
      </c>
      <c r="D218" s="61">
        <v>28980</v>
      </c>
      <c r="E218" s="61">
        <v>1410</v>
      </c>
      <c r="F218" s="37">
        <v>4.9000000000000004</v>
      </c>
      <c r="G218" s="61">
        <v>9580</v>
      </c>
      <c r="H218" s="37">
        <v>33</v>
      </c>
      <c r="I218" s="61">
        <v>5420</v>
      </c>
      <c r="J218" s="37">
        <v>18.7</v>
      </c>
      <c r="K218" s="61">
        <v>960</v>
      </c>
      <c r="L218" s="37">
        <v>3.3</v>
      </c>
      <c r="M218" s="61">
        <v>4450</v>
      </c>
      <c r="N218" s="37">
        <v>15.4</v>
      </c>
      <c r="O218" s="61">
        <v>1730</v>
      </c>
      <c r="P218" s="37">
        <v>6</v>
      </c>
      <c r="Q218" s="61">
        <v>2680</v>
      </c>
      <c r="R218" s="37">
        <v>9.1999999999999993</v>
      </c>
      <c r="S218" s="61">
        <v>2240</v>
      </c>
      <c r="T218" s="37">
        <v>7.7</v>
      </c>
      <c r="U218" s="61">
        <v>390</v>
      </c>
      <c r="V218" s="37">
        <v>1.4</v>
      </c>
    </row>
    <row r="219" spans="1:22" ht="11.25" customHeight="1" x14ac:dyDescent="0.25">
      <c r="A219" s="68" t="s">
        <v>261</v>
      </c>
      <c r="B219" s="59" t="s">
        <v>309</v>
      </c>
      <c r="C219" s="47" t="s">
        <v>43</v>
      </c>
      <c r="D219" s="61">
        <v>26600</v>
      </c>
      <c r="E219" s="61">
        <v>610</v>
      </c>
      <c r="F219" s="37">
        <v>2.2999999999999998</v>
      </c>
      <c r="G219" s="61">
        <v>2000</v>
      </c>
      <c r="H219" s="37">
        <v>7.5</v>
      </c>
      <c r="I219" s="61">
        <v>270</v>
      </c>
      <c r="J219" s="37">
        <v>1</v>
      </c>
      <c r="K219" s="61">
        <v>380</v>
      </c>
      <c r="L219" s="37">
        <v>1.4</v>
      </c>
      <c r="M219" s="61">
        <v>2410</v>
      </c>
      <c r="N219" s="37">
        <v>9</v>
      </c>
      <c r="O219" s="61">
        <v>4480</v>
      </c>
      <c r="P219" s="37">
        <v>16.899999999999999</v>
      </c>
      <c r="Q219" s="61">
        <v>5940</v>
      </c>
      <c r="R219" s="37">
        <v>22.3</v>
      </c>
      <c r="S219" s="61">
        <v>10010</v>
      </c>
      <c r="T219" s="37">
        <v>37.6</v>
      </c>
      <c r="U219" s="61">
        <v>520</v>
      </c>
      <c r="V219" s="37">
        <v>1.9</v>
      </c>
    </row>
    <row r="220" spans="1:22" ht="19.899999999999999" customHeight="1" x14ac:dyDescent="0.25">
      <c r="A220" s="68" t="s">
        <v>257</v>
      </c>
      <c r="B220" s="59" t="s">
        <v>397</v>
      </c>
      <c r="C220" s="47" t="s">
        <v>41</v>
      </c>
      <c r="D220" s="61">
        <v>8000</v>
      </c>
      <c r="E220" s="61" t="s">
        <v>371</v>
      </c>
      <c r="F220" s="37" t="s">
        <v>371</v>
      </c>
      <c r="G220" s="61">
        <v>1720</v>
      </c>
      <c r="H220" s="37">
        <v>21.5</v>
      </c>
      <c r="I220" s="61">
        <v>730</v>
      </c>
      <c r="J220" s="37">
        <v>9.1</v>
      </c>
      <c r="K220" s="61" t="s">
        <v>371</v>
      </c>
      <c r="L220" s="37" t="s">
        <v>371</v>
      </c>
      <c r="M220" s="61">
        <v>940</v>
      </c>
      <c r="N220" s="37">
        <v>11.7</v>
      </c>
      <c r="O220" s="61">
        <v>900</v>
      </c>
      <c r="P220" s="37">
        <v>11.2</v>
      </c>
      <c r="Q220" s="61">
        <v>1130</v>
      </c>
      <c r="R220" s="37">
        <v>14.1</v>
      </c>
      <c r="S220" s="61">
        <v>2040</v>
      </c>
      <c r="T220" s="37">
        <v>25.5</v>
      </c>
      <c r="U220" s="61" t="s">
        <v>371</v>
      </c>
      <c r="V220" s="37" t="s">
        <v>371</v>
      </c>
    </row>
    <row r="221" spans="1:22" ht="11.25" customHeight="1" x14ac:dyDescent="0.25">
      <c r="A221" s="68" t="s">
        <v>257</v>
      </c>
      <c r="B221" s="59" t="s">
        <v>397</v>
      </c>
      <c r="C221" s="47" t="s">
        <v>42</v>
      </c>
      <c r="D221" s="61">
        <v>4120</v>
      </c>
      <c r="E221" s="61" t="s">
        <v>371</v>
      </c>
      <c r="F221" s="37" t="s">
        <v>371</v>
      </c>
      <c r="G221" s="61">
        <v>1510</v>
      </c>
      <c r="H221" s="37">
        <v>36.5</v>
      </c>
      <c r="I221" s="61">
        <v>690</v>
      </c>
      <c r="J221" s="37">
        <v>16.8</v>
      </c>
      <c r="K221" s="61" t="s">
        <v>371</v>
      </c>
      <c r="L221" s="37" t="s">
        <v>371</v>
      </c>
      <c r="M221" s="61">
        <v>590</v>
      </c>
      <c r="N221" s="37">
        <v>14.2</v>
      </c>
      <c r="O221" s="61">
        <v>260</v>
      </c>
      <c r="P221" s="37">
        <v>6.3</v>
      </c>
      <c r="Q221" s="61">
        <v>330</v>
      </c>
      <c r="R221" s="37">
        <v>8</v>
      </c>
      <c r="S221" s="61">
        <v>360</v>
      </c>
      <c r="T221" s="37">
        <v>8.8000000000000007</v>
      </c>
      <c r="U221" s="61" t="s">
        <v>371</v>
      </c>
      <c r="V221" s="37" t="s">
        <v>371</v>
      </c>
    </row>
    <row r="222" spans="1:22" ht="11.25" customHeight="1" x14ac:dyDescent="0.25">
      <c r="A222" s="68" t="s">
        <v>257</v>
      </c>
      <c r="B222" s="59" t="s">
        <v>397</v>
      </c>
      <c r="C222" s="47" t="s">
        <v>43</v>
      </c>
      <c r="D222" s="61">
        <v>3880</v>
      </c>
      <c r="E222" s="61" t="s">
        <v>371</v>
      </c>
      <c r="F222" s="37" t="s">
        <v>371</v>
      </c>
      <c r="G222" s="61">
        <v>210</v>
      </c>
      <c r="H222" s="37">
        <v>5.5</v>
      </c>
      <c r="I222" s="61" t="s">
        <v>371</v>
      </c>
      <c r="J222" s="37" t="s">
        <v>371</v>
      </c>
      <c r="K222" s="61" t="s">
        <v>371</v>
      </c>
      <c r="L222" s="37" t="s">
        <v>371</v>
      </c>
      <c r="M222" s="61">
        <v>350</v>
      </c>
      <c r="N222" s="37">
        <v>9.1</v>
      </c>
      <c r="O222" s="61">
        <v>640</v>
      </c>
      <c r="P222" s="37">
        <v>16.399999999999999</v>
      </c>
      <c r="Q222" s="61">
        <v>800</v>
      </c>
      <c r="R222" s="37">
        <v>20.7</v>
      </c>
      <c r="S222" s="61">
        <v>1680</v>
      </c>
      <c r="T222" s="37">
        <v>43.2</v>
      </c>
      <c r="U222" s="61" t="s">
        <v>371</v>
      </c>
      <c r="V222" s="37" t="s">
        <v>371</v>
      </c>
    </row>
    <row r="223" spans="1:22" ht="19.899999999999999" customHeight="1" x14ac:dyDescent="0.25">
      <c r="A223" s="68" t="s">
        <v>258</v>
      </c>
      <c r="B223" s="59" t="s">
        <v>398</v>
      </c>
      <c r="C223" s="47" t="s">
        <v>41</v>
      </c>
      <c r="D223" s="61">
        <v>6200</v>
      </c>
      <c r="E223" s="61" t="s">
        <v>371</v>
      </c>
      <c r="F223" s="37" t="s">
        <v>371</v>
      </c>
      <c r="G223" s="61">
        <v>1470</v>
      </c>
      <c r="H223" s="37">
        <v>23.8</v>
      </c>
      <c r="I223" s="61">
        <v>410</v>
      </c>
      <c r="J223" s="37">
        <v>6.6</v>
      </c>
      <c r="K223" s="61" t="s">
        <v>371</v>
      </c>
      <c r="L223" s="37" t="s">
        <v>371</v>
      </c>
      <c r="M223" s="61">
        <v>960</v>
      </c>
      <c r="N223" s="37">
        <v>15.5</v>
      </c>
      <c r="O223" s="61">
        <v>740</v>
      </c>
      <c r="P223" s="37">
        <v>11.9</v>
      </c>
      <c r="Q223" s="61">
        <v>930</v>
      </c>
      <c r="R223" s="37">
        <v>15.1</v>
      </c>
      <c r="S223" s="61">
        <v>1270</v>
      </c>
      <c r="T223" s="37">
        <v>20.5</v>
      </c>
      <c r="U223" s="61" t="s">
        <v>371</v>
      </c>
      <c r="V223" s="37" t="s">
        <v>371</v>
      </c>
    </row>
    <row r="224" spans="1:22" ht="11.25" customHeight="1" x14ac:dyDescent="0.25">
      <c r="A224" s="68" t="s">
        <v>258</v>
      </c>
      <c r="B224" s="59" t="s">
        <v>398</v>
      </c>
      <c r="C224" s="47" t="s">
        <v>42</v>
      </c>
      <c r="D224" s="61">
        <v>3190</v>
      </c>
      <c r="E224" s="61" t="s">
        <v>371</v>
      </c>
      <c r="F224" s="37" t="s">
        <v>371</v>
      </c>
      <c r="G224" s="61">
        <v>1210</v>
      </c>
      <c r="H224" s="37">
        <v>37.9</v>
      </c>
      <c r="I224" s="61">
        <v>410</v>
      </c>
      <c r="J224" s="37">
        <v>12.8</v>
      </c>
      <c r="K224" s="61" t="s">
        <v>371</v>
      </c>
      <c r="L224" s="37" t="s">
        <v>371</v>
      </c>
      <c r="M224" s="61">
        <v>520</v>
      </c>
      <c r="N224" s="37">
        <v>16.100000000000001</v>
      </c>
      <c r="O224" s="61">
        <v>260</v>
      </c>
      <c r="P224" s="37">
        <v>8.1999999999999993</v>
      </c>
      <c r="Q224" s="61">
        <v>300</v>
      </c>
      <c r="R224" s="37">
        <v>9.5</v>
      </c>
      <c r="S224" s="61">
        <v>210</v>
      </c>
      <c r="T224" s="37">
        <v>6.7</v>
      </c>
      <c r="U224" s="61" t="s">
        <v>371</v>
      </c>
      <c r="V224" s="37" t="s">
        <v>371</v>
      </c>
    </row>
    <row r="225" spans="1:22" ht="11.25" customHeight="1" x14ac:dyDescent="0.25">
      <c r="A225" s="68" t="s">
        <v>258</v>
      </c>
      <c r="B225" s="59" t="s">
        <v>398</v>
      </c>
      <c r="C225" s="47" t="s">
        <v>43</v>
      </c>
      <c r="D225" s="61">
        <v>3010</v>
      </c>
      <c r="E225" s="61" t="s">
        <v>371</v>
      </c>
      <c r="F225" s="37" t="s">
        <v>371</v>
      </c>
      <c r="G225" s="61">
        <v>260</v>
      </c>
      <c r="H225" s="37">
        <v>8.8000000000000007</v>
      </c>
      <c r="I225" s="61" t="s">
        <v>371</v>
      </c>
      <c r="J225" s="37" t="s">
        <v>371</v>
      </c>
      <c r="K225" s="61" t="s">
        <v>371</v>
      </c>
      <c r="L225" s="37" t="s">
        <v>371</v>
      </c>
      <c r="M225" s="61">
        <v>450</v>
      </c>
      <c r="N225" s="37">
        <v>14.9</v>
      </c>
      <c r="O225" s="61">
        <v>480</v>
      </c>
      <c r="P225" s="37">
        <v>15.9</v>
      </c>
      <c r="Q225" s="61">
        <v>630</v>
      </c>
      <c r="R225" s="37">
        <v>21</v>
      </c>
      <c r="S225" s="61">
        <v>1060</v>
      </c>
      <c r="T225" s="37">
        <v>35.1</v>
      </c>
      <c r="U225" s="61" t="s">
        <v>371</v>
      </c>
      <c r="V225" s="37" t="s">
        <v>371</v>
      </c>
    </row>
    <row r="226" spans="1:22" ht="19.899999999999999" customHeight="1" x14ac:dyDescent="0.25">
      <c r="A226" s="67" t="s">
        <v>262</v>
      </c>
      <c r="B226" s="64" t="s">
        <v>340</v>
      </c>
      <c r="C226" s="46" t="s">
        <v>41</v>
      </c>
      <c r="D226" s="70">
        <v>110710</v>
      </c>
      <c r="E226" s="70">
        <v>3750</v>
      </c>
      <c r="F226" s="40">
        <v>3.4</v>
      </c>
      <c r="G226" s="70">
        <v>21950</v>
      </c>
      <c r="H226" s="40">
        <v>19.8</v>
      </c>
      <c r="I226" s="70">
        <v>10120</v>
      </c>
      <c r="J226" s="40">
        <v>9.1</v>
      </c>
      <c r="K226" s="70">
        <v>3720</v>
      </c>
      <c r="L226" s="40">
        <v>3.4</v>
      </c>
      <c r="M226" s="70">
        <v>15050</v>
      </c>
      <c r="N226" s="40">
        <v>13.6</v>
      </c>
      <c r="O226" s="70">
        <v>13300</v>
      </c>
      <c r="P226" s="40">
        <v>12</v>
      </c>
      <c r="Q226" s="70">
        <v>18470</v>
      </c>
      <c r="R226" s="40">
        <v>16.7</v>
      </c>
      <c r="S226" s="70">
        <v>21860</v>
      </c>
      <c r="T226" s="40">
        <v>19.7</v>
      </c>
      <c r="U226" s="70">
        <v>2130</v>
      </c>
      <c r="V226" s="40">
        <v>1.9</v>
      </c>
    </row>
    <row r="227" spans="1:22" ht="11.25" customHeight="1" x14ac:dyDescent="0.25">
      <c r="A227" s="67" t="s">
        <v>262</v>
      </c>
      <c r="B227" s="64" t="s">
        <v>340</v>
      </c>
      <c r="C227" s="46" t="s">
        <v>42</v>
      </c>
      <c r="D227" s="70">
        <v>58270</v>
      </c>
      <c r="E227" s="70">
        <v>2520</v>
      </c>
      <c r="F227" s="40">
        <v>4.3</v>
      </c>
      <c r="G227" s="70">
        <v>17990</v>
      </c>
      <c r="H227" s="40">
        <v>30.9</v>
      </c>
      <c r="I227" s="70">
        <v>9480</v>
      </c>
      <c r="J227" s="40">
        <v>16.3</v>
      </c>
      <c r="K227" s="70">
        <v>2580</v>
      </c>
      <c r="L227" s="40">
        <v>4.4000000000000004</v>
      </c>
      <c r="M227" s="70">
        <v>10140</v>
      </c>
      <c r="N227" s="40">
        <v>17.399999999999999</v>
      </c>
      <c r="O227" s="70">
        <v>4500</v>
      </c>
      <c r="P227" s="40">
        <v>7.7</v>
      </c>
      <c r="Q227" s="70">
        <v>5700</v>
      </c>
      <c r="R227" s="40">
        <v>9.8000000000000007</v>
      </c>
      <c r="S227" s="70">
        <v>3950</v>
      </c>
      <c r="T227" s="40">
        <v>6.8</v>
      </c>
      <c r="U227" s="70">
        <v>1080</v>
      </c>
      <c r="V227" s="40">
        <v>1.9</v>
      </c>
    </row>
    <row r="228" spans="1:22" ht="11.25" customHeight="1" x14ac:dyDescent="0.25">
      <c r="A228" s="67" t="s">
        <v>262</v>
      </c>
      <c r="B228" s="64" t="s">
        <v>340</v>
      </c>
      <c r="C228" s="46" t="s">
        <v>43</v>
      </c>
      <c r="D228" s="70">
        <v>52430</v>
      </c>
      <c r="E228" s="70">
        <v>1240</v>
      </c>
      <c r="F228" s="40">
        <v>2.4</v>
      </c>
      <c r="G228" s="70">
        <v>3960</v>
      </c>
      <c r="H228" s="40">
        <v>7.6</v>
      </c>
      <c r="I228" s="70">
        <v>640</v>
      </c>
      <c r="J228" s="40">
        <v>1.2</v>
      </c>
      <c r="K228" s="70">
        <v>1140</v>
      </c>
      <c r="L228" s="40">
        <v>2.2000000000000002</v>
      </c>
      <c r="M228" s="70">
        <v>4910</v>
      </c>
      <c r="N228" s="40">
        <v>9.4</v>
      </c>
      <c r="O228" s="70">
        <v>8790</v>
      </c>
      <c r="P228" s="40">
        <v>16.8</v>
      </c>
      <c r="Q228" s="70">
        <v>12770</v>
      </c>
      <c r="R228" s="40">
        <v>24.4</v>
      </c>
      <c r="S228" s="70">
        <v>17910</v>
      </c>
      <c r="T228" s="40">
        <v>34.200000000000003</v>
      </c>
      <c r="U228" s="70">
        <v>1050</v>
      </c>
      <c r="V228" s="40">
        <v>2</v>
      </c>
    </row>
    <row r="229" spans="1:22" ht="19.899999999999999" customHeight="1" x14ac:dyDescent="0.25">
      <c r="A229" s="68" t="s">
        <v>263</v>
      </c>
      <c r="B229" s="59" t="s">
        <v>341</v>
      </c>
      <c r="C229" s="47" t="s">
        <v>41</v>
      </c>
      <c r="D229" s="61">
        <v>8870</v>
      </c>
      <c r="E229" s="61">
        <v>220</v>
      </c>
      <c r="F229" s="37">
        <v>2.5</v>
      </c>
      <c r="G229" s="61">
        <v>2110</v>
      </c>
      <c r="H229" s="37">
        <v>23.8</v>
      </c>
      <c r="I229" s="61">
        <v>650</v>
      </c>
      <c r="J229" s="37">
        <v>7.4</v>
      </c>
      <c r="K229" s="61">
        <v>310</v>
      </c>
      <c r="L229" s="37">
        <v>3.4</v>
      </c>
      <c r="M229" s="61">
        <v>1140</v>
      </c>
      <c r="N229" s="37">
        <v>12.8</v>
      </c>
      <c r="O229" s="61">
        <v>1060</v>
      </c>
      <c r="P229" s="37">
        <v>12</v>
      </c>
      <c r="Q229" s="61">
        <v>1420</v>
      </c>
      <c r="R229" s="37">
        <v>16</v>
      </c>
      <c r="S229" s="61">
        <v>1790</v>
      </c>
      <c r="T229" s="37">
        <v>20.2</v>
      </c>
      <c r="U229" s="61" t="s">
        <v>371</v>
      </c>
      <c r="V229" s="37" t="s">
        <v>371</v>
      </c>
    </row>
    <row r="230" spans="1:22" ht="11.25" customHeight="1" x14ac:dyDescent="0.25">
      <c r="A230" s="68" t="s">
        <v>263</v>
      </c>
      <c r="B230" s="59" t="s">
        <v>341</v>
      </c>
      <c r="C230" s="47" t="s">
        <v>42</v>
      </c>
      <c r="D230" s="61">
        <v>4520</v>
      </c>
      <c r="E230" s="61" t="s">
        <v>371</v>
      </c>
      <c r="F230" s="37" t="s">
        <v>371</v>
      </c>
      <c r="G230" s="61">
        <v>1780</v>
      </c>
      <c r="H230" s="37">
        <v>39.299999999999997</v>
      </c>
      <c r="I230" s="61">
        <v>600</v>
      </c>
      <c r="J230" s="37">
        <v>13.4</v>
      </c>
      <c r="K230" s="61" t="s">
        <v>371</v>
      </c>
      <c r="L230" s="37" t="s">
        <v>371</v>
      </c>
      <c r="M230" s="61">
        <v>770</v>
      </c>
      <c r="N230" s="37">
        <v>17.100000000000001</v>
      </c>
      <c r="O230" s="61">
        <v>310</v>
      </c>
      <c r="P230" s="37">
        <v>6.8</v>
      </c>
      <c r="Q230" s="61">
        <v>410</v>
      </c>
      <c r="R230" s="37">
        <v>9</v>
      </c>
      <c r="S230" s="61">
        <v>260</v>
      </c>
      <c r="T230" s="37">
        <v>5.8</v>
      </c>
      <c r="U230" s="61" t="s">
        <v>371</v>
      </c>
      <c r="V230" s="37" t="s">
        <v>371</v>
      </c>
    </row>
    <row r="231" spans="1:22" ht="11.25" customHeight="1" x14ac:dyDescent="0.25">
      <c r="A231" s="68" t="s">
        <v>263</v>
      </c>
      <c r="B231" s="59" t="s">
        <v>341</v>
      </c>
      <c r="C231" s="47" t="s">
        <v>43</v>
      </c>
      <c r="D231" s="61">
        <v>4350</v>
      </c>
      <c r="E231" s="61" t="s">
        <v>371</v>
      </c>
      <c r="F231" s="37" t="s">
        <v>371</v>
      </c>
      <c r="G231" s="61">
        <v>330</v>
      </c>
      <c r="H231" s="37">
        <v>7.6</v>
      </c>
      <c r="I231" s="61" t="s">
        <v>371</v>
      </c>
      <c r="J231" s="37" t="s">
        <v>371</v>
      </c>
      <c r="K231" s="61" t="s">
        <v>371</v>
      </c>
      <c r="L231" s="37" t="s">
        <v>371</v>
      </c>
      <c r="M231" s="61">
        <v>370</v>
      </c>
      <c r="N231" s="37">
        <v>8.4</v>
      </c>
      <c r="O231" s="61">
        <v>760</v>
      </c>
      <c r="P231" s="37">
        <v>17.399999999999999</v>
      </c>
      <c r="Q231" s="61">
        <v>1020</v>
      </c>
      <c r="R231" s="37">
        <v>23.4</v>
      </c>
      <c r="S231" s="61">
        <v>1530</v>
      </c>
      <c r="T231" s="37">
        <v>35.200000000000003</v>
      </c>
      <c r="U231" s="61" t="s">
        <v>371</v>
      </c>
      <c r="V231" s="37" t="s">
        <v>371</v>
      </c>
    </row>
    <row r="232" spans="1:22" ht="19.899999999999999" customHeight="1" x14ac:dyDescent="0.25">
      <c r="A232" s="68" t="s">
        <v>264</v>
      </c>
      <c r="B232" s="59" t="s">
        <v>342</v>
      </c>
      <c r="C232" s="47" t="s">
        <v>41</v>
      </c>
      <c r="D232" s="61">
        <v>8300</v>
      </c>
      <c r="E232" s="61" t="s">
        <v>371</v>
      </c>
      <c r="F232" s="37" t="s">
        <v>371</v>
      </c>
      <c r="G232" s="61">
        <v>1620</v>
      </c>
      <c r="H232" s="37">
        <v>19.5</v>
      </c>
      <c r="I232" s="61">
        <v>790</v>
      </c>
      <c r="J232" s="37">
        <v>9.6</v>
      </c>
      <c r="K232" s="61">
        <v>220</v>
      </c>
      <c r="L232" s="37">
        <v>2.7</v>
      </c>
      <c r="M232" s="61">
        <v>1300</v>
      </c>
      <c r="N232" s="37">
        <v>15.6</v>
      </c>
      <c r="O232" s="61">
        <v>1150</v>
      </c>
      <c r="P232" s="37">
        <v>13.9</v>
      </c>
      <c r="Q232" s="61">
        <v>1350</v>
      </c>
      <c r="R232" s="37">
        <v>16.3</v>
      </c>
      <c r="S232" s="61">
        <v>1490</v>
      </c>
      <c r="T232" s="37">
        <v>18</v>
      </c>
      <c r="U232" s="61" t="s">
        <v>371</v>
      </c>
      <c r="V232" s="37" t="s">
        <v>371</v>
      </c>
    </row>
    <row r="233" spans="1:22" ht="11.25" customHeight="1" x14ac:dyDescent="0.25">
      <c r="A233" s="68" t="s">
        <v>264</v>
      </c>
      <c r="B233" s="59" t="s">
        <v>342</v>
      </c>
      <c r="C233" s="47" t="s">
        <v>42</v>
      </c>
      <c r="D233" s="61">
        <v>4350</v>
      </c>
      <c r="E233" s="61" t="s">
        <v>371</v>
      </c>
      <c r="F233" s="37" t="s">
        <v>371</v>
      </c>
      <c r="G233" s="61">
        <v>1420</v>
      </c>
      <c r="H233" s="37">
        <v>32.700000000000003</v>
      </c>
      <c r="I233" s="61">
        <v>750</v>
      </c>
      <c r="J233" s="37">
        <v>17.2</v>
      </c>
      <c r="K233" s="61" t="s">
        <v>371</v>
      </c>
      <c r="L233" s="37" t="s">
        <v>371</v>
      </c>
      <c r="M233" s="61">
        <v>900</v>
      </c>
      <c r="N233" s="37">
        <v>20.6</v>
      </c>
      <c r="O233" s="61">
        <v>310</v>
      </c>
      <c r="P233" s="37">
        <v>7.1</v>
      </c>
      <c r="Q233" s="61">
        <v>350</v>
      </c>
      <c r="R233" s="37">
        <v>8</v>
      </c>
      <c r="S233" s="61">
        <v>260</v>
      </c>
      <c r="T233" s="37">
        <v>6</v>
      </c>
      <c r="U233" s="61" t="s">
        <v>371</v>
      </c>
      <c r="V233" s="37" t="s">
        <v>371</v>
      </c>
    </row>
    <row r="234" spans="1:22" ht="11.25" customHeight="1" x14ac:dyDescent="0.25">
      <c r="A234" s="68" t="s">
        <v>264</v>
      </c>
      <c r="B234" s="59" t="s">
        <v>342</v>
      </c>
      <c r="C234" s="47" t="s">
        <v>43</v>
      </c>
      <c r="D234" s="61">
        <v>3950</v>
      </c>
      <c r="E234" s="61" t="s">
        <v>371</v>
      </c>
      <c r="F234" s="37" t="s">
        <v>371</v>
      </c>
      <c r="G234" s="61" t="s">
        <v>371</v>
      </c>
      <c r="H234" s="37" t="s">
        <v>371</v>
      </c>
      <c r="I234" s="61" t="s">
        <v>371</v>
      </c>
      <c r="J234" s="37" t="s">
        <v>371</v>
      </c>
      <c r="K234" s="61" t="s">
        <v>371</v>
      </c>
      <c r="L234" s="37" t="s">
        <v>371</v>
      </c>
      <c r="M234" s="61">
        <v>400</v>
      </c>
      <c r="N234" s="37">
        <v>10.1</v>
      </c>
      <c r="O234" s="61">
        <v>840</v>
      </c>
      <c r="P234" s="37">
        <v>21.4</v>
      </c>
      <c r="Q234" s="61">
        <v>1000</v>
      </c>
      <c r="R234" s="37">
        <v>25.4</v>
      </c>
      <c r="S234" s="61">
        <v>1230</v>
      </c>
      <c r="T234" s="37">
        <v>31.2</v>
      </c>
      <c r="U234" s="61" t="s">
        <v>371</v>
      </c>
      <c r="V234" s="37" t="s">
        <v>371</v>
      </c>
    </row>
    <row r="235" spans="1:22" ht="19.899999999999999" customHeight="1" x14ac:dyDescent="0.25">
      <c r="A235" s="68" t="s">
        <v>265</v>
      </c>
      <c r="B235" s="59" t="s">
        <v>343</v>
      </c>
      <c r="C235" s="47" t="s">
        <v>41</v>
      </c>
      <c r="D235" s="61">
        <v>5320</v>
      </c>
      <c r="E235" s="61">
        <v>220</v>
      </c>
      <c r="F235" s="37">
        <v>4.0999999999999996</v>
      </c>
      <c r="G235" s="61">
        <v>970</v>
      </c>
      <c r="H235" s="37">
        <v>18.3</v>
      </c>
      <c r="I235" s="61">
        <v>480</v>
      </c>
      <c r="J235" s="37">
        <v>9</v>
      </c>
      <c r="K235" s="61">
        <v>220</v>
      </c>
      <c r="L235" s="37">
        <v>4</v>
      </c>
      <c r="M235" s="61">
        <v>810</v>
      </c>
      <c r="N235" s="37">
        <v>15.3</v>
      </c>
      <c r="O235" s="61">
        <v>510</v>
      </c>
      <c r="P235" s="37">
        <v>9.5</v>
      </c>
      <c r="Q235" s="61">
        <v>900</v>
      </c>
      <c r="R235" s="37">
        <v>16.899999999999999</v>
      </c>
      <c r="S235" s="61">
        <v>1090</v>
      </c>
      <c r="T235" s="37">
        <v>20.5</v>
      </c>
      <c r="U235" s="61" t="s">
        <v>371</v>
      </c>
      <c r="V235" s="37" t="s">
        <v>371</v>
      </c>
    </row>
    <row r="236" spans="1:22" ht="11.25" customHeight="1" x14ac:dyDescent="0.25">
      <c r="A236" s="68" t="s">
        <v>265</v>
      </c>
      <c r="B236" s="59" t="s">
        <v>343</v>
      </c>
      <c r="C236" s="47" t="s">
        <v>42</v>
      </c>
      <c r="D236" s="61">
        <v>2730</v>
      </c>
      <c r="E236" s="61" t="s">
        <v>371</v>
      </c>
      <c r="F236" s="37" t="s">
        <v>371</v>
      </c>
      <c r="G236" s="61">
        <v>730</v>
      </c>
      <c r="H236" s="37">
        <v>26.6</v>
      </c>
      <c r="I236" s="61">
        <v>460</v>
      </c>
      <c r="J236" s="37">
        <v>16.7</v>
      </c>
      <c r="K236" s="61" t="s">
        <v>371</v>
      </c>
      <c r="L236" s="37" t="s">
        <v>371</v>
      </c>
      <c r="M236" s="61">
        <v>560</v>
      </c>
      <c r="N236" s="37">
        <v>20.7</v>
      </c>
      <c r="O236" s="61">
        <v>250</v>
      </c>
      <c r="P236" s="37">
        <v>9.1</v>
      </c>
      <c r="Q236" s="61">
        <v>300</v>
      </c>
      <c r="R236" s="37">
        <v>11</v>
      </c>
      <c r="S236" s="61" t="s">
        <v>371</v>
      </c>
      <c r="T236" s="37" t="s">
        <v>371</v>
      </c>
      <c r="U236" s="61" t="s">
        <v>371</v>
      </c>
      <c r="V236" s="37" t="s">
        <v>371</v>
      </c>
    </row>
    <row r="237" spans="1:22" ht="11.25" customHeight="1" x14ac:dyDescent="0.25">
      <c r="A237" s="68" t="s">
        <v>265</v>
      </c>
      <c r="B237" s="59" t="s">
        <v>343</v>
      </c>
      <c r="C237" s="47" t="s">
        <v>43</v>
      </c>
      <c r="D237" s="61">
        <v>2590</v>
      </c>
      <c r="E237" s="61" t="s">
        <v>371</v>
      </c>
      <c r="F237" s="37" t="s">
        <v>371</v>
      </c>
      <c r="G237" s="61">
        <v>250</v>
      </c>
      <c r="H237" s="37">
        <v>9.5</v>
      </c>
      <c r="I237" s="61" t="s">
        <v>371</v>
      </c>
      <c r="J237" s="37" t="s">
        <v>371</v>
      </c>
      <c r="K237" s="61" t="s">
        <v>371</v>
      </c>
      <c r="L237" s="37" t="s">
        <v>371</v>
      </c>
      <c r="M237" s="61">
        <v>250</v>
      </c>
      <c r="N237" s="37">
        <v>9.6</v>
      </c>
      <c r="O237" s="61">
        <v>260</v>
      </c>
      <c r="P237" s="37">
        <v>10</v>
      </c>
      <c r="Q237" s="61">
        <v>600</v>
      </c>
      <c r="R237" s="37">
        <v>23.3</v>
      </c>
      <c r="S237" s="61">
        <v>960</v>
      </c>
      <c r="T237" s="37">
        <v>37.1</v>
      </c>
      <c r="U237" s="61" t="s">
        <v>371</v>
      </c>
      <c r="V237" s="37" t="s">
        <v>371</v>
      </c>
    </row>
    <row r="238" spans="1:22" ht="19.899999999999999" customHeight="1" x14ac:dyDescent="0.25">
      <c r="A238" s="68" t="s">
        <v>266</v>
      </c>
      <c r="B238" s="59" t="s">
        <v>344</v>
      </c>
      <c r="C238" s="47" t="s">
        <v>41</v>
      </c>
      <c r="D238" s="61">
        <v>12120</v>
      </c>
      <c r="E238" s="61">
        <v>350</v>
      </c>
      <c r="F238" s="37">
        <v>2.9</v>
      </c>
      <c r="G238" s="61">
        <v>2450</v>
      </c>
      <c r="H238" s="37">
        <v>20.2</v>
      </c>
      <c r="I238" s="61">
        <v>1000</v>
      </c>
      <c r="J238" s="37">
        <v>8.1999999999999993</v>
      </c>
      <c r="K238" s="61">
        <v>340</v>
      </c>
      <c r="L238" s="37">
        <v>2.8</v>
      </c>
      <c r="M238" s="61">
        <v>1730</v>
      </c>
      <c r="N238" s="37">
        <v>14.3</v>
      </c>
      <c r="O238" s="61">
        <v>1670</v>
      </c>
      <c r="P238" s="37">
        <v>13.8</v>
      </c>
      <c r="Q238" s="61">
        <v>1930</v>
      </c>
      <c r="R238" s="37">
        <v>15.9</v>
      </c>
      <c r="S238" s="61">
        <v>2200</v>
      </c>
      <c r="T238" s="37">
        <v>18.2</v>
      </c>
      <c r="U238" s="61">
        <v>400</v>
      </c>
      <c r="V238" s="37">
        <v>3.3</v>
      </c>
    </row>
    <row r="239" spans="1:22" ht="11.25" customHeight="1" x14ac:dyDescent="0.25">
      <c r="A239" s="68" t="s">
        <v>266</v>
      </c>
      <c r="B239" s="59" t="s">
        <v>344</v>
      </c>
      <c r="C239" s="47" t="s">
        <v>42</v>
      </c>
      <c r="D239" s="61">
        <v>6630</v>
      </c>
      <c r="E239" s="61" t="s">
        <v>371</v>
      </c>
      <c r="F239" s="37" t="s">
        <v>371</v>
      </c>
      <c r="G239" s="61">
        <v>2030</v>
      </c>
      <c r="H239" s="37">
        <v>30.6</v>
      </c>
      <c r="I239" s="61">
        <v>930</v>
      </c>
      <c r="J239" s="37">
        <v>14.1</v>
      </c>
      <c r="K239" s="61">
        <v>300</v>
      </c>
      <c r="L239" s="37">
        <v>4.5</v>
      </c>
      <c r="M239" s="61">
        <v>1240</v>
      </c>
      <c r="N239" s="37">
        <v>18.7</v>
      </c>
      <c r="O239" s="61">
        <v>630</v>
      </c>
      <c r="P239" s="37">
        <v>9.6</v>
      </c>
      <c r="Q239" s="61">
        <v>510</v>
      </c>
      <c r="R239" s="37">
        <v>7.7</v>
      </c>
      <c r="S239" s="61">
        <v>480</v>
      </c>
      <c r="T239" s="37">
        <v>7.3</v>
      </c>
      <c r="U239" s="61">
        <v>260</v>
      </c>
      <c r="V239" s="37">
        <v>3.9</v>
      </c>
    </row>
    <row r="240" spans="1:22" ht="11.25" customHeight="1" x14ac:dyDescent="0.25">
      <c r="A240" s="68" t="s">
        <v>266</v>
      </c>
      <c r="B240" s="59" t="s">
        <v>344</v>
      </c>
      <c r="C240" s="47" t="s">
        <v>43</v>
      </c>
      <c r="D240" s="61">
        <v>5490</v>
      </c>
      <c r="E240" s="61" t="s">
        <v>371</v>
      </c>
      <c r="F240" s="37" t="s">
        <v>371</v>
      </c>
      <c r="G240" s="61">
        <v>420</v>
      </c>
      <c r="H240" s="37">
        <v>7.7</v>
      </c>
      <c r="I240" s="61" t="s">
        <v>371</v>
      </c>
      <c r="J240" s="37" t="s">
        <v>371</v>
      </c>
      <c r="K240" s="61" t="s">
        <v>371</v>
      </c>
      <c r="L240" s="37" t="s">
        <v>371</v>
      </c>
      <c r="M240" s="61">
        <v>490</v>
      </c>
      <c r="N240" s="37">
        <v>9</v>
      </c>
      <c r="O240" s="61">
        <v>1040</v>
      </c>
      <c r="P240" s="37">
        <v>19</v>
      </c>
      <c r="Q240" s="61">
        <v>1420</v>
      </c>
      <c r="R240" s="37">
        <v>25.9</v>
      </c>
      <c r="S240" s="61">
        <v>1720</v>
      </c>
      <c r="T240" s="37">
        <v>31.4</v>
      </c>
      <c r="U240" s="61" t="s">
        <v>371</v>
      </c>
      <c r="V240" s="37" t="s">
        <v>371</v>
      </c>
    </row>
    <row r="241" spans="1:22" ht="19.899999999999999" customHeight="1" x14ac:dyDescent="0.25">
      <c r="A241" s="68" t="s">
        <v>267</v>
      </c>
      <c r="B241" s="59" t="s">
        <v>345</v>
      </c>
      <c r="C241" s="47" t="s">
        <v>41</v>
      </c>
      <c r="D241" s="61">
        <v>4990</v>
      </c>
      <c r="E241" s="61">
        <v>250</v>
      </c>
      <c r="F241" s="37">
        <v>4.9000000000000004</v>
      </c>
      <c r="G241" s="61">
        <v>1090</v>
      </c>
      <c r="H241" s="37">
        <v>21.8</v>
      </c>
      <c r="I241" s="61">
        <v>440</v>
      </c>
      <c r="J241" s="37">
        <v>8.6999999999999993</v>
      </c>
      <c r="K241" s="61" t="s">
        <v>371</v>
      </c>
      <c r="L241" s="37" t="s">
        <v>371</v>
      </c>
      <c r="M241" s="61">
        <v>790</v>
      </c>
      <c r="N241" s="37">
        <v>15.7</v>
      </c>
      <c r="O241" s="61">
        <v>430</v>
      </c>
      <c r="P241" s="37">
        <v>8.6</v>
      </c>
      <c r="Q241" s="61">
        <v>940</v>
      </c>
      <c r="R241" s="37">
        <v>18.899999999999999</v>
      </c>
      <c r="S241" s="61">
        <v>860</v>
      </c>
      <c r="T241" s="37">
        <v>17.2</v>
      </c>
      <c r="U241" s="61" t="s">
        <v>371</v>
      </c>
      <c r="V241" s="37" t="s">
        <v>371</v>
      </c>
    </row>
    <row r="242" spans="1:22" ht="11.25" customHeight="1" x14ac:dyDescent="0.25">
      <c r="A242" s="68" t="s">
        <v>267</v>
      </c>
      <c r="B242" s="59" t="s">
        <v>345</v>
      </c>
      <c r="C242" s="47" t="s">
        <v>42</v>
      </c>
      <c r="D242" s="61">
        <v>2740</v>
      </c>
      <c r="E242" s="61" t="s">
        <v>371</v>
      </c>
      <c r="F242" s="37" t="s">
        <v>371</v>
      </c>
      <c r="G242" s="61">
        <v>880</v>
      </c>
      <c r="H242" s="37">
        <v>32</v>
      </c>
      <c r="I242" s="61">
        <v>400</v>
      </c>
      <c r="J242" s="37">
        <v>14.7</v>
      </c>
      <c r="K242" s="61" t="s">
        <v>371</v>
      </c>
      <c r="L242" s="37" t="s">
        <v>371</v>
      </c>
      <c r="M242" s="61">
        <v>530</v>
      </c>
      <c r="N242" s="37">
        <v>19.399999999999999</v>
      </c>
      <c r="O242" s="61" t="s">
        <v>371</v>
      </c>
      <c r="P242" s="37" t="s">
        <v>371</v>
      </c>
      <c r="Q242" s="61">
        <v>330</v>
      </c>
      <c r="R242" s="37">
        <v>11.9</v>
      </c>
      <c r="S242" s="61" t="s">
        <v>371</v>
      </c>
      <c r="T242" s="37" t="s">
        <v>371</v>
      </c>
      <c r="U242" s="61" t="s">
        <v>371</v>
      </c>
      <c r="V242" s="37" t="s">
        <v>371</v>
      </c>
    </row>
    <row r="243" spans="1:22" ht="11.25" customHeight="1" x14ac:dyDescent="0.25">
      <c r="A243" s="68" t="s">
        <v>267</v>
      </c>
      <c r="B243" s="59" t="s">
        <v>345</v>
      </c>
      <c r="C243" s="47" t="s">
        <v>43</v>
      </c>
      <c r="D243" s="61">
        <v>2250</v>
      </c>
      <c r="E243" s="61" t="s">
        <v>371</v>
      </c>
      <c r="F243" s="37" t="s">
        <v>371</v>
      </c>
      <c r="G243" s="61" t="s">
        <v>371</v>
      </c>
      <c r="H243" s="37" t="s">
        <v>371</v>
      </c>
      <c r="I243" s="61" t="s">
        <v>371</v>
      </c>
      <c r="J243" s="37" t="s">
        <v>371</v>
      </c>
      <c r="K243" s="61" t="s">
        <v>371</v>
      </c>
      <c r="L243" s="37" t="s">
        <v>371</v>
      </c>
      <c r="M243" s="61">
        <v>260</v>
      </c>
      <c r="N243" s="37">
        <v>11.3</v>
      </c>
      <c r="O243" s="61">
        <v>270</v>
      </c>
      <c r="P243" s="37">
        <v>12.1</v>
      </c>
      <c r="Q243" s="61">
        <v>620</v>
      </c>
      <c r="R243" s="37">
        <v>27.4</v>
      </c>
      <c r="S243" s="61">
        <v>660</v>
      </c>
      <c r="T243" s="37">
        <v>29.4</v>
      </c>
      <c r="U243" s="61" t="s">
        <v>371</v>
      </c>
      <c r="V243" s="37" t="s">
        <v>371</v>
      </c>
    </row>
    <row r="244" spans="1:22" ht="19.899999999999999" customHeight="1" x14ac:dyDescent="0.25">
      <c r="A244" s="68" t="s">
        <v>268</v>
      </c>
      <c r="B244" s="59" t="s">
        <v>346</v>
      </c>
      <c r="C244" s="47" t="s">
        <v>41</v>
      </c>
      <c r="D244" s="61">
        <v>16330</v>
      </c>
      <c r="E244" s="61">
        <v>380</v>
      </c>
      <c r="F244" s="37">
        <v>2.2999999999999998</v>
      </c>
      <c r="G244" s="61">
        <v>2550</v>
      </c>
      <c r="H244" s="37">
        <v>15.6</v>
      </c>
      <c r="I244" s="61">
        <v>1550</v>
      </c>
      <c r="J244" s="37">
        <v>9.5</v>
      </c>
      <c r="K244" s="61">
        <v>770</v>
      </c>
      <c r="L244" s="37">
        <v>4.7</v>
      </c>
      <c r="M244" s="61">
        <v>1720</v>
      </c>
      <c r="N244" s="37">
        <v>10.5</v>
      </c>
      <c r="O244" s="61">
        <v>2110</v>
      </c>
      <c r="P244" s="37">
        <v>12.9</v>
      </c>
      <c r="Q244" s="61">
        <v>3370</v>
      </c>
      <c r="R244" s="37">
        <v>20.6</v>
      </c>
      <c r="S244" s="61">
        <v>3390</v>
      </c>
      <c r="T244" s="37">
        <v>20.8</v>
      </c>
      <c r="U244" s="61">
        <v>450</v>
      </c>
      <c r="V244" s="37">
        <v>2.8</v>
      </c>
    </row>
    <row r="245" spans="1:22" ht="11.25" customHeight="1" x14ac:dyDescent="0.25">
      <c r="A245" s="68" t="s">
        <v>268</v>
      </c>
      <c r="B245" s="59" t="s">
        <v>346</v>
      </c>
      <c r="C245" s="47" t="s">
        <v>42</v>
      </c>
      <c r="D245" s="61">
        <v>8380</v>
      </c>
      <c r="E245" s="61">
        <v>220</v>
      </c>
      <c r="F245" s="37">
        <v>2.6</v>
      </c>
      <c r="G245" s="61">
        <v>1960</v>
      </c>
      <c r="H245" s="37">
        <v>23.4</v>
      </c>
      <c r="I245" s="61">
        <v>1420</v>
      </c>
      <c r="J245" s="37">
        <v>17</v>
      </c>
      <c r="K245" s="61">
        <v>560</v>
      </c>
      <c r="L245" s="37">
        <v>6.7</v>
      </c>
      <c r="M245" s="61">
        <v>1230</v>
      </c>
      <c r="N245" s="37">
        <v>14.6</v>
      </c>
      <c r="O245" s="61">
        <v>850</v>
      </c>
      <c r="P245" s="37">
        <v>10.199999999999999</v>
      </c>
      <c r="Q245" s="61">
        <v>1140</v>
      </c>
      <c r="R245" s="37">
        <v>13.7</v>
      </c>
      <c r="S245" s="61">
        <v>780</v>
      </c>
      <c r="T245" s="37">
        <v>9.3000000000000007</v>
      </c>
      <c r="U245" s="61" t="s">
        <v>371</v>
      </c>
      <c r="V245" s="37" t="s">
        <v>371</v>
      </c>
    </row>
    <row r="246" spans="1:22" ht="11.25" customHeight="1" x14ac:dyDescent="0.25">
      <c r="A246" s="68" t="s">
        <v>268</v>
      </c>
      <c r="B246" s="59" t="s">
        <v>346</v>
      </c>
      <c r="C246" s="47" t="s">
        <v>43</v>
      </c>
      <c r="D246" s="61">
        <v>7960</v>
      </c>
      <c r="E246" s="61" t="s">
        <v>371</v>
      </c>
      <c r="F246" s="37" t="s">
        <v>371</v>
      </c>
      <c r="G246" s="61">
        <v>590</v>
      </c>
      <c r="H246" s="37">
        <v>7.4</v>
      </c>
      <c r="I246" s="61" t="s">
        <v>371</v>
      </c>
      <c r="J246" s="37" t="s">
        <v>371</v>
      </c>
      <c r="K246" s="61" t="s">
        <v>371</v>
      </c>
      <c r="L246" s="37" t="s">
        <v>371</v>
      </c>
      <c r="M246" s="61">
        <v>490</v>
      </c>
      <c r="N246" s="37">
        <v>6.2</v>
      </c>
      <c r="O246" s="61">
        <v>1260</v>
      </c>
      <c r="P246" s="37">
        <v>15.8</v>
      </c>
      <c r="Q246" s="61">
        <v>2220</v>
      </c>
      <c r="R246" s="37">
        <v>28</v>
      </c>
      <c r="S246" s="61">
        <v>2610</v>
      </c>
      <c r="T246" s="37">
        <v>32.799999999999997</v>
      </c>
      <c r="U246" s="61">
        <v>290</v>
      </c>
      <c r="V246" s="37">
        <v>3.6</v>
      </c>
    </row>
    <row r="247" spans="1:22" ht="19.899999999999999" customHeight="1" x14ac:dyDescent="0.25">
      <c r="A247" s="68" t="s">
        <v>269</v>
      </c>
      <c r="B247" s="59" t="s">
        <v>347</v>
      </c>
      <c r="C247" s="47" t="s">
        <v>41</v>
      </c>
      <c r="D247" s="61">
        <v>12220</v>
      </c>
      <c r="E247" s="61" t="s">
        <v>371</v>
      </c>
      <c r="F247" s="37" t="s">
        <v>371</v>
      </c>
      <c r="G247" s="61">
        <v>2430</v>
      </c>
      <c r="H247" s="37">
        <v>19.899999999999999</v>
      </c>
      <c r="I247" s="61">
        <v>1130</v>
      </c>
      <c r="J247" s="37">
        <v>9.3000000000000007</v>
      </c>
      <c r="K247" s="61">
        <v>380</v>
      </c>
      <c r="L247" s="37">
        <v>3.1</v>
      </c>
      <c r="M247" s="61">
        <v>1810</v>
      </c>
      <c r="N247" s="37">
        <v>14.8</v>
      </c>
      <c r="O247" s="61">
        <v>1640</v>
      </c>
      <c r="P247" s="37">
        <v>13.4</v>
      </c>
      <c r="Q247" s="61">
        <v>1870</v>
      </c>
      <c r="R247" s="37">
        <v>15.3</v>
      </c>
      <c r="S247" s="61">
        <v>2590</v>
      </c>
      <c r="T247" s="37">
        <v>21.2</v>
      </c>
      <c r="U247" s="61" t="s">
        <v>371</v>
      </c>
      <c r="V247" s="37" t="s">
        <v>371</v>
      </c>
    </row>
    <row r="248" spans="1:22" ht="11.25" customHeight="1" x14ac:dyDescent="0.25">
      <c r="A248" s="68" t="s">
        <v>269</v>
      </c>
      <c r="B248" s="59" t="s">
        <v>347</v>
      </c>
      <c r="C248" s="47" t="s">
        <v>42</v>
      </c>
      <c r="D248" s="61">
        <v>6320</v>
      </c>
      <c r="E248" s="61" t="s">
        <v>371</v>
      </c>
      <c r="F248" s="37" t="s">
        <v>371</v>
      </c>
      <c r="G248" s="61">
        <v>1990</v>
      </c>
      <c r="H248" s="37">
        <v>31.6</v>
      </c>
      <c r="I248" s="61">
        <v>1010</v>
      </c>
      <c r="J248" s="37">
        <v>16</v>
      </c>
      <c r="K248" s="61">
        <v>280</v>
      </c>
      <c r="L248" s="37">
        <v>4.5</v>
      </c>
      <c r="M248" s="61">
        <v>1010</v>
      </c>
      <c r="N248" s="37">
        <v>16</v>
      </c>
      <c r="O248" s="61">
        <v>470</v>
      </c>
      <c r="P248" s="37">
        <v>7.4</v>
      </c>
      <c r="Q248" s="61">
        <v>640</v>
      </c>
      <c r="R248" s="37">
        <v>10.1</v>
      </c>
      <c r="S248" s="61">
        <v>650</v>
      </c>
      <c r="T248" s="37">
        <v>10.4</v>
      </c>
      <c r="U248" s="61" t="s">
        <v>371</v>
      </c>
      <c r="V248" s="37" t="s">
        <v>371</v>
      </c>
    </row>
    <row r="249" spans="1:22" ht="11.25" customHeight="1" x14ac:dyDescent="0.25">
      <c r="A249" s="68" t="s">
        <v>269</v>
      </c>
      <c r="B249" s="59" t="s">
        <v>347</v>
      </c>
      <c r="C249" s="47" t="s">
        <v>43</v>
      </c>
      <c r="D249" s="61">
        <v>5900</v>
      </c>
      <c r="E249" s="61" t="s">
        <v>371</v>
      </c>
      <c r="F249" s="37" t="s">
        <v>371</v>
      </c>
      <c r="G249" s="61">
        <v>430</v>
      </c>
      <c r="H249" s="37">
        <v>7.4</v>
      </c>
      <c r="I249" s="61" t="s">
        <v>371</v>
      </c>
      <c r="J249" s="37" t="s">
        <v>371</v>
      </c>
      <c r="K249" s="61" t="s">
        <v>371</v>
      </c>
      <c r="L249" s="37" t="s">
        <v>371</v>
      </c>
      <c r="M249" s="61">
        <v>800</v>
      </c>
      <c r="N249" s="37">
        <v>13.5</v>
      </c>
      <c r="O249" s="61">
        <v>1170</v>
      </c>
      <c r="P249" s="37">
        <v>19.8</v>
      </c>
      <c r="Q249" s="61">
        <v>1230</v>
      </c>
      <c r="R249" s="37">
        <v>20.9</v>
      </c>
      <c r="S249" s="61">
        <v>1930</v>
      </c>
      <c r="T249" s="37">
        <v>32.700000000000003</v>
      </c>
      <c r="U249" s="61" t="s">
        <v>371</v>
      </c>
      <c r="V249" s="37" t="s">
        <v>371</v>
      </c>
    </row>
    <row r="250" spans="1:22" ht="19.899999999999999" customHeight="1" x14ac:dyDescent="0.25">
      <c r="A250" s="68" t="s">
        <v>270</v>
      </c>
      <c r="B250" s="59" t="s">
        <v>348</v>
      </c>
      <c r="C250" s="47" t="s">
        <v>41</v>
      </c>
      <c r="D250" s="61">
        <v>5340</v>
      </c>
      <c r="E250" s="61" t="s">
        <v>371</v>
      </c>
      <c r="F250" s="37" t="s">
        <v>371</v>
      </c>
      <c r="G250" s="61">
        <v>1100</v>
      </c>
      <c r="H250" s="37">
        <v>20.6</v>
      </c>
      <c r="I250" s="61">
        <v>380</v>
      </c>
      <c r="J250" s="37">
        <v>7.2</v>
      </c>
      <c r="K250" s="61">
        <v>240</v>
      </c>
      <c r="L250" s="37">
        <v>4.5</v>
      </c>
      <c r="M250" s="61">
        <v>500</v>
      </c>
      <c r="N250" s="37">
        <v>9.3000000000000007</v>
      </c>
      <c r="O250" s="61">
        <v>610</v>
      </c>
      <c r="P250" s="37">
        <v>11.4</v>
      </c>
      <c r="Q250" s="61">
        <v>880</v>
      </c>
      <c r="R250" s="37">
        <v>16.5</v>
      </c>
      <c r="S250" s="61">
        <v>1350</v>
      </c>
      <c r="T250" s="37">
        <v>25.3</v>
      </c>
      <c r="U250" s="61" t="s">
        <v>371</v>
      </c>
      <c r="V250" s="37" t="s">
        <v>371</v>
      </c>
    </row>
    <row r="251" spans="1:22" ht="11.25" customHeight="1" x14ac:dyDescent="0.25">
      <c r="A251" s="68" t="s">
        <v>270</v>
      </c>
      <c r="B251" s="59" t="s">
        <v>348</v>
      </c>
      <c r="C251" s="47" t="s">
        <v>42</v>
      </c>
      <c r="D251" s="61">
        <v>2740</v>
      </c>
      <c r="E251" s="61" t="s">
        <v>371</v>
      </c>
      <c r="F251" s="37" t="s">
        <v>371</v>
      </c>
      <c r="G251" s="61">
        <v>900</v>
      </c>
      <c r="H251" s="37">
        <v>32.799999999999997</v>
      </c>
      <c r="I251" s="61">
        <v>370</v>
      </c>
      <c r="J251" s="37">
        <v>13.3</v>
      </c>
      <c r="K251" s="61" t="s">
        <v>371</v>
      </c>
      <c r="L251" s="37" t="s">
        <v>371</v>
      </c>
      <c r="M251" s="61">
        <v>330</v>
      </c>
      <c r="N251" s="37">
        <v>12.2</v>
      </c>
      <c r="O251" s="61">
        <v>260</v>
      </c>
      <c r="P251" s="37">
        <v>9.6</v>
      </c>
      <c r="Q251" s="61">
        <v>280</v>
      </c>
      <c r="R251" s="37">
        <v>10.3</v>
      </c>
      <c r="S251" s="61">
        <v>290</v>
      </c>
      <c r="T251" s="37">
        <v>10.4</v>
      </c>
      <c r="U251" s="61" t="s">
        <v>371</v>
      </c>
      <c r="V251" s="37" t="s">
        <v>371</v>
      </c>
    </row>
    <row r="252" spans="1:22" ht="11.25" customHeight="1" x14ac:dyDescent="0.25">
      <c r="A252" s="68" t="s">
        <v>270</v>
      </c>
      <c r="B252" s="59" t="s">
        <v>348</v>
      </c>
      <c r="C252" s="47" t="s">
        <v>43</v>
      </c>
      <c r="D252" s="61">
        <v>2600</v>
      </c>
      <c r="E252" s="61" t="s">
        <v>371</v>
      </c>
      <c r="F252" s="37" t="s">
        <v>371</v>
      </c>
      <c r="G252" s="61" t="s">
        <v>371</v>
      </c>
      <c r="H252" s="37" t="s">
        <v>371</v>
      </c>
      <c r="I252" s="61" t="s">
        <v>371</v>
      </c>
      <c r="J252" s="37" t="s">
        <v>371</v>
      </c>
      <c r="K252" s="61" t="s">
        <v>371</v>
      </c>
      <c r="L252" s="37" t="s">
        <v>371</v>
      </c>
      <c r="M252" s="61" t="s">
        <v>371</v>
      </c>
      <c r="N252" s="37" t="s">
        <v>371</v>
      </c>
      <c r="O252" s="61">
        <v>350</v>
      </c>
      <c r="P252" s="37">
        <v>13.3</v>
      </c>
      <c r="Q252" s="61">
        <v>600</v>
      </c>
      <c r="R252" s="37">
        <v>23</v>
      </c>
      <c r="S252" s="61">
        <v>1070</v>
      </c>
      <c r="T252" s="37">
        <v>41</v>
      </c>
      <c r="U252" s="61" t="s">
        <v>371</v>
      </c>
      <c r="V252" s="37" t="s">
        <v>371</v>
      </c>
    </row>
    <row r="253" spans="1:22" ht="19.899999999999999" customHeight="1" x14ac:dyDescent="0.25">
      <c r="A253" s="68" t="s">
        <v>271</v>
      </c>
      <c r="B253" s="59" t="s">
        <v>309</v>
      </c>
      <c r="C253" s="47" t="s">
        <v>41</v>
      </c>
      <c r="D253" s="61">
        <v>37210</v>
      </c>
      <c r="E253" s="61">
        <v>1790</v>
      </c>
      <c r="F253" s="37">
        <v>4.8</v>
      </c>
      <c r="G253" s="61">
        <v>7620</v>
      </c>
      <c r="H253" s="37">
        <v>20.5</v>
      </c>
      <c r="I253" s="61">
        <v>3690</v>
      </c>
      <c r="J253" s="37">
        <v>9.9</v>
      </c>
      <c r="K253" s="61">
        <v>1180</v>
      </c>
      <c r="L253" s="37">
        <v>3.2</v>
      </c>
      <c r="M253" s="61">
        <v>5260</v>
      </c>
      <c r="N253" s="37">
        <v>14.1</v>
      </c>
      <c r="O253" s="61">
        <v>4110</v>
      </c>
      <c r="P253" s="37">
        <v>11</v>
      </c>
      <c r="Q253" s="61">
        <v>5810</v>
      </c>
      <c r="R253" s="37">
        <v>15.6</v>
      </c>
      <c r="S253" s="61">
        <v>7090</v>
      </c>
      <c r="T253" s="37">
        <v>19.100000000000001</v>
      </c>
      <c r="U253" s="61">
        <v>490</v>
      </c>
      <c r="V253" s="37">
        <v>1.3</v>
      </c>
    </row>
    <row r="254" spans="1:22" ht="11.25" customHeight="1" x14ac:dyDescent="0.25">
      <c r="A254" s="68" t="s">
        <v>271</v>
      </c>
      <c r="B254" s="59" t="s">
        <v>309</v>
      </c>
      <c r="C254" s="47" t="s">
        <v>42</v>
      </c>
      <c r="D254" s="61">
        <v>19860</v>
      </c>
      <c r="E254" s="61">
        <v>1380</v>
      </c>
      <c r="F254" s="37">
        <v>6.9</v>
      </c>
      <c r="G254" s="61">
        <v>6300</v>
      </c>
      <c r="H254" s="37">
        <v>31.7</v>
      </c>
      <c r="I254" s="61">
        <v>3530</v>
      </c>
      <c r="J254" s="37">
        <v>17.8</v>
      </c>
      <c r="K254" s="61">
        <v>790</v>
      </c>
      <c r="L254" s="37">
        <v>4</v>
      </c>
      <c r="M254" s="61">
        <v>3560</v>
      </c>
      <c r="N254" s="37">
        <v>17.899999999999999</v>
      </c>
      <c r="O254" s="61">
        <v>1260</v>
      </c>
      <c r="P254" s="37">
        <v>6.3</v>
      </c>
      <c r="Q254" s="61">
        <v>1750</v>
      </c>
      <c r="R254" s="37">
        <v>8.8000000000000007</v>
      </c>
      <c r="S254" s="61">
        <v>900</v>
      </c>
      <c r="T254" s="37">
        <v>4.5</v>
      </c>
      <c r="U254" s="61">
        <v>240</v>
      </c>
      <c r="V254" s="37">
        <v>1.2</v>
      </c>
    </row>
    <row r="255" spans="1:22" ht="11.25" customHeight="1" x14ac:dyDescent="0.25">
      <c r="A255" s="68" t="s">
        <v>271</v>
      </c>
      <c r="B255" s="59" t="s">
        <v>309</v>
      </c>
      <c r="C255" s="47" t="s">
        <v>43</v>
      </c>
      <c r="D255" s="61">
        <v>17340</v>
      </c>
      <c r="E255" s="61">
        <v>410</v>
      </c>
      <c r="F255" s="37">
        <v>2.4</v>
      </c>
      <c r="G255" s="61">
        <v>1330</v>
      </c>
      <c r="H255" s="37">
        <v>7.7</v>
      </c>
      <c r="I255" s="61" t="s">
        <v>371</v>
      </c>
      <c r="J255" s="37" t="s">
        <v>371</v>
      </c>
      <c r="K255" s="61">
        <v>390</v>
      </c>
      <c r="L255" s="37">
        <v>2.2999999999999998</v>
      </c>
      <c r="M255" s="61">
        <v>1700</v>
      </c>
      <c r="N255" s="37">
        <v>9.8000000000000007</v>
      </c>
      <c r="O255" s="61">
        <v>2850</v>
      </c>
      <c r="P255" s="37">
        <v>16.399999999999999</v>
      </c>
      <c r="Q255" s="61">
        <v>4060</v>
      </c>
      <c r="R255" s="37">
        <v>23.4</v>
      </c>
      <c r="S255" s="61">
        <v>6190</v>
      </c>
      <c r="T255" s="37">
        <v>35.700000000000003</v>
      </c>
      <c r="U255" s="61">
        <v>250</v>
      </c>
      <c r="V255" s="37">
        <v>1.4</v>
      </c>
    </row>
    <row r="256" spans="1:22" ht="19.899999999999999" customHeight="1" x14ac:dyDescent="0.25">
      <c r="A256" s="67" t="s">
        <v>272</v>
      </c>
      <c r="B256" s="64" t="s">
        <v>349</v>
      </c>
      <c r="C256" s="46" t="s">
        <v>41</v>
      </c>
      <c r="D256" s="70">
        <v>113230</v>
      </c>
      <c r="E256" s="70">
        <v>3280</v>
      </c>
      <c r="F256" s="40">
        <v>2.9</v>
      </c>
      <c r="G256" s="70">
        <v>23390</v>
      </c>
      <c r="H256" s="40">
        <v>20.7</v>
      </c>
      <c r="I256" s="70">
        <v>10190</v>
      </c>
      <c r="J256" s="40">
        <v>9</v>
      </c>
      <c r="K256" s="70">
        <v>3920</v>
      </c>
      <c r="L256" s="40">
        <v>3.5</v>
      </c>
      <c r="M256" s="70">
        <v>13980</v>
      </c>
      <c r="N256" s="40">
        <v>12.3</v>
      </c>
      <c r="O256" s="70">
        <v>13880</v>
      </c>
      <c r="P256" s="40">
        <v>12.3</v>
      </c>
      <c r="Q256" s="70">
        <v>19310</v>
      </c>
      <c r="R256" s="40">
        <v>17.100000000000001</v>
      </c>
      <c r="S256" s="70">
        <v>23330</v>
      </c>
      <c r="T256" s="40">
        <v>20.6</v>
      </c>
      <c r="U256" s="70">
        <v>1720</v>
      </c>
      <c r="V256" s="40">
        <v>1.5</v>
      </c>
    </row>
    <row r="257" spans="1:22" ht="11.25" customHeight="1" x14ac:dyDescent="0.25">
      <c r="A257" s="67" t="s">
        <v>272</v>
      </c>
      <c r="B257" s="64" t="s">
        <v>349</v>
      </c>
      <c r="C257" s="46" t="s">
        <v>42</v>
      </c>
      <c r="D257" s="70">
        <v>59040</v>
      </c>
      <c r="E257" s="70">
        <v>2160</v>
      </c>
      <c r="F257" s="40">
        <v>3.7</v>
      </c>
      <c r="G257" s="70">
        <v>18490</v>
      </c>
      <c r="H257" s="40">
        <v>31.3</v>
      </c>
      <c r="I257" s="70">
        <v>9680</v>
      </c>
      <c r="J257" s="40">
        <v>16.399999999999999</v>
      </c>
      <c r="K257" s="70">
        <v>2670</v>
      </c>
      <c r="L257" s="40">
        <v>4.5</v>
      </c>
      <c r="M257" s="70">
        <v>9730</v>
      </c>
      <c r="N257" s="40">
        <v>16.5</v>
      </c>
      <c r="O257" s="70">
        <v>4620</v>
      </c>
      <c r="P257" s="40">
        <v>7.8</v>
      </c>
      <c r="Q257" s="70">
        <v>5840</v>
      </c>
      <c r="R257" s="40">
        <v>9.9</v>
      </c>
      <c r="S257" s="70">
        <v>4710</v>
      </c>
      <c r="T257" s="40">
        <v>8</v>
      </c>
      <c r="U257" s="70">
        <v>920</v>
      </c>
      <c r="V257" s="40">
        <v>1.6</v>
      </c>
    </row>
    <row r="258" spans="1:22" ht="11.25" customHeight="1" x14ac:dyDescent="0.25">
      <c r="A258" s="67" t="s">
        <v>272</v>
      </c>
      <c r="B258" s="64" t="s">
        <v>349</v>
      </c>
      <c r="C258" s="46" t="s">
        <v>43</v>
      </c>
      <c r="D258" s="70">
        <v>54190</v>
      </c>
      <c r="E258" s="70">
        <v>1120</v>
      </c>
      <c r="F258" s="40">
        <v>2.1</v>
      </c>
      <c r="G258" s="70">
        <v>4900</v>
      </c>
      <c r="H258" s="40">
        <v>9.1</v>
      </c>
      <c r="I258" s="70">
        <v>500</v>
      </c>
      <c r="J258" s="40">
        <v>0.9</v>
      </c>
      <c r="K258" s="70">
        <v>1250</v>
      </c>
      <c r="L258" s="40">
        <v>2.2999999999999998</v>
      </c>
      <c r="M258" s="70">
        <v>4250</v>
      </c>
      <c r="N258" s="40">
        <v>7.8</v>
      </c>
      <c r="O258" s="70">
        <v>9270</v>
      </c>
      <c r="P258" s="40">
        <v>17.100000000000001</v>
      </c>
      <c r="Q258" s="70">
        <v>13480</v>
      </c>
      <c r="R258" s="40">
        <v>24.9</v>
      </c>
      <c r="S258" s="70">
        <v>18620</v>
      </c>
      <c r="T258" s="40">
        <v>34.4</v>
      </c>
      <c r="U258" s="70">
        <v>800</v>
      </c>
      <c r="V258" s="40">
        <v>1.5</v>
      </c>
    </row>
    <row r="259" spans="1:22" ht="19.899999999999999" customHeight="1" x14ac:dyDescent="0.25">
      <c r="A259" s="68" t="s">
        <v>273</v>
      </c>
      <c r="B259" s="59" t="s">
        <v>350</v>
      </c>
      <c r="C259" s="47" t="s">
        <v>41</v>
      </c>
      <c r="D259" s="61">
        <v>5610</v>
      </c>
      <c r="E259" s="61" t="s">
        <v>371</v>
      </c>
      <c r="F259" s="37" t="s">
        <v>371</v>
      </c>
      <c r="G259" s="61">
        <v>870</v>
      </c>
      <c r="H259" s="37">
        <v>15.5</v>
      </c>
      <c r="I259" s="61">
        <v>290</v>
      </c>
      <c r="J259" s="37">
        <v>5.2</v>
      </c>
      <c r="K259" s="61">
        <v>360</v>
      </c>
      <c r="L259" s="37">
        <v>6.4</v>
      </c>
      <c r="M259" s="61">
        <v>650</v>
      </c>
      <c r="N259" s="37">
        <v>11.6</v>
      </c>
      <c r="O259" s="61">
        <v>700</v>
      </c>
      <c r="P259" s="37">
        <v>12.4</v>
      </c>
      <c r="Q259" s="61">
        <v>1280</v>
      </c>
      <c r="R259" s="37">
        <v>22.8</v>
      </c>
      <c r="S259" s="61">
        <v>1200</v>
      </c>
      <c r="T259" s="37">
        <v>21.3</v>
      </c>
      <c r="U259" s="61" t="s">
        <v>371</v>
      </c>
      <c r="V259" s="37" t="s">
        <v>371</v>
      </c>
    </row>
    <row r="260" spans="1:22" ht="11.25" customHeight="1" x14ac:dyDescent="0.25">
      <c r="A260" s="68" t="s">
        <v>273</v>
      </c>
      <c r="B260" s="59" t="s">
        <v>350</v>
      </c>
      <c r="C260" s="47" t="s">
        <v>42</v>
      </c>
      <c r="D260" s="61">
        <v>2790</v>
      </c>
      <c r="E260" s="61" t="s">
        <v>371</v>
      </c>
      <c r="F260" s="37" t="s">
        <v>371</v>
      </c>
      <c r="G260" s="61">
        <v>740</v>
      </c>
      <c r="H260" s="37">
        <v>26.6</v>
      </c>
      <c r="I260" s="61">
        <v>280</v>
      </c>
      <c r="J260" s="37">
        <v>10</v>
      </c>
      <c r="K260" s="61">
        <v>250</v>
      </c>
      <c r="L260" s="37">
        <v>8.8000000000000007</v>
      </c>
      <c r="M260" s="61">
        <v>480</v>
      </c>
      <c r="N260" s="37">
        <v>17.2</v>
      </c>
      <c r="O260" s="61">
        <v>280</v>
      </c>
      <c r="P260" s="37">
        <v>10</v>
      </c>
      <c r="Q260" s="61">
        <v>410</v>
      </c>
      <c r="R260" s="37">
        <v>14.6</v>
      </c>
      <c r="S260" s="61">
        <v>230</v>
      </c>
      <c r="T260" s="37">
        <v>8.1999999999999993</v>
      </c>
      <c r="U260" s="61" t="s">
        <v>371</v>
      </c>
      <c r="V260" s="37" t="s">
        <v>371</v>
      </c>
    </row>
    <row r="261" spans="1:22" ht="11.25" customHeight="1" x14ac:dyDescent="0.25">
      <c r="A261" s="68" t="s">
        <v>273</v>
      </c>
      <c r="B261" s="59" t="s">
        <v>350</v>
      </c>
      <c r="C261" s="47" t="s">
        <v>43</v>
      </c>
      <c r="D261" s="61">
        <v>2820</v>
      </c>
      <c r="E261" s="61" t="s">
        <v>371</v>
      </c>
      <c r="F261" s="37" t="s">
        <v>371</v>
      </c>
      <c r="G261" s="61" t="s">
        <v>371</v>
      </c>
      <c r="H261" s="37" t="s">
        <v>371</v>
      </c>
      <c r="I261" s="61" t="s">
        <v>371</v>
      </c>
      <c r="J261" s="37" t="s">
        <v>371</v>
      </c>
      <c r="K261" s="61" t="s">
        <v>371</v>
      </c>
      <c r="L261" s="37" t="s">
        <v>371</v>
      </c>
      <c r="M261" s="61" t="s">
        <v>371</v>
      </c>
      <c r="N261" s="37" t="s">
        <v>371</v>
      </c>
      <c r="O261" s="61">
        <v>420</v>
      </c>
      <c r="P261" s="37">
        <v>14.8</v>
      </c>
      <c r="Q261" s="61">
        <v>870</v>
      </c>
      <c r="R261" s="37">
        <v>30.9</v>
      </c>
      <c r="S261" s="61">
        <v>970</v>
      </c>
      <c r="T261" s="37">
        <v>34.299999999999997</v>
      </c>
      <c r="U261" s="61" t="s">
        <v>371</v>
      </c>
      <c r="V261" s="37" t="s">
        <v>371</v>
      </c>
    </row>
    <row r="262" spans="1:22" ht="19.899999999999999" customHeight="1" x14ac:dyDescent="0.25">
      <c r="A262" s="68" t="s">
        <v>274</v>
      </c>
      <c r="B262" s="59" t="s">
        <v>351</v>
      </c>
      <c r="C262" s="47" t="s">
        <v>41</v>
      </c>
      <c r="D262" s="61">
        <v>6570</v>
      </c>
      <c r="E262" s="61" t="s">
        <v>371</v>
      </c>
      <c r="F262" s="37" t="s">
        <v>371</v>
      </c>
      <c r="G262" s="61">
        <v>1370</v>
      </c>
      <c r="H262" s="37">
        <v>20.9</v>
      </c>
      <c r="I262" s="61">
        <v>590</v>
      </c>
      <c r="J262" s="37">
        <v>9</v>
      </c>
      <c r="K262" s="61" t="s">
        <v>371</v>
      </c>
      <c r="L262" s="37" t="s">
        <v>371</v>
      </c>
      <c r="M262" s="61">
        <v>830</v>
      </c>
      <c r="N262" s="37">
        <v>12.6</v>
      </c>
      <c r="O262" s="61">
        <v>780</v>
      </c>
      <c r="P262" s="37">
        <v>11.9</v>
      </c>
      <c r="Q262" s="61">
        <v>1050</v>
      </c>
      <c r="R262" s="37">
        <v>16</v>
      </c>
      <c r="S262" s="61">
        <v>1480</v>
      </c>
      <c r="T262" s="37">
        <v>22.5</v>
      </c>
      <c r="U262" s="61" t="s">
        <v>371</v>
      </c>
      <c r="V262" s="37" t="s">
        <v>371</v>
      </c>
    </row>
    <row r="263" spans="1:22" ht="11.25" customHeight="1" x14ac:dyDescent="0.25">
      <c r="A263" s="68" t="s">
        <v>274</v>
      </c>
      <c r="B263" s="59" t="s">
        <v>351</v>
      </c>
      <c r="C263" s="47" t="s">
        <v>42</v>
      </c>
      <c r="D263" s="61">
        <v>3390</v>
      </c>
      <c r="E263" s="61" t="s">
        <v>371</v>
      </c>
      <c r="F263" s="37" t="s">
        <v>371</v>
      </c>
      <c r="G263" s="61">
        <v>1040</v>
      </c>
      <c r="H263" s="37">
        <v>30.5</v>
      </c>
      <c r="I263" s="61">
        <v>590</v>
      </c>
      <c r="J263" s="37">
        <v>17.2</v>
      </c>
      <c r="K263" s="61" t="s">
        <v>371</v>
      </c>
      <c r="L263" s="37" t="s">
        <v>371</v>
      </c>
      <c r="M263" s="61">
        <v>560</v>
      </c>
      <c r="N263" s="37">
        <v>16.600000000000001</v>
      </c>
      <c r="O263" s="61">
        <v>270</v>
      </c>
      <c r="P263" s="37">
        <v>8</v>
      </c>
      <c r="Q263" s="61">
        <v>270</v>
      </c>
      <c r="R263" s="37">
        <v>8</v>
      </c>
      <c r="S263" s="61">
        <v>300</v>
      </c>
      <c r="T263" s="37">
        <v>9</v>
      </c>
      <c r="U263" s="61" t="s">
        <v>371</v>
      </c>
      <c r="V263" s="37" t="s">
        <v>371</v>
      </c>
    </row>
    <row r="264" spans="1:22" ht="11.25" customHeight="1" x14ac:dyDescent="0.25">
      <c r="A264" s="68" t="s">
        <v>274</v>
      </c>
      <c r="B264" s="59" t="s">
        <v>351</v>
      </c>
      <c r="C264" s="47" t="s">
        <v>43</v>
      </c>
      <c r="D264" s="61">
        <v>3170</v>
      </c>
      <c r="E264" s="61" t="s">
        <v>371</v>
      </c>
      <c r="F264" s="37" t="s">
        <v>371</v>
      </c>
      <c r="G264" s="61">
        <v>340</v>
      </c>
      <c r="H264" s="37">
        <v>10.7</v>
      </c>
      <c r="I264" s="61" t="s">
        <v>371</v>
      </c>
      <c r="J264" s="37" t="s">
        <v>371</v>
      </c>
      <c r="K264" s="61" t="s">
        <v>371</v>
      </c>
      <c r="L264" s="37" t="s">
        <v>371</v>
      </c>
      <c r="M264" s="61">
        <v>270</v>
      </c>
      <c r="N264" s="37">
        <v>8.4</v>
      </c>
      <c r="O264" s="61">
        <v>510</v>
      </c>
      <c r="P264" s="37">
        <v>16.2</v>
      </c>
      <c r="Q264" s="61">
        <v>780</v>
      </c>
      <c r="R264" s="37">
        <v>24.6</v>
      </c>
      <c r="S264" s="61">
        <v>1170</v>
      </c>
      <c r="T264" s="37">
        <v>37</v>
      </c>
      <c r="U264" s="61" t="s">
        <v>371</v>
      </c>
      <c r="V264" s="37" t="s">
        <v>371</v>
      </c>
    </row>
    <row r="265" spans="1:22" ht="19.899999999999999" customHeight="1" x14ac:dyDescent="0.25">
      <c r="A265" s="68" t="s">
        <v>275</v>
      </c>
      <c r="B265" s="59" t="s">
        <v>352</v>
      </c>
      <c r="C265" s="47" t="s">
        <v>41</v>
      </c>
      <c r="D265" s="61">
        <v>18070</v>
      </c>
      <c r="E265" s="61">
        <v>380</v>
      </c>
      <c r="F265" s="37">
        <v>2.1</v>
      </c>
      <c r="G265" s="61">
        <v>3470</v>
      </c>
      <c r="H265" s="37">
        <v>19.2</v>
      </c>
      <c r="I265" s="61">
        <v>1620</v>
      </c>
      <c r="J265" s="37">
        <v>9</v>
      </c>
      <c r="K265" s="61">
        <v>750</v>
      </c>
      <c r="L265" s="37">
        <v>4.0999999999999996</v>
      </c>
      <c r="M265" s="61">
        <v>2480</v>
      </c>
      <c r="N265" s="37">
        <v>13.7</v>
      </c>
      <c r="O265" s="61">
        <v>2260</v>
      </c>
      <c r="P265" s="37">
        <v>12.5</v>
      </c>
      <c r="Q265" s="61">
        <v>3080</v>
      </c>
      <c r="R265" s="37">
        <v>17.100000000000001</v>
      </c>
      <c r="S265" s="61">
        <v>3750</v>
      </c>
      <c r="T265" s="37">
        <v>20.8</v>
      </c>
      <c r="U265" s="61">
        <v>230</v>
      </c>
      <c r="V265" s="37">
        <v>1.3</v>
      </c>
    </row>
    <row r="266" spans="1:22" ht="11.25" customHeight="1" x14ac:dyDescent="0.25">
      <c r="A266" s="68" t="s">
        <v>275</v>
      </c>
      <c r="B266" s="59" t="s">
        <v>352</v>
      </c>
      <c r="C266" s="47" t="s">
        <v>42</v>
      </c>
      <c r="D266" s="61">
        <v>9440</v>
      </c>
      <c r="E266" s="61">
        <v>220</v>
      </c>
      <c r="F266" s="37">
        <v>2.4</v>
      </c>
      <c r="G266" s="61">
        <v>2850</v>
      </c>
      <c r="H266" s="37">
        <v>30.2</v>
      </c>
      <c r="I266" s="61">
        <v>1550</v>
      </c>
      <c r="J266" s="37">
        <v>16.399999999999999</v>
      </c>
      <c r="K266" s="61">
        <v>450</v>
      </c>
      <c r="L266" s="37">
        <v>4.8</v>
      </c>
      <c r="M266" s="61">
        <v>1540</v>
      </c>
      <c r="N266" s="37">
        <v>16.3</v>
      </c>
      <c r="O266" s="61">
        <v>640</v>
      </c>
      <c r="P266" s="37">
        <v>6.8</v>
      </c>
      <c r="Q266" s="61">
        <v>1010</v>
      </c>
      <c r="R266" s="37">
        <v>10.7</v>
      </c>
      <c r="S266" s="61">
        <v>990</v>
      </c>
      <c r="T266" s="37">
        <v>10.5</v>
      </c>
      <c r="U266" s="61" t="s">
        <v>371</v>
      </c>
      <c r="V266" s="37" t="s">
        <v>371</v>
      </c>
    </row>
    <row r="267" spans="1:22" ht="11.25" customHeight="1" x14ac:dyDescent="0.25">
      <c r="A267" s="68" t="s">
        <v>275</v>
      </c>
      <c r="B267" s="59" t="s">
        <v>352</v>
      </c>
      <c r="C267" s="47" t="s">
        <v>43</v>
      </c>
      <c r="D267" s="61">
        <v>8630</v>
      </c>
      <c r="E267" s="61" t="s">
        <v>371</v>
      </c>
      <c r="F267" s="37" t="s">
        <v>371</v>
      </c>
      <c r="G267" s="61">
        <v>620</v>
      </c>
      <c r="H267" s="37">
        <v>7.2</v>
      </c>
      <c r="I267" s="61" t="s">
        <v>371</v>
      </c>
      <c r="J267" s="37" t="s">
        <v>371</v>
      </c>
      <c r="K267" s="61">
        <v>290</v>
      </c>
      <c r="L267" s="37">
        <v>3.4</v>
      </c>
      <c r="M267" s="61">
        <v>940</v>
      </c>
      <c r="N267" s="37">
        <v>10.9</v>
      </c>
      <c r="O267" s="61">
        <v>1620</v>
      </c>
      <c r="P267" s="37">
        <v>18.8</v>
      </c>
      <c r="Q267" s="61">
        <v>2070</v>
      </c>
      <c r="R267" s="37">
        <v>24</v>
      </c>
      <c r="S267" s="61">
        <v>2760</v>
      </c>
      <c r="T267" s="37">
        <v>31.9</v>
      </c>
      <c r="U267" s="61" t="s">
        <v>371</v>
      </c>
      <c r="V267" s="37" t="s">
        <v>371</v>
      </c>
    </row>
    <row r="268" spans="1:22" ht="19.899999999999999" customHeight="1" x14ac:dyDescent="0.25">
      <c r="A268" s="68" t="s">
        <v>276</v>
      </c>
      <c r="B268" s="59" t="s">
        <v>353</v>
      </c>
      <c r="C268" s="47" t="s">
        <v>41</v>
      </c>
      <c r="D268" s="61">
        <v>7600</v>
      </c>
      <c r="E268" s="61" t="s">
        <v>371</v>
      </c>
      <c r="F268" s="37" t="s">
        <v>371</v>
      </c>
      <c r="G268" s="61">
        <v>1980</v>
      </c>
      <c r="H268" s="37">
        <v>26</v>
      </c>
      <c r="I268" s="61">
        <v>530</v>
      </c>
      <c r="J268" s="37">
        <v>7</v>
      </c>
      <c r="K268" s="61">
        <v>260</v>
      </c>
      <c r="L268" s="37">
        <v>3.5</v>
      </c>
      <c r="M268" s="61">
        <v>880</v>
      </c>
      <c r="N268" s="37">
        <v>11.5</v>
      </c>
      <c r="O268" s="61">
        <v>940</v>
      </c>
      <c r="P268" s="37">
        <v>12.4</v>
      </c>
      <c r="Q268" s="61">
        <v>1250</v>
      </c>
      <c r="R268" s="37">
        <v>16.399999999999999</v>
      </c>
      <c r="S268" s="61">
        <v>1480</v>
      </c>
      <c r="T268" s="37">
        <v>19.5</v>
      </c>
      <c r="U268" s="61" t="s">
        <v>371</v>
      </c>
      <c r="V268" s="37" t="s">
        <v>371</v>
      </c>
    </row>
    <row r="269" spans="1:22" ht="11.25" customHeight="1" x14ac:dyDescent="0.25">
      <c r="A269" s="68" t="s">
        <v>276</v>
      </c>
      <c r="B269" s="59" t="s">
        <v>353</v>
      </c>
      <c r="C269" s="47" t="s">
        <v>42</v>
      </c>
      <c r="D269" s="61">
        <v>3920</v>
      </c>
      <c r="E269" s="61" t="s">
        <v>371</v>
      </c>
      <c r="F269" s="37" t="s">
        <v>371</v>
      </c>
      <c r="G269" s="61">
        <v>1550</v>
      </c>
      <c r="H269" s="37">
        <v>39.6</v>
      </c>
      <c r="I269" s="61">
        <v>490</v>
      </c>
      <c r="J269" s="37">
        <v>12.6</v>
      </c>
      <c r="K269" s="61" t="s">
        <v>371</v>
      </c>
      <c r="L269" s="37" t="s">
        <v>371</v>
      </c>
      <c r="M269" s="61">
        <v>530</v>
      </c>
      <c r="N269" s="37">
        <v>13.4</v>
      </c>
      <c r="O269" s="61">
        <v>340</v>
      </c>
      <c r="P269" s="37">
        <v>8.6999999999999993</v>
      </c>
      <c r="Q269" s="61">
        <v>460</v>
      </c>
      <c r="R269" s="37">
        <v>11.7</v>
      </c>
      <c r="S269" s="61">
        <v>220</v>
      </c>
      <c r="T269" s="37">
        <v>5.6</v>
      </c>
      <c r="U269" s="61" t="s">
        <v>371</v>
      </c>
      <c r="V269" s="37" t="s">
        <v>371</v>
      </c>
    </row>
    <row r="270" spans="1:22" ht="11.25" customHeight="1" x14ac:dyDescent="0.25">
      <c r="A270" s="68" t="s">
        <v>276</v>
      </c>
      <c r="B270" s="59" t="s">
        <v>353</v>
      </c>
      <c r="C270" s="47" t="s">
        <v>43</v>
      </c>
      <c r="D270" s="61">
        <v>3680</v>
      </c>
      <c r="E270" s="61" t="s">
        <v>371</v>
      </c>
      <c r="F270" s="37" t="s">
        <v>371</v>
      </c>
      <c r="G270" s="61">
        <v>430</v>
      </c>
      <c r="H270" s="37">
        <v>11.6</v>
      </c>
      <c r="I270" s="61" t="s">
        <v>371</v>
      </c>
      <c r="J270" s="37" t="s">
        <v>371</v>
      </c>
      <c r="K270" s="61" t="s">
        <v>371</v>
      </c>
      <c r="L270" s="37" t="s">
        <v>371</v>
      </c>
      <c r="M270" s="61">
        <v>350</v>
      </c>
      <c r="N270" s="37">
        <v>9.5</v>
      </c>
      <c r="O270" s="61">
        <v>600</v>
      </c>
      <c r="P270" s="37">
        <v>16.399999999999999</v>
      </c>
      <c r="Q270" s="61">
        <v>790</v>
      </c>
      <c r="R270" s="37">
        <v>21.5</v>
      </c>
      <c r="S270" s="61">
        <v>1260</v>
      </c>
      <c r="T270" s="37">
        <v>34.200000000000003</v>
      </c>
      <c r="U270" s="61" t="s">
        <v>371</v>
      </c>
      <c r="V270" s="37" t="s">
        <v>371</v>
      </c>
    </row>
    <row r="271" spans="1:22" ht="19.899999999999999" customHeight="1" x14ac:dyDescent="0.25">
      <c r="A271" s="68" t="s">
        <v>277</v>
      </c>
      <c r="B271" s="59" t="s">
        <v>354</v>
      </c>
      <c r="C271" s="47" t="s">
        <v>41</v>
      </c>
      <c r="D271" s="61">
        <v>5190</v>
      </c>
      <c r="E271" s="61" t="s">
        <v>371</v>
      </c>
      <c r="F271" s="37" t="s">
        <v>371</v>
      </c>
      <c r="G271" s="61">
        <v>1170</v>
      </c>
      <c r="H271" s="37">
        <v>22.6</v>
      </c>
      <c r="I271" s="61">
        <v>640</v>
      </c>
      <c r="J271" s="37">
        <v>12.4</v>
      </c>
      <c r="K271" s="61" t="s">
        <v>371</v>
      </c>
      <c r="L271" s="37" t="s">
        <v>371</v>
      </c>
      <c r="M271" s="61">
        <v>490</v>
      </c>
      <c r="N271" s="37">
        <v>9.4</v>
      </c>
      <c r="O271" s="61">
        <v>590</v>
      </c>
      <c r="P271" s="37">
        <v>11.4</v>
      </c>
      <c r="Q271" s="61">
        <v>770</v>
      </c>
      <c r="R271" s="37">
        <v>14.8</v>
      </c>
      <c r="S271" s="61">
        <v>1200</v>
      </c>
      <c r="T271" s="37">
        <v>23.2</v>
      </c>
      <c r="U271" s="61" t="s">
        <v>371</v>
      </c>
      <c r="V271" s="37" t="s">
        <v>371</v>
      </c>
    </row>
    <row r="272" spans="1:22" ht="11.25" customHeight="1" x14ac:dyDescent="0.25">
      <c r="A272" s="68" t="s">
        <v>277</v>
      </c>
      <c r="B272" s="59" t="s">
        <v>354</v>
      </c>
      <c r="C272" s="47" t="s">
        <v>42</v>
      </c>
      <c r="D272" s="61">
        <v>2770</v>
      </c>
      <c r="E272" s="61" t="s">
        <v>371</v>
      </c>
      <c r="F272" s="37" t="s">
        <v>371</v>
      </c>
      <c r="G272" s="61">
        <v>980</v>
      </c>
      <c r="H272" s="37">
        <v>35.5</v>
      </c>
      <c r="I272" s="61">
        <v>620</v>
      </c>
      <c r="J272" s="37">
        <v>22.4</v>
      </c>
      <c r="K272" s="61" t="s">
        <v>371</v>
      </c>
      <c r="L272" s="37" t="s">
        <v>371</v>
      </c>
      <c r="M272" s="61">
        <v>350</v>
      </c>
      <c r="N272" s="37">
        <v>12.7</v>
      </c>
      <c r="O272" s="61" t="s">
        <v>371</v>
      </c>
      <c r="P272" s="37" t="s">
        <v>371</v>
      </c>
      <c r="Q272" s="61">
        <v>220</v>
      </c>
      <c r="R272" s="37">
        <v>7.9</v>
      </c>
      <c r="S272" s="61">
        <v>270</v>
      </c>
      <c r="T272" s="37">
        <v>9.6999999999999993</v>
      </c>
      <c r="U272" s="61" t="s">
        <v>371</v>
      </c>
      <c r="V272" s="37" t="s">
        <v>371</v>
      </c>
    </row>
    <row r="273" spans="1:22" ht="11.25" customHeight="1" x14ac:dyDescent="0.25">
      <c r="A273" s="68" t="s">
        <v>277</v>
      </c>
      <c r="B273" s="59" t="s">
        <v>354</v>
      </c>
      <c r="C273" s="47" t="s">
        <v>43</v>
      </c>
      <c r="D273" s="61">
        <v>2410</v>
      </c>
      <c r="E273" s="61" t="s">
        <v>371</v>
      </c>
      <c r="F273" s="37" t="s">
        <v>371</v>
      </c>
      <c r="G273" s="61" t="s">
        <v>371</v>
      </c>
      <c r="H273" s="37" t="s">
        <v>371</v>
      </c>
      <c r="I273" s="61" t="s">
        <v>371</v>
      </c>
      <c r="J273" s="37" t="s">
        <v>371</v>
      </c>
      <c r="K273" s="61" t="s">
        <v>371</v>
      </c>
      <c r="L273" s="37" t="s">
        <v>371</v>
      </c>
      <c r="M273" s="61" t="s">
        <v>371</v>
      </c>
      <c r="N273" s="37" t="s">
        <v>371</v>
      </c>
      <c r="O273" s="61">
        <v>460</v>
      </c>
      <c r="P273" s="37">
        <v>19.100000000000001</v>
      </c>
      <c r="Q273" s="61">
        <v>550</v>
      </c>
      <c r="R273" s="37">
        <v>22.8</v>
      </c>
      <c r="S273" s="61">
        <v>930</v>
      </c>
      <c r="T273" s="37">
        <v>38.6</v>
      </c>
      <c r="U273" s="61" t="s">
        <v>371</v>
      </c>
      <c r="V273" s="37" t="s">
        <v>371</v>
      </c>
    </row>
    <row r="274" spans="1:22" ht="19.899999999999999" customHeight="1" x14ac:dyDescent="0.25">
      <c r="A274" s="68" t="s">
        <v>278</v>
      </c>
      <c r="B274" s="59" t="s">
        <v>355</v>
      </c>
      <c r="C274" s="47" t="s">
        <v>41</v>
      </c>
      <c r="D274" s="61">
        <v>17540</v>
      </c>
      <c r="E274" s="61">
        <v>240</v>
      </c>
      <c r="F274" s="37">
        <v>1.4</v>
      </c>
      <c r="G274" s="61">
        <v>3430</v>
      </c>
      <c r="H274" s="37">
        <v>19.5</v>
      </c>
      <c r="I274" s="61">
        <v>1450</v>
      </c>
      <c r="J274" s="37">
        <v>8.3000000000000007</v>
      </c>
      <c r="K274" s="61">
        <v>710</v>
      </c>
      <c r="L274" s="37">
        <v>4</v>
      </c>
      <c r="M274" s="61">
        <v>2190</v>
      </c>
      <c r="N274" s="37">
        <v>12.5</v>
      </c>
      <c r="O274" s="61">
        <v>2400</v>
      </c>
      <c r="P274" s="37">
        <v>13.7</v>
      </c>
      <c r="Q274" s="61">
        <v>2980</v>
      </c>
      <c r="R274" s="37">
        <v>17</v>
      </c>
      <c r="S274" s="61">
        <v>3860</v>
      </c>
      <c r="T274" s="37">
        <v>22</v>
      </c>
      <c r="U274" s="61">
        <v>270</v>
      </c>
      <c r="V274" s="37">
        <v>1.5</v>
      </c>
    </row>
    <row r="275" spans="1:22" ht="11.25" customHeight="1" x14ac:dyDescent="0.25">
      <c r="A275" s="68" t="s">
        <v>278</v>
      </c>
      <c r="B275" s="59" t="s">
        <v>355</v>
      </c>
      <c r="C275" s="47" t="s">
        <v>42</v>
      </c>
      <c r="D275" s="61">
        <v>9280</v>
      </c>
      <c r="E275" s="61">
        <v>240</v>
      </c>
      <c r="F275" s="37">
        <v>2.6</v>
      </c>
      <c r="G275" s="61">
        <v>2820</v>
      </c>
      <c r="H275" s="37">
        <v>30.4</v>
      </c>
      <c r="I275" s="61">
        <v>1390</v>
      </c>
      <c r="J275" s="37">
        <v>15</v>
      </c>
      <c r="K275" s="61">
        <v>480</v>
      </c>
      <c r="L275" s="37">
        <v>5.2</v>
      </c>
      <c r="M275" s="61">
        <v>1710</v>
      </c>
      <c r="N275" s="37">
        <v>18.399999999999999</v>
      </c>
      <c r="O275" s="61">
        <v>830</v>
      </c>
      <c r="P275" s="37">
        <v>8.9</v>
      </c>
      <c r="Q275" s="61">
        <v>880</v>
      </c>
      <c r="R275" s="37">
        <v>9.5</v>
      </c>
      <c r="S275" s="61">
        <v>790</v>
      </c>
      <c r="T275" s="37">
        <v>8.5</v>
      </c>
      <c r="U275" s="61" t="s">
        <v>371</v>
      </c>
      <c r="V275" s="37" t="s">
        <v>371</v>
      </c>
    </row>
    <row r="276" spans="1:22" ht="11.25" customHeight="1" x14ac:dyDescent="0.25">
      <c r="A276" s="68" t="s">
        <v>278</v>
      </c>
      <c r="B276" s="59" t="s">
        <v>355</v>
      </c>
      <c r="C276" s="47" t="s">
        <v>43</v>
      </c>
      <c r="D276" s="61">
        <v>8250</v>
      </c>
      <c r="E276" s="61" t="s">
        <v>371</v>
      </c>
      <c r="F276" s="37" t="s">
        <v>371</v>
      </c>
      <c r="G276" s="61">
        <v>610</v>
      </c>
      <c r="H276" s="37">
        <v>7.3</v>
      </c>
      <c r="I276" s="61" t="s">
        <v>371</v>
      </c>
      <c r="J276" s="37" t="s">
        <v>371</v>
      </c>
      <c r="K276" s="61">
        <v>220</v>
      </c>
      <c r="L276" s="37">
        <v>2.7</v>
      </c>
      <c r="M276" s="61">
        <v>480</v>
      </c>
      <c r="N276" s="37">
        <v>5.8</v>
      </c>
      <c r="O276" s="61">
        <v>1570</v>
      </c>
      <c r="P276" s="37">
        <v>19.100000000000001</v>
      </c>
      <c r="Q276" s="61">
        <v>2100</v>
      </c>
      <c r="R276" s="37">
        <v>25.5</v>
      </c>
      <c r="S276" s="61">
        <v>3070</v>
      </c>
      <c r="T276" s="37">
        <v>37.200000000000003</v>
      </c>
      <c r="U276" s="61" t="s">
        <v>371</v>
      </c>
      <c r="V276" s="37" t="s">
        <v>371</v>
      </c>
    </row>
    <row r="277" spans="1:22" ht="19.899999999999999" customHeight="1" x14ac:dyDescent="0.25">
      <c r="A277" s="68" t="s">
        <v>279</v>
      </c>
      <c r="B277" s="59" t="s">
        <v>356</v>
      </c>
      <c r="C277" s="47" t="s">
        <v>41</v>
      </c>
      <c r="D277" s="61">
        <v>7690</v>
      </c>
      <c r="E277" s="61" t="s">
        <v>371</v>
      </c>
      <c r="F277" s="37" t="s">
        <v>371</v>
      </c>
      <c r="G277" s="61">
        <v>1560</v>
      </c>
      <c r="H277" s="37">
        <v>20.3</v>
      </c>
      <c r="I277" s="61">
        <v>730</v>
      </c>
      <c r="J277" s="37">
        <v>9.5</v>
      </c>
      <c r="K277" s="61">
        <v>220</v>
      </c>
      <c r="L277" s="37">
        <v>2.9</v>
      </c>
      <c r="M277" s="61">
        <v>860</v>
      </c>
      <c r="N277" s="37">
        <v>11.2</v>
      </c>
      <c r="O277" s="61">
        <v>1030</v>
      </c>
      <c r="P277" s="37">
        <v>13.4</v>
      </c>
      <c r="Q277" s="61">
        <v>1550</v>
      </c>
      <c r="R277" s="37">
        <v>20.100000000000001</v>
      </c>
      <c r="S277" s="61">
        <v>1390</v>
      </c>
      <c r="T277" s="37">
        <v>18</v>
      </c>
      <c r="U277" s="61" t="s">
        <v>371</v>
      </c>
      <c r="V277" s="37" t="s">
        <v>371</v>
      </c>
    </row>
    <row r="278" spans="1:22" ht="11.25" customHeight="1" x14ac:dyDescent="0.25">
      <c r="A278" s="68" t="s">
        <v>279</v>
      </c>
      <c r="B278" s="59" t="s">
        <v>356</v>
      </c>
      <c r="C278" s="47" t="s">
        <v>42</v>
      </c>
      <c r="D278" s="61">
        <v>4090</v>
      </c>
      <c r="E278" s="61" t="s">
        <v>371</v>
      </c>
      <c r="F278" s="37" t="s">
        <v>371</v>
      </c>
      <c r="G278" s="61">
        <v>1200</v>
      </c>
      <c r="H278" s="37">
        <v>29.4</v>
      </c>
      <c r="I278" s="61">
        <v>590</v>
      </c>
      <c r="J278" s="37">
        <v>14.5</v>
      </c>
      <c r="K278" s="61" t="s">
        <v>371</v>
      </c>
      <c r="L278" s="37" t="s">
        <v>371</v>
      </c>
      <c r="M278" s="61">
        <v>690</v>
      </c>
      <c r="N278" s="37">
        <v>17</v>
      </c>
      <c r="O278" s="61">
        <v>400</v>
      </c>
      <c r="P278" s="37">
        <v>9.9</v>
      </c>
      <c r="Q278" s="61">
        <v>540</v>
      </c>
      <c r="R278" s="37">
        <v>13.3</v>
      </c>
      <c r="S278" s="61">
        <v>290</v>
      </c>
      <c r="T278" s="37">
        <v>7</v>
      </c>
      <c r="U278" s="61" t="s">
        <v>371</v>
      </c>
      <c r="V278" s="37" t="s">
        <v>371</v>
      </c>
    </row>
    <row r="279" spans="1:22" ht="11.25" customHeight="1" x14ac:dyDescent="0.25">
      <c r="A279" s="68" t="s">
        <v>279</v>
      </c>
      <c r="B279" s="59" t="s">
        <v>356</v>
      </c>
      <c r="C279" s="47" t="s">
        <v>43</v>
      </c>
      <c r="D279" s="61">
        <v>3600</v>
      </c>
      <c r="E279" s="61" t="s">
        <v>371</v>
      </c>
      <c r="F279" s="37" t="s">
        <v>371</v>
      </c>
      <c r="G279" s="61">
        <v>360</v>
      </c>
      <c r="H279" s="37">
        <v>9.9</v>
      </c>
      <c r="I279" s="61" t="s">
        <v>371</v>
      </c>
      <c r="J279" s="37" t="s">
        <v>371</v>
      </c>
      <c r="K279" s="61" t="s">
        <v>371</v>
      </c>
      <c r="L279" s="37" t="s">
        <v>371</v>
      </c>
      <c r="M279" s="61" t="s">
        <v>371</v>
      </c>
      <c r="N279" s="37" t="s">
        <v>371</v>
      </c>
      <c r="O279" s="61">
        <v>630</v>
      </c>
      <c r="P279" s="37">
        <v>17.399999999999999</v>
      </c>
      <c r="Q279" s="61">
        <v>1010</v>
      </c>
      <c r="R279" s="37">
        <v>27.9</v>
      </c>
      <c r="S279" s="61">
        <v>1100</v>
      </c>
      <c r="T279" s="37">
        <v>30.6</v>
      </c>
      <c r="U279" s="61" t="s">
        <v>371</v>
      </c>
      <c r="V279" s="37" t="s">
        <v>371</v>
      </c>
    </row>
    <row r="280" spans="1:22" ht="19.899999999999999" customHeight="1" x14ac:dyDescent="0.25">
      <c r="A280" s="68" t="s">
        <v>281</v>
      </c>
      <c r="B280" s="59" t="s">
        <v>309</v>
      </c>
      <c r="C280" s="47" t="s">
        <v>41</v>
      </c>
      <c r="D280" s="61">
        <v>44970</v>
      </c>
      <c r="E280" s="61">
        <v>1940</v>
      </c>
      <c r="F280" s="37">
        <v>4.3</v>
      </c>
      <c r="G280" s="61">
        <v>9540</v>
      </c>
      <c r="H280" s="37">
        <v>21.2</v>
      </c>
      <c r="I280" s="61">
        <v>4330</v>
      </c>
      <c r="J280" s="37">
        <v>9.6</v>
      </c>
      <c r="K280" s="61">
        <v>1290</v>
      </c>
      <c r="L280" s="37">
        <v>2.9</v>
      </c>
      <c r="M280" s="61">
        <v>5600</v>
      </c>
      <c r="N280" s="37">
        <v>12.5</v>
      </c>
      <c r="O280" s="61">
        <v>5170</v>
      </c>
      <c r="P280" s="37">
        <v>11.5</v>
      </c>
      <c r="Q280" s="61">
        <v>7350</v>
      </c>
      <c r="R280" s="37">
        <v>16.3</v>
      </c>
      <c r="S280" s="61">
        <v>8970</v>
      </c>
      <c r="T280" s="37">
        <v>19.899999999999999</v>
      </c>
      <c r="U280" s="61">
        <v>690</v>
      </c>
      <c r="V280" s="37">
        <v>1.5</v>
      </c>
    </row>
    <row r="281" spans="1:22" ht="11.25" customHeight="1" x14ac:dyDescent="0.25">
      <c r="A281" s="68" t="s">
        <v>281</v>
      </c>
      <c r="B281" s="59" t="s">
        <v>309</v>
      </c>
      <c r="C281" s="47" t="s">
        <v>42</v>
      </c>
      <c r="D281" s="61">
        <v>23360</v>
      </c>
      <c r="E281" s="61">
        <v>1290</v>
      </c>
      <c r="F281" s="37">
        <v>5.5</v>
      </c>
      <c r="G281" s="61">
        <v>7300</v>
      </c>
      <c r="H281" s="37">
        <v>31.3</v>
      </c>
      <c r="I281" s="61">
        <v>4170</v>
      </c>
      <c r="J281" s="37">
        <v>17.899999999999999</v>
      </c>
      <c r="K281" s="61">
        <v>910</v>
      </c>
      <c r="L281" s="37">
        <v>3.9</v>
      </c>
      <c r="M281" s="61">
        <v>3860</v>
      </c>
      <c r="N281" s="37">
        <v>16.5</v>
      </c>
      <c r="O281" s="61">
        <v>1720</v>
      </c>
      <c r="P281" s="37">
        <v>7.4</v>
      </c>
      <c r="Q281" s="61">
        <v>2050</v>
      </c>
      <c r="R281" s="37">
        <v>8.8000000000000007</v>
      </c>
      <c r="S281" s="61">
        <v>1610</v>
      </c>
      <c r="T281" s="37">
        <v>6.9</v>
      </c>
      <c r="U281" s="61">
        <v>350</v>
      </c>
      <c r="V281" s="37">
        <v>1.5</v>
      </c>
    </row>
    <row r="282" spans="1:22" ht="11.25" customHeight="1" x14ac:dyDescent="0.25">
      <c r="A282" s="68" t="s">
        <v>281</v>
      </c>
      <c r="B282" s="59" t="s">
        <v>309</v>
      </c>
      <c r="C282" s="47" t="s">
        <v>43</v>
      </c>
      <c r="D282" s="61">
        <v>21610</v>
      </c>
      <c r="E282" s="61">
        <v>640</v>
      </c>
      <c r="F282" s="37">
        <v>3</v>
      </c>
      <c r="G282" s="61">
        <v>2240</v>
      </c>
      <c r="H282" s="37">
        <v>10.4</v>
      </c>
      <c r="I282" s="61" t="s">
        <v>371</v>
      </c>
      <c r="J282" s="37" t="s">
        <v>371</v>
      </c>
      <c r="K282" s="61">
        <v>390</v>
      </c>
      <c r="L282" s="37">
        <v>1.8</v>
      </c>
      <c r="M282" s="61">
        <v>1740</v>
      </c>
      <c r="N282" s="37">
        <v>8</v>
      </c>
      <c r="O282" s="61">
        <v>3450</v>
      </c>
      <c r="P282" s="37">
        <v>16</v>
      </c>
      <c r="Q282" s="61">
        <v>5300</v>
      </c>
      <c r="R282" s="37">
        <v>24.5</v>
      </c>
      <c r="S282" s="61">
        <v>7350</v>
      </c>
      <c r="T282" s="37">
        <v>34</v>
      </c>
      <c r="U282" s="61">
        <v>340</v>
      </c>
      <c r="V282" s="37">
        <v>1.6</v>
      </c>
    </row>
    <row r="283" spans="1:22" ht="19.899999999999999" customHeight="1" x14ac:dyDescent="0.25">
      <c r="A283" s="68" t="s">
        <v>280</v>
      </c>
      <c r="B283" s="59" t="s">
        <v>399</v>
      </c>
      <c r="C283" s="47" t="s">
        <v>41</v>
      </c>
      <c r="D283" s="61">
        <v>18590</v>
      </c>
      <c r="E283" s="61">
        <v>260</v>
      </c>
      <c r="F283" s="37">
        <v>1.4</v>
      </c>
      <c r="G283" s="61">
        <v>3640</v>
      </c>
      <c r="H283" s="37">
        <v>19.600000000000001</v>
      </c>
      <c r="I283" s="61">
        <v>1490</v>
      </c>
      <c r="J283" s="37">
        <v>8</v>
      </c>
      <c r="K283" s="61">
        <v>730</v>
      </c>
      <c r="L283" s="37">
        <v>3.9</v>
      </c>
      <c r="M283" s="61">
        <v>2380</v>
      </c>
      <c r="N283" s="37">
        <v>12.8</v>
      </c>
      <c r="O283" s="61">
        <v>2510</v>
      </c>
      <c r="P283" s="37">
        <v>13.5</v>
      </c>
      <c r="Q283" s="61">
        <v>3170</v>
      </c>
      <c r="R283" s="37">
        <v>17.100000000000001</v>
      </c>
      <c r="S283" s="61">
        <v>4100</v>
      </c>
      <c r="T283" s="37">
        <v>22.1</v>
      </c>
      <c r="U283" s="61">
        <v>290</v>
      </c>
      <c r="V283" s="37">
        <v>1.6</v>
      </c>
    </row>
    <row r="284" spans="1:22" ht="11.25" customHeight="1" x14ac:dyDescent="0.25">
      <c r="A284" s="68" t="s">
        <v>280</v>
      </c>
      <c r="B284" s="59" t="s">
        <v>399</v>
      </c>
      <c r="C284" s="47" t="s">
        <v>42</v>
      </c>
      <c r="D284" s="61">
        <v>9810</v>
      </c>
      <c r="E284" s="61">
        <v>260</v>
      </c>
      <c r="F284" s="37">
        <v>2.7</v>
      </c>
      <c r="G284" s="61">
        <v>3000</v>
      </c>
      <c r="H284" s="37">
        <v>30.6</v>
      </c>
      <c r="I284" s="61">
        <v>1430</v>
      </c>
      <c r="J284" s="37">
        <v>14.6</v>
      </c>
      <c r="K284" s="61">
        <v>500</v>
      </c>
      <c r="L284" s="37">
        <v>5.0999999999999996</v>
      </c>
      <c r="M284" s="61">
        <v>1810</v>
      </c>
      <c r="N284" s="37">
        <v>18.5</v>
      </c>
      <c r="O284" s="61">
        <v>880</v>
      </c>
      <c r="P284" s="37">
        <v>9</v>
      </c>
      <c r="Q284" s="61">
        <v>920</v>
      </c>
      <c r="R284" s="37">
        <v>9.4</v>
      </c>
      <c r="S284" s="61">
        <v>850</v>
      </c>
      <c r="T284" s="37">
        <v>8.6999999999999993</v>
      </c>
      <c r="U284" s="61" t="s">
        <v>371</v>
      </c>
      <c r="V284" s="37" t="s">
        <v>371</v>
      </c>
    </row>
    <row r="285" spans="1:22" ht="11.25" customHeight="1" x14ac:dyDescent="0.25">
      <c r="A285" s="68" t="s">
        <v>280</v>
      </c>
      <c r="B285" s="59" t="s">
        <v>399</v>
      </c>
      <c r="C285" s="47" t="s">
        <v>43</v>
      </c>
      <c r="D285" s="61">
        <v>8780</v>
      </c>
      <c r="E285" s="61" t="s">
        <v>371</v>
      </c>
      <c r="F285" s="37" t="s">
        <v>371</v>
      </c>
      <c r="G285" s="61">
        <v>650</v>
      </c>
      <c r="H285" s="37">
        <v>7.4</v>
      </c>
      <c r="I285" s="61" t="s">
        <v>371</v>
      </c>
      <c r="J285" s="37" t="s">
        <v>371</v>
      </c>
      <c r="K285" s="61">
        <v>220</v>
      </c>
      <c r="L285" s="37">
        <v>2.6</v>
      </c>
      <c r="M285" s="61">
        <v>570</v>
      </c>
      <c r="N285" s="37">
        <v>6.5</v>
      </c>
      <c r="O285" s="61">
        <v>1630</v>
      </c>
      <c r="P285" s="37">
        <v>18.5</v>
      </c>
      <c r="Q285" s="61">
        <v>2250</v>
      </c>
      <c r="R285" s="37">
        <v>25.7</v>
      </c>
      <c r="S285" s="61">
        <v>3250</v>
      </c>
      <c r="T285" s="37">
        <v>37</v>
      </c>
      <c r="U285" s="61" t="s">
        <v>371</v>
      </c>
      <c r="V285" s="37" t="s">
        <v>371</v>
      </c>
    </row>
    <row r="286" spans="1:22" ht="19.899999999999999" customHeight="1" x14ac:dyDescent="0.25">
      <c r="A286" s="67" t="s">
        <v>282</v>
      </c>
      <c r="B286" s="64" t="s">
        <v>357</v>
      </c>
      <c r="C286" s="46" t="s">
        <v>41</v>
      </c>
      <c r="D286" s="70">
        <v>121320</v>
      </c>
      <c r="E286" s="70">
        <v>3190</v>
      </c>
      <c r="F286" s="40">
        <v>2.6</v>
      </c>
      <c r="G286" s="70">
        <v>21970</v>
      </c>
      <c r="H286" s="40">
        <v>18.100000000000001</v>
      </c>
      <c r="I286" s="70">
        <v>11410</v>
      </c>
      <c r="J286" s="40">
        <v>9.4</v>
      </c>
      <c r="K286" s="70">
        <v>4000</v>
      </c>
      <c r="L286" s="40">
        <v>3.3</v>
      </c>
      <c r="M286" s="70">
        <v>16560</v>
      </c>
      <c r="N286" s="40">
        <v>13.6</v>
      </c>
      <c r="O286" s="70">
        <v>13830</v>
      </c>
      <c r="P286" s="40">
        <v>11.4</v>
      </c>
      <c r="Q286" s="70">
        <v>22370</v>
      </c>
      <c r="R286" s="40">
        <v>18.399999999999999</v>
      </c>
      <c r="S286" s="70">
        <v>25250</v>
      </c>
      <c r="T286" s="40">
        <v>20.8</v>
      </c>
      <c r="U286" s="70">
        <v>2450</v>
      </c>
      <c r="V286" s="40">
        <v>2</v>
      </c>
    </row>
    <row r="287" spans="1:22" ht="11.25" customHeight="1" x14ac:dyDescent="0.25">
      <c r="A287" s="67" t="s">
        <v>282</v>
      </c>
      <c r="B287" s="64" t="s">
        <v>357</v>
      </c>
      <c r="C287" s="46" t="s">
        <v>42</v>
      </c>
      <c r="D287" s="70">
        <v>62630</v>
      </c>
      <c r="E287" s="70">
        <v>2090</v>
      </c>
      <c r="F287" s="40">
        <v>3.3</v>
      </c>
      <c r="G287" s="70">
        <v>18050</v>
      </c>
      <c r="H287" s="40">
        <v>28.8</v>
      </c>
      <c r="I287" s="70">
        <v>10570</v>
      </c>
      <c r="J287" s="40">
        <v>16.899999999999999</v>
      </c>
      <c r="K287" s="70">
        <v>2750</v>
      </c>
      <c r="L287" s="40">
        <v>4.4000000000000004</v>
      </c>
      <c r="M287" s="70">
        <v>11540</v>
      </c>
      <c r="N287" s="40">
        <v>18.399999999999999</v>
      </c>
      <c r="O287" s="70">
        <v>4800</v>
      </c>
      <c r="P287" s="40">
        <v>7.7</v>
      </c>
      <c r="Q287" s="70">
        <v>6820</v>
      </c>
      <c r="R287" s="40">
        <v>10.9</v>
      </c>
      <c r="S287" s="70">
        <v>4520</v>
      </c>
      <c r="T287" s="40">
        <v>7.2</v>
      </c>
      <c r="U287" s="70">
        <v>1280</v>
      </c>
      <c r="V287" s="40">
        <v>2</v>
      </c>
    </row>
    <row r="288" spans="1:22" ht="11.25" customHeight="1" x14ac:dyDescent="0.25">
      <c r="A288" s="67" t="s">
        <v>282</v>
      </c>
      <c r="B288" s="64" t="s">
        <v>357</v>
      </c>
      <c r="C288" s="46" t="s">
        <v>43</v>
      </c>
      <c r="D288" s="70">
        <v>58690</v>
      </c>
      <c r="E288" s="70">
        <v>1100</v>
      </c>
      <c r="F288" s="40">
        <v>1.9</v>
      </c>
      <c r="G288" s="70">
        <v>3920</v>
      </c>
      <c r="H288" s="40">
        <v>6.7</v>
      </c>
      <c r="I288" s="70">
        <v>850</v>
      </c>
      <c r="J288" s="40">
        <v>1.4</v>
      </c>
      <c r="K288" s="70">
        <v>1260</v>
      </c>
      <c r="L288" s="40">
        <v>2.1</v>
      </c>
      <c r="M288" s="70">
        <v>5020</v>
      </c>
      <c r="N288" s="40">
        <v>8.6</v>
      </c>
      <c r="O288" s="70">
        <v>9030</v>
      </c>
      <c r="P288" s="40">
        <v>15.4</v>
      </c>
      <c r="Q288" s="70">
        <v>15550</v>
      </c>
      <c r="R288" s="40">
        <v>26.5</v>
      </c>
      <c r="S288" s="70">
        <v>20730</v>
      </c>
      <c r="T288" s="40">
        <v>35.299999999999997</v>
      </c>
      <c r="U288" s="70">
        <v>1170</v>
      </c>
      <c r="V288" s="40">
        <v>2</v>
      </c>
    </row>
    <row r="289" spans="1:22" ht="19.899999999999999" customHeight="1" x14ac:dyDescent="0.25">
      <c r="A289" s="68" t="s">
        <v>283</v>
      </c>
      <c r="B289" s="59" t="s">
        <v>358</v>
      </c>
      <c r="C289" s="47" t="s">
        <v>41</v>
      </c>
      <c r="D289" s="61">
        <v>7750</v>
      </c>
      <c r="E289" s="61" t="s">
        <v>371</v>
      </c>
      <c r="F289" s="37" t="s">
        <v>371</v>
      </c>
      <c r="G289" s="61">
        <v>1380</v>
      </c>
      <c r="H289" s="37">
        <v>17.8</v>
      </c>
      <c r="I289" s="61">
        <v>710</v>
      </c>
      <c r="J289" s="37">
        <v>9.1999999999999993</v>
      </c>
      <c r="K289" s="61">
        <v>220</v>
      </c>
      <c r="L289" s="37">
        <v>2.8</v>
      </c>
      <c r="M289" s="61">
        <v>1610</v>
      </c>
      <c r="N289" s="37">
        <v>20.8</v>
      </c>
      <c r="O289" s="61">
        <v>980</v>
      </c>
      <c r="P289" s="37">
        <v>12.7</v>
      </c>
      <c r="Q289" s="61">
        <v>1280</v>
      </c>
      <c r="R289" s="37">
        <v>16.5</v>
      </c>
      <c r="S289" s="61">
        <v>1350</v>
      </c>
      <c r="T289" s="37">
        <v>17.399999999999999</v>
      </c>
      <c r="U289" s="61" t="s">
        <v>371</v>
      </c>
      <c r="V289" s="37" t="s">
        <v>371</v>
      </c>
    </row>
    <row r="290" spans="1:22" ht="11.25" customHeight="1" x14ac:dyDescent="0.25">
      <c r="A290" s="68" t="s">
        <v>283</v>
      </c>
      <c r="B290" s="59" t="s">
        <v>358</v>
      </c>
      <c r="C290" s="47" t="s">
        <v>42</v>
      </c>
      <c r="D290" s="61">
        <v>4190</v>
      </c>
      <c r="E290" s="61" t="s">
        <v>371</v>
      </c>
      <c r="F290" s="37" t="s">
        <v>371</v>
      </c>
      <c r="G290" s="61">
        <v>1220</v>
      </c>
      <c r="H290" s="37">
        <v>29.2</v>
      </c>
      <c r="I290" s="61">
        <v>610</v>
      </c>
      <c r="J290" s="37">
        <v>14.6</v>
      </c>
      <c r="K290" s="61" t="s">
        <v>371</v>
      </c>
      <c r="L290" s="37" t="s">
        <v>371</v>
      </c>
      <c r="M290" s="61">
        <v>1130</v>
      </c>
      <c r="N290" s="37">
        <v>26.9</v>
      </c>
      <c r="O290" s="61">
        <v>290</v>
      </c>
      <c r="P290" s="37">
        <v>7</v>
      </c>
      <c r="Q290" s="61">
        <v>390</v>
      </c>
      <c r="R290" s="37">
        <v>9.3000000000000007</v>
      </c>
      <c r="S290" s="61">
        <v>250</v>
      </c>
      <c r="T290" s="37">
        <v>6</v>
      </c>
      <c r="U290" s="61" t="s">
        <v>371</v>
      </c>
      <c r="V290" s="37" t="s">
        <v>371</v>
      </c>
    </row>
    <row r="291" spans="1:22" ht="11.25" customHeight="1" x14ac:dyDescent="0.25">
      <c r="A291" s="68" t="s">
        <v>283</v>
      </c>
      <c r="B291" s="59" t="s">
        <v>358</v>
      </c>
      <c r="C291" s="47" t="s">
        <v>43</v>
      </c>
      <c r="D291" s="61">
        <v>3560</v>
      </c>
      <c r="E291" s="61" t="s">
        <v>371</v>
      </c>
      <c r="F291" s="37" t="s">
        <v>371</v>
      </c>
      <c r="G291" s="61" t="s">
        <v>371</v>
      </c>
      <c r="H291" s="37" t="s">
        <v>371</v>
      </c>
      <c r="I291" s="61" t="s">
        <v>371</v>
      </c>
      <c r="J291" s="37" t="s">
        <v>371</v>
      </c>
      <c r="K291" s="61" t="s">
        <v>371</v>
      </c>
      <c r="L291" s="37" t="s">
        <v>371</v>
      </c>
      <c r="M291" s="61">
        <v>490</v>
      </c>
      <c r="N291" s="37">
        <v>13.7</v>
      </c>
      <c r="O291" s="61">
        <v>690</v>
      </c>
      <c r="P291" s="37">
        <v>19.3</v>
      </c>
      <c r="Q291" s="61">
        <v>890</v>
      </c>
      <c r="R291" s="37">
        <v>25.1</v>
      </c>
      <c r="S291" s="61">
        <v>1100</v>
      </c>
      <c r="T291" s="37">
        <v>30.8</v>
      </c>
      <c r="U291" s="61" t="s">
        <v>371</v>
      </c>
      <c r="V291" s="37" t="s">
        <v>371</v>
      </c>
    </row>
    <row r="292" spans="1:22" ht="19.899999999999999" customHeight="1" x14ac:dyDescent="0.25">
      <c r="A292" s="68" t="s">
        <v>284</v>
      </c>
      <c r="B292" s="59" t="s">
        <v>359</v>
      </c>
      <c r="C292" s="47" t="s">
        <v>41</v>
      </c>
      <c r="D292" s="61">
        <v>5940</v>
      </c>
      <c r="E292" s="61" t="s">
        <v>371</v>
      </c>
      <c r="F292" s="37" t="s">
        <v>371</v>
      </c>
      <c r="G292" s="61">
        <v>1150</v>
      </c>
      <c r="H292" s="37">
        <v>19.399999999999999</v>
      </c>
      <c r="I292" s="61">
        <v>900</v>
      </c>
      <c r="J292" s="37">
        <v>15.1</v>
      </c>
      <c r="K292" s="61" t="s">
        <v>371</v>
      </c>
      <c r="L292" s="37" t="s">
        <v>371</v>
      </c>
      <c r="M292" s="61">
        <v>820</v>
      </c>
      <c r="N292" s="37">
        <v>13.7</v>
      </c>
      <c r="O292" s="61">
        <v>760</v>
      </c>
      <c r="P292" s="37">
        <v>12.7</v>
      </c>
      <c r="Q292" s="61">
        <v>800</v>
      </c>
      <c r="R292" s="37">
        <v>13.5</v>
      </c>
      <c r="S292" s="61">
        <v>1200</v>
      </c>
      <c r="T292" s="37">
        <v>20.100000000000001</v>
      </c>
      <c r="U292" s="61" t="s">
        <v>371</v>
      </c>
      <c r="V292" s="37" t="s">
        <v>371</v>
      </c>
    </row>
    <row r="293" spans="1:22" ht="11.25" customHeight="1" x14ac:dyDescent="0.25">
      <c r="A293" s="68" t="s">
        <v>284</v>
      </c>
      <c r="B293" s="59" t="s">
        <v>359</v>
      </c>
      <c r="C293" s="47" t="s">
        <v>42</v>
      </c>
      <c r="D293" s="61">
        <v>3120</v>
      </c>
      <c r="E293" s="61" t="s">
        <v>371</v>
      </c>
      <c r="F293" s="37" t="s">
        <v>371</v>
      </c>
      <c r="G293" s="61">
        <v>890</v>
      </c>
      <c r="H293" s="37">
        <v>28.5</v>
      </c>
      <c r="I293" s="61">
        <v>850</v>
      </c>
      <c r="J293" s="37">
        <v>27.2</v>
      </c>
      <c r="K293" s="61" t="s">
        <v>371</v>
      </c>
      <c r="L293" s="37" t="s">
        <v>371</v>
      </c>
      <c r="M293" s="61">
        <v>590</v>
      </c>
      <c r="N293" s="37">
        <v>18.8</v>
      </c>
      <c r="O293" s="61">
        <v>220</v>
      </c>
      <c r="P293" s="37">
        <v>7.2</v>
      </c>
      <c r="Q293" s="61" t="s">
        <v>371</v>
      </c>
      <c r="R293" s="37" t="s">
        <v>371</v>
      </c>
      <c r="S293" s="61" t="s">
        <v>371</v>
      </c>
      <c r="T293" s="37" t="s">
        <v>371</v>
      </c>
      <c r="U293" s="61" t="s">
        <v>371</v>
      </c>
      <c r="V293" s="37" t="s">
        <v>371</v>
      </c>
    </row>
    <row r="294" spans="1:22" ht="11.25" customHeight="1" x14ac:dyDescent="0.25">
      <c r="A294" s="68" t="s">
        <v>284</v>
      </c>
      <c r="B294" s="59" t="s">
        <v>359</v>
      </c>
      <c r="C294" s="47" t="s">
        <v>43</v>
      </c>
      <c r="D294" s="61">
        <v>2820</v>
      </c>
      <c r="E294" s="61" t="s">
        <v>371</v>
      </c>
      <c r="F294" s="37" t="s">
        <v>371</v>
      </c>
      <c r="G294" s="61">
        <v>270</v>
      </c>
      <c r="H294" s="37">
        <v>9.4</v>
      </c>
      <c r="I294" s="61" t="s">
        <v>371</v>
      </c>
      <c r="J294" s="37" t="s">
        <v>371</v>
      </c>
      <c r="K294" s="61" t="s">
        <v>371</v>
      </c>
      <c r="L294" s="37" t="s">
        <v>371</v>
      </c>
      <c r="M294" s="61">
        <v>230</v>
      </c>
      <c r="N294" s="37">
        <v>8.1</v>
      </c>
      <c r="O294" s="61">
        <v>530</v>
      </c>
      <c r="P294" s="37">
        <v>18.899999999999999</v>
      </c>
      <c r="Q294" s="61">
        <v>620</v>
      </c>
      <c r="R294" s="37">
        <v>22</v>
      </c>
      <c r="S294" s="61">
        <v>1020</v>
      </c>
      <c r="T294" s="37">
        <v>36.4</v>
      </c>
      <c r="U294" s="61" t="s">
        <v>371</v>
      </c>
      <c r="V294" s="37" t="s">
        <v>371</v>
      </c>
    </row>
    <row r="295" spans="1:22" ht="19.899999999999999" customHeight="1" x14ac:dyDescent="0.25">
      <c r="A295" s="68" t="s">
        <v>285</v>
      </c>
      <c r="B295" s="59" t="s">
        <v>360</v>
      </c>
      <c r="C295" s="47" t="s">
        <v>41</v>
      </c>
      <c r="D295" s="61">
        <v>12380</v>
      </c>
      <c r="E295" s="61">
        <v>380</v>
      </c>
      <c r="F295" s="37">
        <v>3.1</v>
      </c>
      <c r="G295" s="61">
        <v>2530</v>
      </c>
      <c r="H295" s="37">
        <v>20.399999999999999</v>
      </c>
      <c r="I295" s="61">
        <v>1140</v>
      </c>
      <c r="J295" s="37">
        <v>9.1999999999999993</v>
      </c>
      <c r="K295" s="61">
        <v>310</v>
      </c>
      <c r="L295" s="37">
        <v>2.5</v>
      </c>
      <c r="M295" s="61">
        <v>1770</v>
      </c>
      <c r="N295" s="37">
        <v>14.3</v>
      </c>
      <c r="O295" s="61">
        <v>1450</v>
      </c>
      <c r="P295" s="37">
        <v>11.7</v>
      </c>
      <c r="Q295" s="61">
        <v>2200</v>
      </c>
      <c r="R295" s="37">
        <v>17.8</v>
      </c>
      <c r="S295" s="61">
        <v>2440</v>
      </c>
      <c r="T295" s="37">
        <v>19.7</v>
      </c>
      <c r="U295" s="61" t="s">
        <v>371</v>
      </c>
      <c r="V295" s="37" t="s">
        <v>371</v>
      </c>
    </row>
    <row r="296" spans="1:22" ht="11.25" customHeight="1" x14ac:dyDescent="0.25">
      <c r="A296" s="68" t="s">
        <v>285</v>
      </c>
      <c r="B296" s="59" t="s">
        <v>360</v>
      </c>
      <c r="C296" s="47" t="s">
        <v>42</v>
      </c>
      <c r="D296" s="61">
        <v>6280</v>
      </c>
      <c r="E296" s="61">
        <v>260</v>
      </c>
      <c r="F296" s="37">
        <v>4.0999999999999996</v>
      </c>
      <c r="G296" s="61">
        <v>2010</v>
      </c>
      <c r="H296" s="37">
        <v>31.9</v>
      </c>
      <c r="I296" s="61">
        <v>1060</v>
      </c>
      <c r="J296" s="37">
        <v>16.899999999999999</v>
      </c>
      <c r="K296" s="61">
        <v>220</v>
      </c>
      <c r="L296" s="37">
        <v>3.5</v>
      </c>
      <c r="M296" s="61">
        <v>1220</v>
      </c>
      <c r="N296" s="37">
        <v>19.5</v>
      </c>
      <c r="O296" s="61">
        <v>480</v>
      </c>
      <c r="P296" s="37">
        <v>7.6</v>
      </c>
      <c r="Q296" s="61">
        <v>600</v>
      </c>
      <c r="R296" s="37">
        <v>9.5</v>
      </c>
      <c r="S296" s="61">
        <v>320</v>
      </c>
      <c r="T296" s="37">
        <v>5.0999999999999996</v>
      </c>
      <c r="U296" s="61" t="s">
        <v>371</v>
      </c>
      <c r="V296" s="37" t="s">
        <v>371</v>
      </c>
    </row>
    <row r="297" spans="1:22" ht="11.25" customHeight="1" x14ac:dyDescent="0.25">
      <c r="A297" s="68" t="s">
        <v>285</v>
      </c>
      <c r="B297" s="59" t="s">
        <v>360</v>
      </c>
      <c r="C297" s="47" t="s">
        <v>43</v>
      </c>
      <c r="D297" s="61">
        <v>6100</v>
      </c>
      <c r="E297" s="61" t="s">
        <v>371</v>
      </c>
      <c r="F297" s="37" t="s">
        <v>371</v>
      </c>
      <c r="G297" s="61">
        <v>530</v>
      </c>
      <c r="H297" s="37">
        <v>8.6</v>
      </c>
      <c r="I297" s="61" t="s">
        <v>371</v>
      </c>
      <c r="J297" s="37" t="s">
        <v>371</v>
      </c>
      <c r="K297" s="61" t="s">
        <v>371</v>
      </c>
      <c r="L297" s="37" t="s">
        <v>371</v>
      </c>
      <c r="M297" s="61">
        <v>550</v>
      </c>
      <c r="N297" s="37">
        <v>9</v>
      </c>
      <c r="O297" s="61">
        <v>970</v>
      </c>
      <c r="P297" s="37">
        <v>15.9</v>
      </c>
      <c r="Q297" s="61">
        <v>1600</v>
      </c>
      <c r="R297" s="37">
        <v>26.3</v>
      </c>
      <c r="S297" s="61">
        <v>2120</v>
      </c>
      <c r="T297" s="37">
        <v>34.799999999999997</v>
      </c>
      <c r="U297" s="61" t="s">
        <v>371</v>
      </c>
      <c r="V297" s="37" t="s">
        <v>371</v>
      </c>
    </row>
    <row r="298" spans="1:22" ht="19.899999999999999" customHeight="1" x14ac:dyDescent="0.25">
      <c r="A298" s="68" t="s">
        <v>286</v>
      </c>
      <c r="B298" s="59" t="s">
        <v>361</v>
      </c>
      <c r="C298" s="47" t="s">
        <v>41</v>
      </c>
      <c r="D298" s="61">
        <v>12170</v>
      </c>
      <c r="E298" s="61">
        <v>260</v>
      </c>
      <c r="F298" s="37">
        <v>2.2000000000000002</v>
      </c>
      <c r="G298" s="61">
        <v>1880</v>
      </c>
      <c r="H298" s="37">
        <v>15.5</v>
      </c>
      <c r="I298" s="61">
        <v>870</v>
      </c>
      <c r="J298" s="37">
        <v>7.2</v>
      </c>
      <c r="K298" s="61">
        <v>530</v>
      </c>
      <c r="L298" s="37">
        <v>4.3</v>
      </c>
      <c r="M298" s="61">
        <v>1300</v>
      </c>
      <c r="N298" s="37">
        <v>10.6</v>
      </c>
      <c r="O298" s="61">
        <v>1540</v>
      </c>
      <c r="P298" s="37">
        <v>12.7</v>
      </c>
      <c r="Q298" s="61">
        <v>2450</v>
      </c>
      <c r="R298" s="37">
        <v>20.100000000000001</v>
      </c>
      <c r="S298" s="61">
        <v>2940</v>
      </c>
      <c r="T298" s="37">
        <v>24.2</v>
      </c>
      <c r="U298" s="61">
        <v>370</v>
      </c>
      <c r="V298" s="37">
        <v>3.1</v>
      </c>
    </row>
    <row r="299" spans="1:22" ht="11.25" customHeight="1" x14ac:dyDescent="0.25">
      <c r="A299" s="68" t="s">
        <v>286</v>
      </c>
      <c r="B299" s="59" t="s">
        <v>361</v>
      </c>
      <c r="C299" s="47" t="s">
        <v>42</v>
      </c>
      <c r="D299" s="61">
        <v>6070</v>
      </c>
      <c r="E299" s="61" t="s">
        <v>371</v>
      </c>
      <c r="F299" s="37" t="s">
        <v>371</v>
      </c>
      <c r="G299" s="61">
        <v>1430</v>
      </c>
      <c r="H299" s="37">
        <v>23.5</v>
      </c>
      <c r="I299" s="61">
        <v>750</v>
      </c>
      <c r="J299" s="37">
        <v>12.4</v>
      </c>
      <c r="K299" s="61">
        <v>340</v>
      </c>
      <c r="L299" s="37">
        <v>5.7</v>
      </c>
      <c r="M299" s="61">
        <v>800</v>
      </c>
      <c r="N299" s="37">
        <v>13.2</v>
      </c>
      <c r="O299" s="61">
        <v>600</v>
      </c>
      <c r="P299" s="37">
        <v>9.9</v>
      </c>
      <c r="Q299" s="61">
        <v>940</v>
      </c>
      <c r="R299" s="37">
        <v>15.4</v>
      </c>
      <c r="S299" s="61">
        <v>850</v>
      </c>
      <c r="T299" s="37">
        <v>14.1</v>
      </c>
      <c r="U299" s="61" t="s">
        <v>371</v>
      </c>
      <c r="V299" s="37" t="s">
        <v>371</v>
      </c>
    </row>
    <row r="300" spans="1:22" ht="11.25" customHeight="1" x14ac:dyDescent="0.25">
      <c r="A300" s="68" t="s">
        <v>286</v>
      </c>
      <c r="B300" s="59" t="s">
        <v>361</v>
      </c>
      <c r="C300" s="47" t="s">
        <v>43</v>
      </c>
      <c r="D300" s="61">
        <v>6100</v>
      </c>
      <c r="E300" s="61" t="s">
        <v>371</v>
      </c>
      <c r="F300" s="37" t="s">
        <v>371</v>
      </c>
      <c r="G300" s="61">
        <v>460</v>
      </c>
      <c r="H300" s="37">
        <v>7.5</v>
      </c>
      <c r="I300" s="61" t="s">
        <v>371</v>
      </c>
      <c r="J300" s="37" t="s">
        <v>371</v>
      </c>
      <c r="K300" s="61" t="s">
        <v>371</v>
      </c>
      <c r="L300" s="37" t="s">
        <v>371</v>
      </c>
      <c r="M300" s="61">
        <v>490</v>
      </c>
      <c r="N300" s="37">
        <v>8.1</v>
      </c>
      <c r="O300" s="61">
        <v>940</v>
      </c>
      <c r="P300" s="37">
        <v>15.4</v>
      </c>
      <c r="Q300" s="61">
        <v>1510</v>
      </c>
      <c r="R300" s="37">
        <v>24.8</v>
      </c>
      <c r="S300" s="61">
        <v>2090</v>
      </c>
      <c r="T300" s="37">
        <v>34.299999999999997</v>
      </c>
      <c r="U300" s="61" t="s">
        <v>371</v>
      </c>
      <c r="V300" s="37" t="s">
        <v>371</v>
      </c>
    </row>
    <row r="301" spans="1:22" ht="19.899999999999999" customHeight="1" x14ac:dyDescent="0.25">
      <c r="A301" s="68" t="s">
        <v>287</v>
      </c>
      <c r="B301" s="59" t="s">
        <v>362</v>
      </c>
      <c r="C301" s="47" t="s">
        <v>41</v>
      </c>
      <c r="D301" s="61">
        <v>7960</v>
      </c>
      <c r="E301" s="61">
        <v>240</v>
      </c>
      <c r="F301" s="37">
        <v>3.1</v>
      </c>
      <c r="G301" s="61">
        <v>1360</v>
      </c>
      <c r="H301" s="37">
        <v>17.100000000000001</v>
      </c>
      <c r="I301" s="61">
        <v>730</v>
      </c>
      <c r="J301" s="37">
        <v>9.1999999999999993</v>
      </c>
      <c r="K301" s="61">
        <v>310</v>
      </c>
      <c r="L301" s="37">
        <v>4</v>
      </c>
      <c r="M301" s="61">
        <v>920</v>
      </c>
      <c r="N301" s="37">
        <v>11.5</v>
      </c>
      <c r="O301" s="61">
        <v>1100</v>
      </c>
      <c r="P301" s="37">
        <v>13.8</v>
      </c>
      <c r="Q301" s="61">
        <v>1430</v>
      </c>
      <c r="R301" s="37">
        <v>18</v>
      </c>
      <c r="S301" s="61">
        <v>1610</v>
      </c>
      <c r="T301" s="37">
        <v>20.2</v>
      </c>
      <c r="U301" s="61">
        <v>240</v>
      </c>
      <c r="V301" s="37">
        <v>3</v>
      </c>
    </row>
    <row r="302" spans="1:22" ht="11.25" customHeight="1" x14ac:dyDescent="0.25">
      <c r="A302" s="68" t="s">
        <v>287</v>
      </c>
      <c r="B302" s="59" t="s">
        <v>362</v>
      </c>
      <c r="C302" s="47" t="s">
        <v>42</v>
      </c>
      <c r="D302" s="61">
        <v>4040</v>
      </c>
      <c r="E302" s="61" t="s">
        <v>371</v>
      </c>
      <c r="F302" s="37" t="s">
        <v>371</v>
      </c>
      <c r="G302" s="61">
        <v>1120</v>
      </c>
      <c r="H302" s="37">
        <v>27.7</v>
      </c>
      <c r="I302" s="61">
        <v>680</v>
      </c>
      <c r="J302" s="37">
        <v>16.8</v>
      </c>
      <c r="K302" s="61">
        <v>230</v>
      </c>
      <c r="L302" s="37">
        <v>5.6</v>
      </c>
      <c r="M302" s="61">
        <v>590</v>
      </c>
      <c r="N302" s="37">
        <v>14.5</v>
      </c>
      <c r="O302" s="61">
        <v>420</v>
      </c>
      <c r="P302" s="37">
        <v>10.4</v>
      </c>
      <c r="Q302" s="61">
        <v>410</v>
      </c>
      <c r="R302" s="37">
        <v>10.199999999999999</v>
      </c>
      <c r="S302" s="61">
        <v>270</v>
      </c>
      <c r="T302" s="37">
        <v>6.6</v>
      </c>
      <c r="U302" s="61" t="s">
        <v>371</v>
      </c>
      <c r="V302" s="37" t="s">
        <v>371</v>
      </c>
    </row>
    <row r="303" spans="1:22" ht="11.25" customHeight="1" x14ac:dyDescent="0.25">
      <c r="A303" s="68" t="s">
        <v>287</v>
      </c>
      <c r="B303" s="59" t="s">
        <v>362</v>
      </c>
      <c r="C303" s="47" t="s">
        <v>43</v>
      </c>
      <c r="D303" s="61">
        <v>3920</v>
      </c>
      <c r="E303" s="61" t="s">
        <v>371</v>
      </c>
      <c r="F303" s="37" t="s">
        <v>371</v>
      </c>
      <c r="G303" s="61">
        <v>240</v>
      </c>
      <c r="H303" s="37">
        <v>6.2</v>
      </c>
      <c r="I303" s="61" t="s">
        <v>371</v>
      </c>
      <c r="J303" s="37" t="s">
        <v>371</v>
      </c>
      <c r="K303" s="61" t="s">
        <v>371</v>
      </c>
      <c r="L303" s="37" t="s">
        <v>371</v>
      </c>
      <c r="M303" s="61">
        <v>330</v>
      </c>
      <c r="N303" s="37">
        <v>8.4</v>
      </c>
      <c r="O303" s="61">
        <v>680</v>
      </c>
      <c r="P303" s="37">
        <v>17.399999999999999</v>
      </c>
      <c r="Q303" s="61">
        <v>1020</v>
      </c>
      <c r="R303" s="37">
        <v>26</v>
      </c>
      <c r="S303" s="61">
        <v>1340</v>
      </c>
      <c r="T303" s="37">
        <v>34.200000000000003</v>
      </c>
      <c r="U303" s="61" t="s">
        <v>371</v>
      </c>
      <c r="V303" s="37" t="s">
        <v>371</v>
      </c>
    </row>
    <row r="304" spans="1:22" ht="19.899999999999999" customHeight="1" x14ac:dyDescent="0.25">
      <c r="A304" s="68" t="s">
        <v>288</v>
      </c>
      <c r="B304" s="59" t="s">
        <v>363</v>
      </c>
      <c r="C304" s="47" t="s">
        <v>41</v>
      </c>
      <c r="D304" s="61">
        <v>6960</v>
      </c>
      <c r="E304" s="61" t="s">
        <v>371</v>
      </c>
      <c r="F304" s="37" t="s">
        <v>371</v>
      </c>
      <c r="G304" s="61">
        <v>1390</v>
      </c>
      <c r="H304" s="37">
        <v>20</v>
      </c>
      <c r="I304" s="61">
        <v>650</v>
      </c>
      <c r="J304" s="37">
        <v>9.4</v>
      </c>
      <c r="K304" s="61">
        <v>270</v>
      </c>
      <c r="L304" s="37">
        <v>3.9</v>
      </c>
      <c r="M304" s="61">
        <v>1160</v>
      </c>
      <c r="N304" s="37">
        <v>16.7</v>
      </c>
      <c r="O304" s="61">
        <v>880</v>
      </c>
      <c r="P304" s="37">
        <v>12.7</v>
      </c>
      <c r="Q304" s="61">
        <v>1020</v>
      </c>
      <c r="R304" s="37">
        <v>14.7</v>
      </c>
      <c r="S304" s="61">
        <v>1340</v>
      </c>
      <c r="T304" s="37">
        <v>19.2</v>
      </c>
      <c r="U304" s="61" t="s">
        <v>371</v>
      </c>
      <c r="V304" s="37" t="s">
        <v>371</v>
      </c>
    </row>
    <row r="305" spans="1:22" ht="11.25" customHeight="1" x14ac:dyDescent="0.25">
      <c r="A305" s="68" t="s">
        <v>288</v>
      </c>
      <c r="B305" s="59" t="s">
        <v>363</v>
      </c>
      <c r="C305" s="47" t="s">
        <v>42</v>
      </c>
      <c r="D305" s="61">
        <v>3790</v>
      </c>
      <c r="E305" s="61" t="s">
        <v>371</v>
      </c>
      <c r="F305" s="37" t="s">
        <v>371</v>
      </c>
      <c r="G305" s="61">
        <v>1140</v>
      </c>
      <c r="H305" s="37">
        <v>30.1</v>
      </c>
      <c r="I305" s="61">
        <v>630</v>
      </c>
      <c r="J305" s="37">
        <v>16.600000000000001</v>
      </c>
      <c r="K305" s="61" t="s">
        <v>371</v>
      </c>
      <c r="L305" s="37" t="s">
        <v>371</v>
      </c>
      <c r="M305" s="61">
        <v>780</v>
      </c>
      <c r="N305" s="37">
        <v>20.7</v>
      </c>
      <c r="O305" s="61">
        <v>320</v>
      </c>
      <c r="P305" s="37">
        <v>8.4</v>
      </c>
      <c r="Q305" s="61">
        <v>340</v>
      </c>
      <c r="R305" s="37">
        <v>8.9</v>
      </c>
      <c r="S305" s="61">
        <v>220</v>
      </c>
      <c r="T305" s="37">
        <v>5.8</v>
      </c>
      <c r="U305" s="61" t="s">
        <v>371</v>
      </c>
      <c r="V305" s="37" t="s">
        <v>371</v>
      </c>
    </row>
    <row r="306" spans="1:22" ht="11.25" customHeight="1" x14ac:dyDescent="0.25">
      <c r="A306" s="68" t="s">
        <v>288</v>
      </c>
      <c r="B306" s="59" t="s">
        <v>363</v>
      </c>
      <c r="C306" s="47" t="s">
        <v>43</v>
      </c>
      <c r="D306" s="61">
        <v>3170</v>
      </c>
      <c r="E306" s="61" t="s">
        <v>371</v>
      </c>
      <c r="F306" s="37" t="s">
        <v>371</v>
      </c>
      <c r="G306" s="61">
        <v>250</v>
      </c>
      <c r="H306" s="37">
        <v>7.9</v>
      </c>
      <c r="I306" s="61" t="s">
        <v>371</v>
      </c>
      <c r="J306" s="37" t="s">
        <v>371</v>
      </c>
      <c r="K306" s="61" t="s">
        <v>371</v>
      </c>
      <c r="L306" s="37" t="s">
        <v>371</v>
      </c>
      <c r="M306" s="61">
        <v>380</v>
      </c>
      <c r="N306" s="37">
        <v>11.9</v>
      </c>
      <c r="O306" s="61">
        <v>570</v>
      </c>
      <c r="P306" s="37">
        <v>17.899999999999999</v>
      </c>
      <c r="Q306" s="61">
        <v>690</v>
      </c>
      <c r="R306" s="37">
        <v>21.7</v>
      </c>
      <c r="S306" s="61">
        <v>1120</v>
      </c>
      <c r="T306" s="37">
        <v>35.299999999999997</v>
      </c>
      <c r="U306" s="61" t="s">
        <v>371</v>
      </c>
      <c r="V306" s="37" t="s">
        <v>371</v>
      </c>
    </row>
    <row r="307" spans="1:22" ht="19.899999999999999" customHeight="1" x14ac:dyDescent="0.25">
      <c r="A307" s="68" t="s">
        <v>290</v>
      </c>
      <c r="B307" s="59" t="s">
        <v>309</v>
      </c>
      <c r="C307" s="47" t="s">
        <v>41</v>
      </c>
      <c r="D307" s="61">
        <v>68170</v>
      </c>
      <c r="E307" s="61">
        <v>1940</v>
      </c>
      <c r="F307" s="37">
        <v>2.8</v>
      </c>
      <c r="G307" s="61">
        <v>12260</v>
      </c>
      <c r="H307" s="37">
        <v>18</v>
      </c>
      <c r="I307" s="61">
        <v>6410</v>
      </c>
      <c r="J307" s="37">
        <v>9.4</v>
      </c>
      <c r="K307" s="61">
        <v>2270</v>
      </c>
      <c r="L307" s="37">
        <v>3.3</v>
      </c>
      <c r="M307" s="61">
        <v>8980</v>
      </c>
      <c r="N307" s="37">
        <v>13.2</v>
      </c>
      <c r="O307" s="61">
        <v>7120</v>
      </c>
      <c r="P307" s="37">
        <v>10.4</v>
      </c>
      <c r="Q307" s="61">
        <v>13180</v>
      </c>
      <c r="R307" s="37">
        <v>19.3</v>
      </c>
      <c r="S307" s="61">
        <v>14380</v>
      </c>
      <c r="T307" s="37">
        <v>21.1</v>
      </c>
      <c r="U307" s="61">
        <v>1450</v>
      </c>
      <c r="V307" s="37">
        <v>2.1</v>
      </c>
    </row>
    <row r="308" spans="1:22" ht="11.25" customHeight="1" x14ac:dyDescent="0.25">
      <c r="A308" s="68" t="s">
        <v>290</v>
      </c>
      <c r="B308" s="59" t="s">
        <v>309</v>
      </c>
      <c r="C308" s="47" t="s">
        <v>42</v>
      </c>
      <c r="D308" s="61">
        <v>35130</v>
      </c>
      <c r="E308" s="61">
        <v>1200</v>
      </c>
      <c r="F308" s="37">
        <v>3.4</v>
      </c>
      <c r="G308" s="61">
        <v>10240</v>
      </c>
      <c r="H308" s="37">
        <v>29.1</v>
      </c>
      <c r="I308" s="61">
        <v>5980</v>
      </c>
      <c r="J308" s="37">
        <v>17</v>
      </c>
      <c r="K308" s="61">
        <v>1570</v>
      </c>
      <c r="L308" s="37">
        <v>4.5</v>
      </c>
      <c r="M308" s="61">
        <v>6430</v>
      </c>
      <c r="N308" s="37">
        <v>18.3</v>
      </c>
      <c r="O308" s="61">
        <v>2470</v>
      </c>
      <c r="P308" s="37">
        <v>7</v>
      </c>
      <c r="Q308" s="61">
        <v>3960</v>
      </c>
      <c r="R308" s="37">
        <v>11.3</v>
      </c>
      <c r="S308" s="61">
        <v>2440</v>
      </c>
      <c r="T308" s="37">
        <v>6.9</v>
      </c>
      <c r="U308" s="61">
        <v>710</v>
      </c>
      <c r="V308" s="37">
        <v>2</v>
      </c>
    </row>
    <row r="309" spans="1:22" ht="11.25" customHeight="1" x14ac:dyDescent="0.25">
      <c r="A309" s="68" t="s">
        <v>290</v>
      </c>
      <c r="B309" s="59" t="s">
        <v>309</v>
      </c>
      <c r="C309" s="47" t="s">
        <v>43</v>
      </c>
      <c r="D309" s="61">
        <v>33030</v>
      </c>
      <c r="E309" s="61">
        <v>740</v>
      </c>
      <c r="F309" s="37">
        <v>2.2000000000000002</v>
      </c>
      <c r="G309" s="61">
        <v>2020</v>
      </c>
      <c r="H309" s="37">
        <v>6.1</v>
      </c>
      <c r="I309" s="61">
        <v>430</v>
      </c>
      <c r="J309" s="37">
        <v>1.3</v>
      </c>
      <c r="K309" s="61">
        <v>690</v>
      </c>
      <c r="L309" s="37">
        <v>2.1</v>
      </c>
      <c r="M309" s="61">
        <v>2560</v>
      </c>
      <c r="N309" s="37">
        <v>7.7</v>
      </c>
      <c r="O309" s="61">
        <v>4650</v>
      </c>
      <c r="P309" s="37">
        <v>14.1</v>
      </c>
      <c r="Q309" s="61">
        <v>9220</v>
      </c>
      <c r="R309" s="37">
        <v>27.9</v>
      </c>
      <c r="S309" s="61">
        <v>11940</v>
      </c>
      <c r="T309" s="37">
        <v>36.1</v>
      </c>
      <c r="U309" s="61">
        <v>750</v>
      </c>
      <c r="V309" s="37">
        <v>2.2999999999999998</v>
      </c>
    </row>
    <row r="310" spans="1:22" ht="19.899999999999999" customHeight="1" x14ac:dyDescent="0.25">
      <c r="A310" s="68" t="s">
        <v>289</v>
      </c>
      <c r="B310" s="59" t="s">
        <v>373</v>
      </c>
      <c r="C310" s="47" t="s">
        <v>41</v>
      </c>
      <c r="D310" s="61">
        <v>8190</v>
      </c>
      <c r="E310" s="61" t="s">
        <v>371</v>
      </c>
      <c r="F310" s="37" t="s">
        <v>371</v>
      </c>
      <c r="G310" s="61">
        <v>1440</v>
      </c>
      <c r="H310" s="37">
        <v>17.600000000000001</v>
      </c>
      <c r="I310" s="61">
        <v>630</v>
      </c>
      <c r="J310" s="37">
        <v>7.8</v>
      </c>
      <c r="K310" s="61">
        <v>250</v>
      </c>
      <c r="L310" s="37">
        <v>3.1</v>
      </c>
      <c r="M310" s="61">
        <v>930</v>
      </c>
      <c r="N310" s="37">
        <v>11.3</v>
      </c>
      <c r="O310" s="61">
        <v>920</v>
      </c>
      <c r="P310" s="37">
        <v>11.3</v>
      </c>
      <c r="Q310" s="61">
        <v>2040</v>
      </c>
      <c r="R310" s="37">
        <v>24.9</v>
      </c>
      <c r="S310" s="61">
        <v>1660</v>
      </c>
      <c r="T310" s="37">
        <v>20.2</v>
      </c>
      <c r="U310" s="61" t="s">
        <v>371</v>
      </c>
      <c r="V310" s="37" t="s">
        <v>371</v>
      </c>
    </row>
    <row r="311" spans="1:22" ht="11.25" customHeight="1" x14ac:dyDescent="0.25">
      <c r="A311" s="68" t="s">
        <v>289</v>
      </c>
      <c r="B311" s="59" t="s">
        <v>373</v>
      </c>
      <c r="C311" s="47" t="s">
        <v>42</v>
      </c>
      <c r="D311" s="61">
        <v>4230</v>
      </c>
      <c r="E311" s="61" t="s">
        <v>371</v>
      </c>
      <c r="F311" s="37" t="s">
        <v>371</v>
      </c>
      <c r="G311" s="61">
        <v>1300</v>
      </c>
      <c r="H311" s="37">
        <v>30.7</v>
      </c>
      <c r="I311" s="61">
        <v>560</v>
      </c>
      <c r="J311" s="37">
        <v>13.3</v>
      </c>
      <c r="K311" s="61" t="s">
        <v>371</v>
      </c>
      <c r="L311" s="37" t="s">
        <v>371</v>
      </c>
      <c r="M311" s="61">
        <v>720</v>
      </c>
      <c r="N311" s="37">
        <v>17.100000000000001</v>
      </c>
      <c r="O311" s="61">
        <v>410</v>
      </c>
      <c r="P311" s="37">
        <v>9.6</v>
      </c>
      <c r="Q311" s="61">
        <v>550</v>
      </c>
      <c r="R311" s="37">
        <v>13</v>
      </c>
      <c r="S311" s="61">
        <v>300</v>
      </c>
      <c r="T311" s="37">
        <v>7.2</v>
      </c>
      <c r="U311" s="61" t="s">
        <v>371</v>
      </c>
      <c r="V311" s="37" t="s">
        <v>371</v>
      </c>
    </row>
    <row r="312" spans="1:22" ht="11.25" customHeight="1" x14ac:dyDescent="0.25">
      <c r="A312" s="68" t="s">
        <v>289</v>
      </c>
      <c r="B312" s="59" t="s">
        <v>373</v>
      </c>
      <c r="C312" s="47" t="s">
        <v>43</v>
      </c>
      <c r="D312" s="61">
        <v>3960</v>
      </c>
      <c r="E312" s="61" t="s">
        <v>371</v>
      </c>
      <c r="F312" s="37" t="s">
        <v>371</v>
      </c>
      <c r="G312" s="61" t="s">
        <v>371</v>
      </c>
      <c r="H312" s="37" t="s">
        <v>371</v>
      </c>
      <c r="I312" s="61" t="s">
        <v>371</v>
      </c>
      <c r="J312" s="37" t="s">
        <v>371</v>
      </c>
      <c r="K312" s="61" t="s">
        <v>371</v>
      </c>
      <c r="L312" s="37" t="s">
        <v>371</v>
      </c>
      <c r="M312" s="61" t="s">
        <v>371</v>
      </c>
      <c r="N312" s="37" t="s">
        <v>371</v>
      </c>
      <c r="O312" s="61">
        <v>520</v>
      </c>
      <c r="P312" s="37">
        <v>13</v>
      </c>
      <c r="Q312" s="61">
        <v>1490</v>
      </c>
      <c r="R312" s="37">
        <v>37.700000000000003</v>
      </c>
      <c r="S312" s="61">
        <v>1350</v>
      </c>
      <c r="T312" s="37">
        <v>34.200000000000003</v>
      </c>
      <c r="U312" s="61" t="s">
        <v>371</v>
      </c>
      <c r="V312" s="37" t="s">
        <v>371</v>
      </c>
    </row>
    <row r="313" spans="1:22" ht="19.899999999999999" customHeight="1" x14ac:dyDescent="0.25">
      <c r="A313" s="67" t="s">
        <v>291</v>
      </c>
      <c r="B313" s="64" t="s">
        <v>364</v>
      </c>
      <c r="C313" s="46" t="s">
        <v>41</v>
      </c>
      <c r="D313" s="70">
        <v>92600</v>
      </c>
      <c r="E313" s="70">
        <v>2850</v>
      </c>
      <c r="F313" s="40">
        <v>3.1</v>
      </c>
      <c r="G313" s="70">
        <v>17110</v>
      </c>
      <c r="H313" s="40">
        <v>18.5</v>
      </c>
      <c r="I313" s="70">
        <v>9070</v>
      </c>
      <c r="J313" s="40">
        <v>9.8000000000000007</v>
      </c>
      <c r="K313" s="70">
        <v>2700</v>
      </c>
      <c r="L313" s="40">
        <v>2.9</v>
      </c>
      <c r="M313" s="70">
        <v>14590</v>
      </c>
      <c r="N313" s="40">
        <v>15.8</v>
      </c>
      <c r="O313" s="70">
        <v>10810</v>
      </c>
      <c r="P313" s="40">
        <v>11.7</v>
      </c>
      <c r="Q313" s="70">
        <v>15420</v>
      </c>
      <c r="R313" s="40">
        <v>16.7</v>
      </c>
      <c r="S313" s="70">
        <v>18300</v>
      </c>
      <c r="T313" s="40">
        <v>19.8</v>
      </c>
      <c r="U313" s="70">
        <v>1370</v>
      </c>
      <c r="V313" s="40">
        <v>1.5</v>
      </c>
    </row>
    <row r="314" spans="1:22" ht="11.25" customHeight="1" x14ac:dyDescent="0.25">
      <c r="A314" s="67" t="s">
        <v>291</v>
      </c>
      <c r="B314" s="64" t="s">
        <v>364</v>
      </c>
      <c r="C314" s="46" t="s">
        <v>42</v>
      </c>
      <c r="D314" s="70">
        <v>49110</v>
      </c>
      <c r="E314" s="70">
        <v>2030</v>
      </c>
      <c r="F314" s="40">
        <v>4.0999999999999996</v>
      </c>
      <c r="G314" s="70">
        <v>13720</v>
      </c>
      <c r="H314" s="40">
        <v>27.9</v>
      </c>
      <c r="I314" s="70">
        <v>8660</v>
      </c>
      <c r="J314" s="40">
        <v>17.600000000000001</v>
      </c>
      <c r="K314" s="70">
        <v>2080</v>
      </c>
      <c r="L314" s="40">
        <v>4.2</v>
      </c>
      <c r="M314" s="70">
        <v>9790</v>
      </c>
      <c r="N314" s="40">
        <v>19.899999999999999</v>
      </c>
      <c r="O314" s="70">
        <v>3690</v>
      </c>
      <c r="P314" s="40">
        <v>7.5</v>
      </c>
      <c r="Q314" s="70">
        <v>4780</v>
      </c>
      <c r="R314" s="40">
        <v>9.6999999999999993</v>
      </c>
      <c r="S314" s="70">
        <v>3330</v>
      </c>
      <c r="T314" s="40">
        <v>6.8</v>
      </c>
      <c r="U314" s="70">
        <v>690</v>
      </c>
      <c r="V314" s="40">
        <v>1.4</v>
      </c>
    </row>
    <row r="315" spans="1:22" ht="11.25" customHeight="1" x14ac:dyDescent="0.25">
      <c r="A315" s="67" t="s">
        <v>291</v>
      </c>
      <c r="B315" s="64" t="s">
        <v>364</v>
      </c>
      <c r="C315" s="46" t="s">
        <v>43</v>
      </c>
      <c r="D315" s="70">
        <v>43480</v>
      </c>
      <c r="E315" s="70">
        <v>820</v>
      </c>
      <c r="F315" s="40">
        <v>1.9</v>
      </c>
      <c r="G315" s="70">
        <v>3390</v>
      </c>
      <c r="H315" s="40">
        <v>7.8</v>
      </c>
      <c r="I315" s="70">
        <v>410</v>
      </c>
      <c r="J315" s="40">
        <v>1</v>
      </c>
      <c r="K315" s="70">
        <v>610</v>
      </c>
      <c r="L315" s="40">
        <v>1.4</v>
      </c>
      <c r="M315" s="70">
        <v>4800</v>
      </c>
      <c r="N315" s="40">
        <v>11</v>
      </c>
      <c r="O315" s="70">
        <v>7120</v>
      </c>
      <c r="P315" s="40">
        <v>16.399999999999999</v>
      </c>
      <c r="Q315" s="70">
        <v>10640</v>
      </c>
      <c r="R315" s="40">
        <v>24.5</v>
      </c>
      <c r="S315" s="70">
        <v>14970</v>
      </c>
      <c r="T315" s="40">
        <v>34.4</v>
      </c>
      <c r="U315" s="70">
        <v>680</v>
      </c>
      <c r="V315" s="40">
        <v>1.6</v>
      </c>
    </row>
    <row r="316" spans="1:22" ht="19.899999999999999" customHeight="1" x14ac:dyDescent="0.25">
      <c r="A316" s="68" t="s">
        <v>292</v>
      </c>
      <c r="B316" s="59" t="s">
        <v>365</v>
      </c>
      <c r="C316" s="47" t="s">
        <v>41</v>
      </c>
      <c r="D316" s="61">
        <v>11950</v>
      </c>
      <c r="E316" s="61">
        <v>240</v>
      </c>
      <c r="F316" s="37">
        <v>2</v>
      </c>
      <c r="G316" s="61">
        <v>2170</v>
      </c>
      <c r="H316" s="37">
        <v>18.2</v>
      </c>
      <c r="I316" s="61">
        <v>910</v>
      </c>
      <c r="J316" s="37">
        <v>7.6</v>
      </c>
      <c r="K316" s="61">
        <v>490</v>
      </c>
      <c r="L316" s="37">
        <v>4.0999999999999996</v>
      </c>
      <c r="M316" s="61">
        <v>1930</v>
      </c>
      <c r="N316" s="37">
        <v>16.100000000000001</v>
      </c>
      <c r="O316" s="61">
        <v>1390</v>
      </c>
      <c r="P316" s="37">
        <v>11.7</v>
      </c>
      <c r="Q316" s="61">
        <v>2000</v>
      </c>
      <c r="R316" s="37">
        <v>16.7</v>
      </c>
      <c r="S316" s="61">
        <v>2540</v>
      </c>
      <c r="T316" s="37">
        <v>21.2</v>
      </c>
      <c r="U316" s="61" t="s">
        <v>371</v>
      </c>
      <c r="V316" s="37" t="s">
        <v>371</v>
      </c>
    </row>
    <row r="317" spans="1:22" ht="11.25" customHeight="1" x14ac:dyDescent="0.25">
      <c r="A317" s="68" t="s">
        <v>292</v>
      </c>
      <c r="B317" s="59" t="s">
        <v>365</v>
      </c>
      <c r="C317" s="47" t="s">
        <v>42</v>
      </c>
      <c r="D317" s="61">
        <v>6410</v>
      </c>
      <c r="E317" s="61" t="s">
        <v>371</v>
      </c>
      <c r="F317" s="37" t="s">
        <v>371</v>
      </c>
      <c r="G317" s="61">
        <v>1790</v>
      </c>
      <c r="H317" s="37">
        <v>27.9</v>
      </c>
      <c r="I317" s="61">
        <v>820</v>
      </c>
      <c r="J317" s="37">
        <v>12.8</v>
      </c>
      <c r="K317" s="61">
        <v>430</v>
      </c>
      <c r="L317" s="37">
        <v>6.8</v>
      </c>
      <c r="M317" s="61">
        <v>1360</v>
      </c>
      <c r="N317" s="37">
        <v>21.2</v>
      </c>
      <c r="O317" s="61">
        <v>520</v>
      </c>
      <c r="P317" s="37">
        <v>8.1</v>
      </c>
      <c r="Q317" s="61">
        <v>720</v>
      </c>
      <c r="R317" s="37">
        <v>11.3</v>
      </c>
      <c r="S317" s="61">
        <v>420</v>
      </c>
      <c r="T317" s="37">
        <v>6.6</v>
      </c>
      <c r="U317" s="61" t="s">
        <v>371</v>
      </c>
      <c r="V317" s="37" t="s">
        <v>371</v>
      </c>
    </row>
    <row r="318" spans="1:22" ht="11.25" customHeight="1" x14ac:dyDescent="0.25">
      <c r="A318" s="68" t="s">
        <v>292</v>
      </c>
      <c r="B318" s="59" t="s">
        <v>365</v>
      </c>
      <c r="C318" s="47" t="s">
        <v>43</v>
      </c>
      <c r="D318" s="61">
        <v>5540</v>
      </c>
      <c r="E318" s="61" t="s">
        <v>371</v>
      </c>
      <c r="F318" s="37" t="s">
        <v>371</v>
      </c>
      <c r="G318" s="61">
        <v>380</v>
      </c>
      <c r="H318" s="37">
        <v>6.9</v>
      </c>
      <c r="I318" s="61" t="s">
        <v>371</v>
      </c>
      <c r="J318" s="37" t="s">
        <v>371</v>
      </c>
      <c r="K318" s="61" t="s">
        <v>371</v>
      </c>
      <c r="L318" s="37" t="s">
        <v>371</v>
      </c>
      <c r="M318" s="61">
        <v>570</v>
      </c>
      <c r="N318" s="37">
        <v>10.3</v>
      </c>
      <c r="O318" s="61">
        <v>870</v>
      </c>
      <c r="P318" s="37">
        <v>15.8</v>
      </c>
      <c r="Q318" s="61">
        <v>1280</v>
      </c>
      <c r="R318" s="37">
        <v>23.1</v>
      </c>
      <c r="S318" s="61">
        <v>2110</v>
      </c>
      <c r="T318" s="37">
        <v>38.200000000000003</v>
      </c>
      <c r="U318" s="61" t="s">
        <v>371</v>
      </c>
      <c r="V318" s="37" t="s">
        <v>371</v>
      </c>
    </row>
    <row r="319" spans="1:22" ht="19.899999999999999" customHeight="1" x14ac:dyDescent="0.25">
      <c r="A319" s="68" t="s">
        <v>293</v>
      </c>
      <c r="B319" s="59" t="s">
        <v>366</v>
      </c>
      <c r="C319" s="47" t="s">
        <v>41</v>
      </c>
      <c r="D319" s="61">
        <v>7100</v>
      </c>
      <c r="E319" s="61">
        <v>250</v>
      </c>
      <c r="F319" s="37">
        <v>3.5</v>
      </c>
      <c r="G319" s="61">
        <v>1360</v>
      </c>
      <c r="H319" s="37">
        <v>19.2</v>
      </c>
      <c r="I319" s="61">
        <v>640</v>
      </c>
      <c r="J319" s="37">
        <v>9.1</v>
      </c>
      <c r="K319" s="61">
        <v>240</v>
      </c>
      <c r="L319" s="37">
        <v>3.4</v>
      </c>
      <c r="M319" s="61">
        <v>1170</v>
      </c>
      <c r="N319" s="37">
        <v>16.399999999999999</v>
      </c>
      <c r="O319" s="61">
        <v>820</v>
      </c>
      <c r="P319" s="37">
        <v>11.5</v>
      </c>
      <c r="Q319" s="61">
        <v>1060</v>
      </c>
      <c r="R319" s="37">
        <v>15</v>
      </c>
      <c r="S319" s="61">
        <v>1460</v>
      </c>
      <c r="T319" s="37">
        <v>20.5</v>
      </c>
      <c r="U319" s="61" t="s">
        <v>371</v>
      </c>
      <c r="V319" s="37" t="s">
        <v>371</v>
      </c>
    </row>
    <row r="320" spans="1:22" ht="11.25" customHeight="1" x14ac:dyDescent="0.25">
      <c r="A320" s="68" t="s">
        <v>293</v>
      </c>
      <c r="B320" s="59" t="s">
        <v>366</v>
      </c>
      <c r="C320" s="47" t="s">
        <v>42</v>
      </c>
      <c r="D320" s="61">
        <v>3780</v>
      </c>
      <c r="E320" s="61" t="s">
        <v>371</v>
      </c>
      <c r="F320" s="37" t="s">
        <v>371</v>
      </c>
      <c r="G320" s="61">
        <v>1160</v>
      </c>
      <c r="H320" s="37">
        <v>30.7</v>
      </c>
      <c r="I320" s="61">
        <v>640</v>
      </c>
      <c r="J320" s="37">
        <v>17</v>
      </c>
      <c r="K320" s="61" t="s">
        <v>371</v>
      </c>
      <c r="L320" s="37" t="s">
        <v>371</v>
      </c>
      <c r="M320" s="61">
        <v>790</v>
      </c>
      <c r="N320" s="37">
        <v>21</v>
      </c>
      <c r="O320" s="61">
        <v>250</v>
      </c>
      <c r="P320" s="37">
        <v>6.7</v>
      </c>
      <c r="Q320" s="61">
        <v>270</v>
      </c>
      <c r="R320" s="37">
        <v>7.2</v>
      </c>
      <c r="S320" s="61">
        <v>260</v>
      </c>
      <c r="T320" s="37">
        <v>6.8</v>
      </c>
      <c r="U320" s="61" t="s">
        <v>371</v>
      </c>
      <c r="V320" s="37" t="s">
        <v>371</v>
      </c>
    </row>
    <row r="321" spans="1:22" ht="11.25" customHeight="1" x14ac:dyDescent="0.25">
      <c r="A321" s="68" t="s">
        <v>293</v>
      </c>
      <c r="B321" s="59" t="s">
        <v>366</v>
      </c>
      <c r="C321" s="47" t="s">
        <v>43</v>
      </c>
      <c r="D321" s="61">
        <v>3320</v>
      </c>
      <c r="E321" s="61" t="s">
        <v>371</v>
      </c>
      <c r="F321" s="37" t="s">
        <v>371</v>
      </c>
      <c r="G321" s="61" t="s">
        <v>371</v>
      </c>
      <c r="H321" s="37" t="s">
        <v>371</v>
      </c>
      <c r="I321" s="61" t="s">
        <v>371</v>
      </c>
      <c r="J321" s="37" t="s">
        <v>371</v>
      </c>
      <c r="K321" s="61" t="s">
        <v>371</v>
      </c>
      <c r="L321" s="37" t="s">
        <v>371</v>
      </c>
      <c r="M321" s="61">
        <v>370</v>
      </c>
      <c r="N321" s="37">
        <v>11.3</v>
      </c>
      <c r="O321" s="61">
        <v>560</v>
      </c>
      <c r="P321" s="37">
        <v>17</v>
      </c>
      <c r="Q321" s="61">
        <v>790</v>
      </c>
      <c r="R321" s="37">
        <v>23.9</v>
      </c>
      <c r="S321" s="61">
        <v>1200</v>
      </c>
      <c r="T321" s="37">
        <v>36.200000000000003</v>
      </c>
      <c r="U321" s="61" t="s">
        <v>371</v>
      </c>
      <c r="V321" s="37" t="s">
        <v>371</v>
      </c>
    </row>
    <row r="322" spans="1:22" ht="19.899999999999999" customHeight="1" x14ac:dyDescent="0.25">
      <c r="A322" s="68" t="s">
        <v>294</v>
      </c>
      <c r="B322" s="59" t="s">
        <v>367</v>
      </c>
      <c r="C322" s="47" t="s">
        <v>41</v>
      </c>
      <c r="D322" s="61">
        <v>5920</v>
      </c>
      <c r="E322" s="61" t="s">
        <v>371</v>
      </c>
      <c r="F322" s="37" t="s">
        <v>371</v>
      </c>
      <c r="G322" s="61">
        <v>1150</v>
      </c>
      <c r="H322" s="37">
        <v>19.399999999999999</v>
      </c>
      <c r="I322" s="61">
        <v>610</v>
      </c>
      <c r="J322" s="37">
        <v>10.199999999999999</v>
      </c>
      <c r="K322" s="61" t="s">
        <v>371</v>
      </c>
      <c r="L322" s="37" t="s">
        <v>371</v>
      </c>
      <c r="M322" s="61">
        <v>960</v>
      </c>
      <c r="N322" s="37">
        <v>16.3</v>
      </c>
      <c r="O322" s="61">
        <v>730</v>
      </c>
      <c r="P322" s="37">
        <v>12.2</v>
      </c>
      <c r="Q322" s="61">
        <v>890</v>
      </c>
      <c r="R322" s="37">
        <v>15</v>
      </c>
      <c r="S322" s="61">
        <v>1210</v>
      </c>
      <c r="T322" s="37">
        <v>20.399999999999999</v>
      </c>
      <c r="U322" s="61" t="s">
        <v>371</v>
      </c>
      <c r="V322" s="37" t="s">
        <v>371</v>
      </c>
    </row>
    <row r="323" spans="1:22" ht="11.25" customHeight="1" x14ac:dyDescent="0.25">
      <c r="A323" s="68" t="s">
        <v>294</v>
      </c>
      <c r="B323" s="59" t="s">
        <v>367</v>
      </c>
      <c r="C323" s="47" t="s">
        <v>42</v>
      </c>
      <c r="D323" s="61">
        <v>3050</v>
      </c>
      <c r="E323" s="61" t="s">
        <v>371</v>
      </c>
      <c r="F323" s="37" t="s">
        <v>371</v>
      </c>
      <c r="G323" s="61">
        <v>910</v>
      </c>
      <c r="H323" s="37">
        <v>29.7</v>
      </c>
      <c r="I323" s="61">
        <v>600</v>
      </c>
      <c r="J323" s="37">
        <v>19.7</v>
      </c>
      <c r="K323" s="61" t="s">
        <v>371</v>
      </c>
      <c r="L323" s="37" t="s">
        <v>371</v>
      </c>
      <c r="M323" s="61">
        <v>600</v>
      </c>
      <c r="N323" s="37">
        <v>19.8</v>
      </c>
      <c r="O323" s="61" t="s">
        <v>371</v>
      </c>
      <c r="P323" s="37" t="s">
        <v>371</v>
      </c>
      <c r="Q323" s="61">
        <v>270</v>
      </c>
      <c r="R323" s="37">
        <v>8.8000000000000007</v>
      </c>
      <c r="S323" s="61">
        <v>230</v>
      </c>
      <c r="T323" s="37">
        <v>7.5</v>
      </c>
      <c r="U323" s="61" t="s">
        <v>371</v>
      </c>
      <c r="V323" s="37" t="s">
        <v>371</v>
      </c>
    </row>
    <row r="324" spans="1:22" ht="11.25" customHeight="1" x14ac:dyDescent="0.25">
      <c r="A324" s="68" t="s">
        <v>294</v>
      </c>
      <c r="B324" s="59" t="s">
        <v>367</v>
      </c>
      <c r="C324" s="47" t="s">
        <v>43</v>
      </c>
      <c r="D324" s="61">
        <v>2870</v>
      </c>
      <c r="E324" s="61" t="s">
        <v>371</v>
      </c>
      <c r="F324" s="37" t="s">
        <v>371</v>
      </c>
      <c r="G324" s="61">
        <v>240</v>
      </c>
      <c r="H324" s="37">
        <v>8.5</v>
      </c>
      <c r="I324" s="61" t="s">
        <v>371</v>
      </c>
      <c r="J324" s="37" t="s">
        <v>371</v>
      </c>
      <c r="K324" s="61" t="s">
        <v>371</v>
      </c>
      <c r="L324" s="37" t="s">
        <v>371</v>
      </c>
      <c r="M324" s="61">
        <v>360</v>
      </c>
      <c r="N324" s="37">
        <v>12.6</v>
      </c>
      <c r="O324" s="61">
        <v>550</v>
      </c>
      <c r="P324" s="37">
        <v>19.3</v>
      </c>
      <c r="Q324" s="61">
        <v>620</v>
      </c>
      <c r="R324" s="37">
        <v>21.5</v>
      </c>
      <c r="S324" s="61">
        <v>980</v>
      </c>
      <c r="T324" s="37">
        <v>34.1</v>
      </c>
      <c r="U324" s="61" t="s">
        <v>371</v>
      </c>
      <c r="V324" s="37" t="s">
        <v>371</v>
      </c>
    </row>
    <row r="325" spans="1:22" ht="19.899999999999999" customHeight="1" x14ac:dyDescent="0.25">
      <c r="A325" s="68" t="s">
        <v>295</v>
      </c>
      <c r="B325" s="59" t="s">
        <v>368</v>
      </c>
      <c r="C325" s="47" t="s">
        <v>41</v>
      </c>
      <c r="D325" s="61">
        <v>8730</v>
      </c>
      <c r="E325" s="61" t="s">
        <v>371</v>
      </c>
      <c r="F325" s="37" t="s">
        <v>371</v>
      </c>
      <c r="G325" s="61">
        <v>1620</v>
      </c>
      <c r="H325" s="37">
        <v>18.600000000000001</v>
      </c>
      <c r="I325" s="61">
        <v>650</v>
      </c>
      <c r="J325" s="37">
        <v>7.5</v>
      </c>
      <c r="K325" s="61">
        <v>220</v>
      </c>
      <c r="L325" s="37">
        <v>2.5</v>
      </c>
      <c r="M325" s="61">
        <v>1570</v>
      </c>
      <c r="N325" s="37">
        <v>18</v>
      </c>
      <c r="O325" s="61">
        <v>1170</v>
      </c>
      <c r="P325" s="37">
        <v>13.4</v>
      </c>
      <c r="Q325" s="61">
        <v>1830</v>
      </c>
      <c r="R325" s="37">
        <v>21</v>
      </c>
      <c r="S325" s="61">
        <v>1340</v>
      </c>
      <c r="T325" s="37">
        <v>15.4</v>
      </c>
      <c r="U325" s="61" t="s">
        <v>371</v>
      </c>
      <c r="V325" s="37" t="s">
        <v>371</v>
      </c>
    </row>
    <row r="326" spans="1:22" ht="11.25" customHeight="1" x14ac:dyDescent="0.25">
      <c r="A326" s="68" t="s">
        <v>295</v>
      </c>
      <c r="B326" s="59" t="s">
        <v>368</v>
      </c>
      <c r="C326" s="47" t="s">
        <v>42</v>
      </c>
      <c r="D326" s="61">
        <v>4810</v>
      </c>
      <c r="E326" s="61" t="s">
        <v>371</v>
      </c>
      <c r="F326" s="37" t="s">
        <v>371</v>
      </c>
      <c r="G326" s="61">
        <v>1450</v>
      </c>
      <c r="H326" s="37">
        <v>30.2</v>
      </c>
      <c r="I326" s="61">
        <v>600</v>
      </c>
      <c r="J326" s="37">
        <v>12.5</v>
      </c>
      <c r="K326" s="61" t="s">
        <v>371</v>
      </c>
      <c r="L326" s="37" t="s">
        <v>371</v>
      </c>
      <c r="M326" s="61">
        <v>1030</v>
      </c>
      <c r="N326" s="37">
        <v>21.3</v>
      </c>
      <c r="O326" s="61">
        <v>480</v>
      </c>
      <c r="P326" s="37">
        <v>9.9</v>
      </c>
      <c r="Q326" s="61">
        <v>580</v>
      </c>
      <c r="R326" s="37">
        <v>12</v>
      </c>
      <c r="S326" s="61">
        <v>360</v>
      </c>
      <c r="T326" s="37">
        <v>7.4</v>
      </c>
      <c r="U326" s="61" t="s">
        <v>371</v>
      </c>
      <c r="V326" s="37" t="s">
        <v>371</v>
      </c>
    </row>
    <row r="327" spans="1:22" ht="11.25" customHeight="1" x14ac:dyDescent="0.25">
      <c r="A327" s="68" t="s">
        <v>295</v>
      </c>
      <c r="B327" s="59" t="s">
        <v>368</v>
      </c>
      <c r="C327" s="47" t="s">
        <v>43</v>
      </c>
      <c r="D327" s="61">
        <v>3920</v>
      </c>
      <c r="E327" s="61" t="s">
        <v>371</v>
      </c>
      <c r="F327" s="37" t="s">
        <v>371</v>
      </c>
      <c r="G327" s="61" t="s">
        <v>371</v>
      </c>
      <c r="H327" s="37" t="s">
        <v>371</v>
      </c>
      <c r="I327" s="61" t="s">
        <v>371</v>
      </c>
      <c r="J327" s="37" t="s">
        <v>371</v>
      </c>
      <c r="K327" s="61" t="s">
        <v>371</v>
      </c>
      <c r="L327" s="37" t="s">
        <v>371</v>
      </c>
      <c r="M327" s="61">
        <v>550</v>
      </c>
      <c r="N327" s="37">
        <v>14</v>
      </c>
      <c r="O327" s="61">
        <v>690</v>
      </c>
      <c r="P327" s="37">
        <v>17.7</v>
      </c>
      <c r="Q327" s="61">
        <v>1250</v>
      </c>
      <c r="R327" s="37">
        <v>32</v>
      </c>
      <c r="S327" s="61">
        <v>990</v>
      </c>
      <c r="T327" s="37">
        <v>25.2</v>
      </c>
      <c r="U327" s="61" t="s">
        <v>371</v>
      </c>
      <c r="V327" s="37" t="s">
        <v>371</v>
      </c>
    </row>
    <row r="328" spans="1:22" ht="19.899999999999999" customHeight="1" x14ac:dyDescent="0.25">
      <c r="A328" s="68" t="s">
        <v>296</v>
      </c>
      <c r="B328" s="59" t="s">
        <v>369</v>
      </c>
      <c r="C328" s="47" t="s">
        <v>41</v>
      </c>
      <c r="D328" s="61">
        <v>7680</v>
      </c>
      <c r="E328" s="61" t="s">
        <v>371</v>
      </c>
      <c r="F328" s="37" t="s">
        <v>371</v>
      </c>
      <c r="G328" s="61">
        <v>1330</v>
      </c>
      <c r="H328" s="37">
        <v>17.399999999999999</v>
      </c>
      <c r="I328" s="61">
        <v>610</v>
      </c>
      <c r="J328" s="37">
        <v>8</v>
      </c>
      <c r="K328" s="61">
        <v>310</v>
      </c>
      <c r="L328" s="37">
        <v>4.0999999999999996</v>
      </c>
      <c r="M328" s="61">
        <v>1130</v>
      </c>
      <c r="N328" s="37">
        <v>14.7</v>
      </c>
      <c r="O328" s="61">
        <v>980</v>
      </c>
      <c r="P328" s="37">
        <v>12.8</v>
      </c>
      <c r="Q328" s="61">
        <v>1510</v>
      </c>
      <c r="R328" s="37">
        <v>19.7</v>
      </c>
      <c r="S328" s="61">
        <v>1460</v>
      </c>
      <c r="T328" s="37">
        <v>19.100000000000001</v>
      </c>
      <c r="U328" s="61">
        <v>220</v>
      </c>
      <c r="V328" s="37">
        <v>2.8</v>
      </c>
    </row>
    <row r="329" spans="1:22" ht="11.25" customHeight="1" x14ac:dyDescent="0.25">
      <c r="A329" s="68" t="s">
        <v>296</v>
      </c>
      <c r="B329" s="59" t="s">
        <v>369</v>
      </c>
      <c r="C329" s="47" t="s">
        <v>42</v>
      </c>
      <c r="D329" s="61">
        <v>3990</v>
      </c>
      <c r="E329" s="61" t="s">
        <v>371</v>
      </c>
      <c r="F329" s="37" t="s">
        <v>371</v>
      </c>
      <c r="G329" s="61">
        <v>1080</v>
      </c>
      <c r="H329" s="37">
        <v>26.9</v>
      </c>
      <c r="I329" s="61">
        <v>530</v>
      </c>
      <c r="J329" s="37">
        <v>13.4</v>
      </c>
      <c r="K329" s="61">
        <v>250</v>
      </c>
      <c r="L329" s="37">
        <v>6.2</v>
      </c>
      <c r="M329" s="61">
        <v>670</v>
      </c>
      <c r="N329" s="37">
        <v>16.899999999999999</v>
      </c>
      <c r="O329" s="61">
        <v>400</v>
      </c>
      <c r="P329" s="37">
        <v>10</v>
      </c>
      <c r="Q329" s="61">
        <v>550</v>
      </c>
      <c r="R329" s="37">
        <v>13.8</v>
      </c>
      <c r="S329" s="61">
        <v>360</v>
      </c>
      <c r="T329" s="37">
        <v>9.1</v>
      </c>
      <c r="U329" s="61" t="s">
        <v>371</v>
      </c>
      <c r="V329" s="37" t="s">
        <v>371</v>
      </c>
    </row>
    <row r="330" spans="1:22" ht="11.25" customHeight="1" x14ac:dyDescent="0.25">
      <c r="A330" s="68" t="s">
        <v>296</v>
      </c>
      <c r="B330" s="59" t="s">
        <v>369</v>
      </c>
      <c r="C330" s="47" t="s">
        <v>43</v>
      </c>
      <c r="D330" s="61">
        <v>3680</v>
      </c>
      <c r="E330" s="61" t="s">
        <v>371</v>
      </c>
      <c r="F330" s="37" t="s">
        <v>371</v>
      </c>
      <c r="G330" s="61">
        <v>260</v>
      </c>
      <c r="H330" s="37">
        <v>7</v>
      </c>
      <c r="I330" s="61" t="s">
        <v>371</v>
      </c>
      <c r="J330" s="37" t="s">
        <v>371</v>
      </c>
      <c r="K330" s="61" t="s">
        <v>371</v>
      </c>
      <c r="L330" s="37" t="s">
        <v>371</v>
      </c>
      <c r="M330" s="61">
        <v>450</v>
      </c>
      <c r="N330" s="37">
        <v>12.3</v>
      </c>
      <c r="O330" s="61">
        <v>580</v>
      </c>
      <c r="P330" s="37">
        <v>15.9</v>
      </c>
      <c r="Q330" s="61">
        <v>960</v>
      </c>
      <c r="R330" s="37">
        <v>26.2</v>
      </c>
      <c r="S330" s="61">
        <v>1100</v>
      </c>
      <c r="T330" s="37">
        <v>29.9</v>
      </c>
      <c r="U330" s="61" t="s">
        <v>371</v>
      </c>
      <c r="V330" s="37" t="s">
        <v>371</v>
      </c>
    </row>
    <row r="331" spans="1:22" ht="19.899999999999999" customHeight="1" x14ac:dyDescent="0.25">
      <c r="A331" s="68" t="s">
        <v>297</v>
      </c>
      <c r="B331" s="59" t="s">
        <v>370</v>
      </c>
      <c r="C331" s="47" t="s">
        <v>41</v>
      </c>
      <c r="D331" s="61">
        <v>8040</v>
      </c>
      <c r="E331" s="61">
        <v>290</v>
      </c>
      <c r="F331" s="37">
        <v>3.7</v>
      </c>
      <c r="G331" s="61">
        <v>1680</v>
      </c>
      <c r="H331" s="37">
        <v>20.8</v>
      </c>
      <c r="I331" s="61">
        <v>800</v>
      </c>
      <c r="J331" s="37">
        <v>9.9</v>
      </c>
      <c r="K331" s="61">
        <v>250</v>
      </c>
      <c r="L331" s="37">
        <v>3.1</v>
      </c>
      <c r="M331" s="61">
        <v>1250</v>
      </c>
      <c r="N331" s="37">
        <v>15.6</v>
      </c>
      <c r="O331" s="61">
        <v>990</v>
      </c>
      <c r="P331" s="37">
        <v>12.3</v>
      </c>
      <c r="Q331" s="61">
        <v>1060</v>
      </c>
      <c r="R331" s="37">
        <v>13.2</v>
      </c>
      <c r="S331" s="61">
        <v>1600</v>
      </c>
      <c r="T331" s="37">
        <v>19.899999999999999</v>
      </c>
      <c r="U331" s="61" t="s">
        <v>371</v>
      </c>
      <c r="V331" s="37" t="s">
        <v>371</v>
      </c>
    </row>
    <row r="332" spans="1:22" ht="11.25" customHeight="1" x14ac:dyDescent="0.25">
      <c r="A332" s="68" t="s">
        <v>297</v>
      </c>
      <c r="B332" s="59" t="s">
        <v>370</v>
      </c>
      <c r="C332" s="47" t="s">
        <v>42</v>
      </c>
      <c r="D332" s="61">
        <v>4250</v>
      </c>
      <c r="E332" s="61" t="s">
        <v>371</v>
      </c>
      <c r="F332" s="37" t="s">
        <v>371</v>
      </c>
      <c r="G332" s="61">
        <v>1240</v>
      </c>
      <c r="H332" s="37">
        <v>29.1</v>
      </c>
      <c r="I332" s="61">
        <v>760</v>
      </c>
      <c r="J332" s="37">
        <v>18</v>
      </c>
      <c r="K332" s="61" t="s">
        <v>371</v>
      </c>
      <c r="L332" s="37" t="s">
        <v>371</v>
      </c>
      <c r="M332" s="61">
        <v>760</v>
      </c>
      <c r="N332" s="37">
        <v>17.8</v>
      </c>
      <c r="O332" s="61">
        <v>250</v>
      </c>
      <c r="P332" s="37">
        <v>5.9</v>
      </c>
      <c r="Q332" s="61">
        <v>370</v>
      </c>
      <c r="R332" s="37">
        <v>8.6999999999999993</v>
      </c>
      <c r="S332" s="61">
        <v>400</v>
      </c>
      <c r="T332" s="37">
        <v>9.5</v>
      </c>
      <c r="U332" s="61" t="s">
        <v>371</v>
      </c>
      <c r="V332" s="37" t="s">
        <v>371</v>
      </c>
    </row>
    <row r="333" spans="1:22" ht="11.25" customHeight="1" x14ac:dyDescent="0.25">
      <c r="A333" s="68" t="s">
        <v>297</v>
      </c>
      <c r="B333" s="59" t="s">
        <v>370</v>
      </c>
      <c r="C333" s="47" t="s">
        <v>43</v>
      </c>
      <c r="D333" s="61">
        <v>3790</v>
      </c>
      <c r="E333" s="61" t="s">
        <v>371</v>
      </c>
      <c r="F333" s="37" t="s">
        <v>371</v>
      </c>
      <c r="G333" s="61">
        <v>440</v>
      </c>
      <c r="H333" s="37">
        <v>11.6</v>
      </c>
      <c r="I333" s="61" t="s">
        <v>371</v>
      </c>
      <c r="J333" s="37" t="s">
        <v>371</v>
      </c>
      <c r="K333" s="61" t="s">
        <v>371</v>
      </c>
      <c r="L333" s="37" t="s">
        <v>371</v>
      </c>
      <c r="M333" s="61">
        <v>500</v>
      </c>
      <c r="N333" s="37">
        <v>13.1</v>
      </c>
      <c r="O333" s="61">
        <v>740</v>
      </c>
      <c r="P333" s="37">
        <v>19.5</v>
      </c>
      <c r="Q333" s="61">
        <v>690</v>
      </c>
      <c r="R333" s="37">
        <v>18.100000000000001</v>
      </c>
      <c r="S333" s="61">
        <v>1200</v>
      </c>
      <c r="T333" s="37">
        <v>31.6</v>
      </c>
      <c r="U333" s="61" t="s">
        <v>371</v>
      </c>
      <c r="V333" s="37" t="s">
        <v>371</v>
      </c>
    </row>
    <row r="334" spans="1:22" ht="19.899999999999999" customHeight="1" x14ac:dyDescent="0.25">
      <c r="A334" s="68" t="s">
        <v>299</v>
      </c>
      <c r="B334" s="59" t="s">
        <v>309</v>
      </c>
      <c r="C334" s="47" t="s">
        <v>41</v>
      </c>
      <c r="D334" s="61">
        <v>43190</v>
      </c>
      <c r="E334" s="61">
        <v>1720</v>
      </c>
      <c r="F334" s="37">
        <v>4</v>
      </c>
      <c r="G334" s="61">
        <v>7790</v>
      </c>
      <c r="H334" s="37">
        <v>18</v>
      </c>
      <c r="I334" s="61">
        <v>4850</v>
      </c>
      <c r="J334" s="37">
        <v>11.2</v>
      </c>
      <c r="K334" s="61">
        <v>1060</v>
      </c>
      <c r="L334" s="37">
        <v>2.4</v>
      </c>
      <c r="M334" s="61">
        <v>6580</v>
      </c>
      <c r="N334" s="37">
        <v>15.2</v>
      </c>
      <c r="O334" s="61">
        <v>4730</v>
      </c>
      <c r="P334" s="37">
        <v>11</v>
      </c>
      <c r="Q334" s="61">
        <v>7060</v>
      </c>
      <c r="R334" s="37">
        <v>16.399999999999999</v>
      </c>
      <c r="S334" s="61">
        <v>8690</v>
      </c>
      <c r="T334" s="37">
        <v>20.100000000000001</v>
      </c>
      <c r="U334" s="61">
        <v>540</v>
      </c>
      <c r="V334" s="37">
        <v>1.2</v>
      </c>
    </row>
    <row r="335" spans="1:22" ht="11.25" customHeight="1" x14ac:dyDescent="0.25">
      <c r="A335" s="68" t="s">
        <v>299</v>
      </c>
      <c r="B335" s="59" t="s">
        <v>309</v>
      </c>
      <c r="C335" s="47" t="s">
        <v>42</v>
      </c>
      <c r="D335" s="61">
        <v>22820</v>
      </c>
      <c r="E335" s="61">
        <v>1310</v>
      </c>
      <c r="F335" s="37">
        <v>5.7</v>
      </c>
      <c r="G335" s="61">
        <v>6100</v>
      </c>
      <c r="H335" s="37">
        <v>26.7</v>
      </c>
      <c r="I335" s="61">
        <v>4690</v>
      </c>
      <c r="J335" s="37">
        <v>20.6</v>
      </c>
      <c r="K335" s="61">
        <v>750</v>
      </c>
      <c r="L335" s="37">
        <v>3.3</v>
      </c>
      <c r="M335" s="61">
        <v>4580</v>
      </c>
      <c r="N335" s="37">
        <v>20.100000000000001</v>
      </c>
      <c r="O335" s="61">
        <v>1620</v>
      </c>
      <c r="P335" s="37">
        <v>7.1</v>
      </c>
      <c r="Q335" s="61">
        <v>2020</v>
      </c>
      <c r="R335" s="37">
        <v>8.8000000000000007</v>
      </c>
      <c r="S335" s="61">
        <v>1300</v>
      </c>
      <c r="T335" s="37">
        <v>5.7</v>
      </c>
      <c r="U335" s="61">
        <v>290</v>
      </c>
      <c r="V335" s="37">
        <v>1.3</v>
      </c>
    </row>
    <row r="336" spans="1:22" ht="11.25" customHeight="1" x14ac:dyDescent="0.25">
      <c r="A336" s="68" t="s">
        <v>299</v>
      </c>
      <c r="B336" s="59" t="s">
        <v>309</v>
      </c>
      <c r="C336" s="47" t="s">
        <v>43</v>
      </c>
      <c r="D336" s="61">
        <v>20370</v>
      </c>
      <c r="E336" s="61">
        <v>410</v>
      </c>
      <c r="F336" s="37">
        <v>2</v>
      </c>
      <c r="G336" s="61">
        <v>1690</v>
      </c>
      <c r="H336" s="37">
        <v>8.3000000000000007</v>
      </c>
      <c r="I336" s="61" t="s">
        <v>371</v>
      </c>
      <c r="J336" s="37" t="s">
        <v>371</v>
      </c>
      <c r="K336" s="61">
        <v>310</v>
      </c>
      <c r="L336" s="37">
        <v>1.5</v>
      </c>
      <c r="M336" s="61">
        <v>1990</v>
      </c>
      <c r="N336" s="37">
        <v>9.8000000000000007</v>
      </c>
      <c r="O336" s="61">
        <v>3110</v>
      </c>
      <c r="P336" s="37">
        <v>15.3</v>
      </c>
      <c r="Q336" s="61">
        <v>5050</v>
      </c>
      <c r="R336" s="37">
        <v>24.8</v>
      </c>
      <c r="S336" s="61">
        <v>7390</v>
      </c>
      <c r="T336" s="37">
        <v>36.299999999999997</v>
      </c>
      <c r="U336" s="61">
        <v>250</v>
      </c>
      <c r="V336" s="37">
        <v>1.2</v>
      </c>
    </row>
    <row r="337" spans="1:22" ht="19.899999999999999" customHeight="1" x14ac:dyDescent="0.25">
      <c r="A337" s="68" t="s">
        <v>298</v>
      </c>
      <c r="B337" s="59" t="s">
        <v>374</v>
      </c>
      <c r="C337" s="47" t="s">
        <v>41</v>
      </c>
      <c r="D337" s="61">
        <v>9090</v>
      </c>
      <c r="E337" s="61">
        <v>330</v>
      </c>
      <c r="F337" s="37">
        <v>3.6</v>
      </c>
      <c r="G337" s="61">
        <v>1830</v>
      </c>
      <c r="H337" s="37">
        <v>20.100000000000001</v>
      </c>
      <c r="I337" s="61">
        <v>900</v>
      </c>
      <c r="J337" s="37">
        <v>9.9</v>
      </c>
      <c r="K337" s="61">
        <v>270</v>
      </c>
      <c r="L337" s="37">
        <v>3</v>
      </c>
      <c r="M337" s="61">
        <v>1300</v>
      </c>
      <c r="N337" s="37">
        <v>14.3</v>
      </c>
      <c r="O337" s="61">
        <v>1130</v>
      </c>
      <c r="P337" s="37">
        <v>12.4</v>
      </c>
      <c r="Q337" s="61">
        <v>1300</v>
      </c>
      <c r="R337" s="37">
        <v>14.3</v>
      </c>
      <c r="S337" s="61">
        <v>1900</v>
      </c>
      <c r="T337" s="37">
        <v>20.9</v>
      </c>
      <c r="U337" s="61" t="s">
        <v>371</v>
      </c>
      <c r="V337" s="37" t="s">
        <v>371</v>
      </c>
    </row>
    <row r="338" spans="1:22" ht="11.25" customHeight="1" x14ac:dyDescent="0.25">
      <c r="A338" s="68" t="s">
        <v>298</v>
      </c>
      <c r="B338" s="59" t="s">
        <v>374</v>
      </c>
      <c r="C338" s="47" t="s">
        <v>42</v>
      </c>
      <c r="D338" s="61">
        <v>4750</v>
      </c>
      <c r="E338" s="61" t="s">
        <v>371</v>
      </c>
      <c r="F338" s="37" t="s">
        <v>371</v>
      </c>
      <c r="G338" s="61">
        <v>1390</v>
      </c>
      <c r="H338" s="37">
        <v>29.3</v>
      </c>
      <c r="I338" s="61">
        <v>870</v>
      </c>
      <c r="J338" s="37">
        <v>18.3</v>
      </c>
      <c r="K338" s="61">
        <v>220</v>
      </c>
      <c r="L338" s="37">
        <v>4.5999999999999996</v>
      </c>
      <c r="M338" s="61">
        <v>770</v>
      </c>
      <c r="N338" s="37">
        <v>16.3</v>
      </c>
      <c r="O338" s="61">
        <v>340</v>
      </c>
      <c r="P338" s="37">
        <v>7.1</v>
      </c>
      <c r="Q338" s="61">
        <v>440</v>
      </c>
      <c r="R338" s="37">
        <v>9.3000000000000007</v>
      </c>
      <c r="S338" s="61">
        <v>430</v>
      </c>
      <c r="T338" s="37">
        <v>9.1</v>
      </c>
      <c r="U338" s="61" t="s">
        <v>371</v>
      </c>
      <c r="V338" s="37" t="s">
        <v>371</v>
      </c>
    </row>
    <row r="339" spans="1:22" ht="11.25" customHeight="1" x14ac:dyDescent="0.25">
      <c r="A339" s="68" t="s">
        <v>298</v>
      </c>
      <c r="B339" s="59" t="s">
        <v>374</v>
      </c>
      <c r="C339" s="47" t="s">
        <v>43</v>
      </c>
      <c r="D339" s="61">
        <v>4340</v>
      </c>
      <c r="E339" s="61" t="s">
        <v>371</v>
      </c>
      <c r="F339" s="37" t="s">
        <v>371</v>
      </c>
      <c r="G339" s="61">
        <v>440</v>
      </c>
      <c r="H339" s="37">
        <v>10.1</v>
      </c>
      <c r="I339" s="61" t="s">
        <v>371</v>
      </c>
      <c r="J339" s="37" t="s">
        <v>371</v>
      </c>
      <c r="K339" s="61" t="s">
        <v>371</v>
      </c>
      <c r="L339" s="37" t="s">
        <v>371</v>
      </c>
      <c r="M339" s="61">
        <v>520</v>
      </c>
      <c r="N339" s="37">
        <v>12.1</v>
      </c>
      <c r="O339" s="61">
        <v>790</v>
      </c>
      <c r="P339" s="37">
        <v>18.3</v>
      </c>
      <c r="Q339" s="61">
        <v>860</v>
      </c>
      <c r="R339" s="37">
        <v>19.7</v>
      </c>
      <c r="S339" s="61">
        <v>1470</v>
      </c>
      <c r="T339" s="37">
        <v>33.799999999999997</v>
      </c>
      <c r="U339" s="61" t="s">
        <v>371</v>
      </c>
      <c r="V339" s="37" t="s">
        <v>371</v>
      </c>
    </row>
    <row r="340" spans="1:22" ht="11.25" customHeight="1" x14ac:dyDescent="0.25">
      <c r="A340" s="85" t="s">
        <v>406</v>
      </c>
      <c r="B340" s="74"/>
      <c r="C340" s="64"/>
      <c r="D340" s="86"/>
      <c r="E340" s="87"/>
      <c r="F340" s="86"/>
      <c r="G340" s="88"/>
      <c r="H340" s="88"/>
      <c r="I340" s="86"/>
    </row>
    <row r="341" spans="1:2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J2"/>
  <sheetViews>
    <sheetView showGridLines="0" workbookViewId="0"/>
  </sheetViews>
  <sheetFormatPr baseColWidth="10" defaultRowHeight="15" x14ac:dyDescent="0.25"/>
  <sheetData>
    <row r="1" spans="1:10" s="27" customFormat="1" ht="11.25" x14ac:dyDescent="0.2">
      <c r="A1" s="26" t="s">
        <v>0</v>
      </c>
    </row>
    <row r="2" spans="1:10" ht="20.100000000000001" customHeight="1" x14ac:dyDescent="0.25">
      <c r="A2" s="28" t="s">
        <v>471</v>
      </c>
      <c r="C2" s="29"/>
      <c r="D2" s="30"/>
      <c r="E2" s="30"/>
      <c r="F2" s="30"/>
      <c r="G2" s="30"/>
      <c r="H2" s="30"/>
      <c r="I2" s="30"/>
      <c r="J2" s="30"/>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A I Zensus 2022 - 4</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J2"/>
  <sheetViews>
    <sheetView showGridLines="0" workbookViewId="0"/>
  </sheetViews>
  <sheetFormatPr baseColWidth="10" defaultRowHeight="15" x14ac:dyDescent="0.25"/>
  <sheetData>
    <row r="1" spans="1:10" s="27" customFormat="1" ht="11.25" x14ac:dyDescent="0.2">
      <c r="A1" s="26" t="s">
        <v>0</v>
      </c>
    </row>
    <row r="2" spans="1:10" ht="20.100000000000001" customHeight="1" x14ac:dyDescent="0.25">
      <c r="A2" s="28" t="s">
        <v>472</v>
      </c>
      <c r="C2" s="29"/>
      <c r="D2" s="30"/>
      <c r="E2" s="30"/>
      <c r="F2" s="30"/>
      <c r="G2" s="30"/>
      <c r="H2" s="30"/>
      <c r="I2" s="30"/>
      <c r="J2" s="30"/>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A I Zensus 2022 - 4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39"/>
  <sheetViews>
    <sheetView showGridLines="0" workbookViewId="0"/>
  </sheetViews>
  <sheetFormatPr baseColWidth="10" defaultRowHeight="11.25" customHeight="1" x14ac:dyDescent="0.25"/>
  <cols>
    <col min="1" max="1" width="10.7109375" style="24" customWidth="1"/>
    <col min="2" max="2" width="71" customWidth="1"/>
    <col min="3" max="3" width="18" customWidth="1"/>
  </cols>
  <sheetData>
    <row r="1" spans="1:4" s="18" customFormat="1" ht="11.25" customHeight="1" x14ac:dyDescent="0.2">
      <c r="A1" s="17" t="s">
        <v>28</v>
      </c>
      <c r="C1" s="19"/>
    </row>
    <row r="2" spans="1:4" s="18" customFormat="1" ht="11.25" customHeight="1" x14ac:dyDescent="0.2">
      <c r="A2" s="92" t="s">
        <v>409</v>
      </c>
      <c r="B2" s="92"/>
      <c r="C2" s="19"/>
    </row>
    <row r="3" spans="1:4" s="18" customFormat="1" ht="11.25" customHeight="1" x14ac:dyDescent="0.2">
      <c r="A3" s="91" t="s">
        <v>410</v>
      </c>
      <c r="B3" s="91"/>
      <c r="C3" s="19"/>
    </row>
    <row r="4" spans="1:4" s="18" customFormat="1" ht="11.25" customHeight="1" x14ac:dyDescent="0.2">
      <c r="A4" s="91" t="s">
        <v>2</v>
      </c>
      <c r="C4" s="20"/>
    </row>
    <row r="5" spans="1:4" s="18" customFormat="1" ht="20.100000000000001" customHeight="1" x14ac:dyDescent="0.2">
      <c r="A5" s="21" t="s">
        <v>20</v>
      </c>
      <c r="C5" s="22"/>
    </row>
    <row r="6" spans="1:4" s="18" customFormat="1" ht="20.100000000000001" customHeight="1" x14ac:dyDescent="0.2">
      <c r="A6" s="17" t="s">
        <v>0</v>
      </c>
      <c r="C6" s="22"/>
    </row>
    <row r="7" spans="1:4" ht="11.25" customHeight="1" x14ac:dyDescent="0.25">
      <c r="A7" s="48" t="s">
        <v>21</v>
      </c>
      <c r="B7" s="96"/>
      <c r="C7" s="18"/>
    </row>
    <row r="8" spans="1:4" s="18" customFormat="1" ht="20.100000000000001" customHeight="1" x14ac:dyDescent="0.2">
      <c r="A8" s="93" t="s">
        <v>22</v>
      </c>
      <c r="B8" s="97"/>
      <c r="C8" s="19"/>
      <c r="D8" s="23"/>
    </row>
    <row r="9" spans="1:4" ht="11.25" customHeight="1" x14ac:dyDescent="0.25">
      <c r="A9" s="94" t="s">
        <v>23</v>
      </c>
      <c r="B9" s="96" t="s">
        <v>29</v>
      </c>
      <c r="C9" s="18"/>
    </row>
    <row r="10" spans="1:4" ht="11.25" customHeight="1" x14ac:dyDescent="0.25">
      <c r="A10" s="94" t="s">
        <v>24</v>
      </c>
      <c r="B10" s="96" t="s">
        <v>95</v>
      </c>
      <c r="C10" s="18"/>
    </row>
    <row r="11" spans="1:4" ht="11.25" customHeight="1" x14ac:dyDescent="0.25">
      <c r="A11" s="94" t="s">
        <v>25</v>
      </c>
      <c r="B11" s="96" t="s">
        <v>175</v>
      </c>
      <c r="C11" s="18"/>
    </row>
    <row r="12" spans="1:4" ht="11.25" customHeight="1" x14ac:dyDescent="0.25">
      <c r="A12" s="94" t="s">
        <v>26</v>
      </c>
      <c r="B12" s="96" t="s">
        <v>176</v>
      </c>
      <c r="C12" s="18"/>
    </row>
    <row r="13" spans="1:4" ht="11.25" customHeight="1" x14ac:dyDescent="0.25">
      <c r="A13" s="94" t="s">
        <v>57</v>
      </c>
      <c r="B13" s="94" t="s">
        <v>96</v>
      </c>
      <c r="C13" s="18"/>
    </row>
    <row r="14" spans="1:4" ht="21.75" customHeight="1" x14ac:dyDescent="0.25">
      <c r="A14" s="94" t="s">
        <v>58</v>
      </c>
      <c r="B14" s="94" t="s">
        <v>97</v>
      </c>
      <c r="C14" s="18"/>
    </row>
    <row r="15" spans="1:4" ht="22.5" customHeight="1" x14ac:dyDescent="0.25">
      <c r="A15" s="94" t="s">
        <v>60</v>
      </c>
      <c r="B15" s="94" t="s">
        <v>94</v>
      </c>
      <c r="C15" s="18"/>
    </row>
    <row r="16" spans="1:4" ht="11.25" customHeight="1" x14ac:dyDescent="0.25">
      <c r="A16" s="94" t="s">
        <v>61</v>
      </c>
      <c r="B16" s="94" t="s">
        <v>98</v>
      </c>
      <c r="C16" s="18"/>
    </row>
    <row r="17" spans="1:4" ht="11.25" customHeight="1" x14ac:dyDescent="0.25">
      <c r="A17" s="94" t="s">
        <v>62</v>
      </c>
      <c r="B17" s="94" t="s">
        <v>174</v>
      </c>
      <c r="C17" s="18"/>
    </row>
    <row r="18" spans="1:4" ht="11.25" customHeight="1" x14ac:dyDescent="0.25">
      <c r="A18" s="94" t="s">
        <v>63</v>
      </c>
      <c r="B18" s="96" t="s">
        <v>177</v>
      </c>
      <c r="C18" s="18"/>
    </row>
    <row r="19" spans="1:4" ht="11.25" customHeight="1" x14ac:dyDescent="0.25">
      <c r="A19" s="94" t="s">
        <v>64</v>
      </c>
      <c r="B19" s="96" t="s">
        <v>59</v>
      </c>
      <c r="C19" s="18"/>
    </row>
    <row r="20" spans="1:4" ht="11.25" customHeight="1" x14ac:dyDescent="0.25">
      <c r="A20" s="94" t="s">
        <v>93</v>
      </c>
      <c r="B20" s="96" t="s">
        <v>474</v>
      </c>
      <c r="C20" s="18"/>
    </row>
    <row r="21" spans="1:4" ht="11.25" customHeight="1" x14ac:dyDescent="0.25">
      <c r="A21" s="94" t="s">
        <v>172</v>
      </c>
      <c r="B21" s="96" t="s">
        <v>475</v>
      </c>
      <c r="C21" s="18"/>
    </row>
    <row r="22" spans="1:4" ht="11.25" customHeight="1" x14ac:dyDescent="0.25">
      <c r="A22" s="94" t="s">
        <v>173</v>
      </c>
      <c r="B22" s="96" t="s">
        <v>476</v>
      </c>
      <c r="C22" s="18"/>
    </row>
    <row r="23" spans="1:4" s="18" customFormat="1" ht="20.100000000000001" customHeight="1" x14ac:dyDescent="0.2">
      <c r="A23" s="93" t="s">
        <v>27</v>
      </c>
      <c r="B23" s="23"/>
      <c r="C23" s="19"/>
      <c r="D23" s="23"/>
    </row>
    <row r="24" spans="1:4" ht="22.5" customHeight="1" x14ac:dyDescent="0.25">
      <c r="A24" s="94" t="s">
        <v>23</v>
      </c>
      <c r="B24" s="94" t="s">
        <v>488</v>
      </c>
    </row>
    <row r="25" spans="1:4" ht="22.5" customHeight="1" x14ac:dyDescent="0.25">
      <c r="A25" s="94" t="s">
        <v>24</v>
      </c>
      <c r="B25" s="94" t="s">
        <v>487</v>
      </c>
    </row>
    <row r="26" spans="1:4" s="18" customFormat="1" ht="20.25" customHeight="1" x14ac:dyDescent="0.2">
      <c r="A26" s="94" t="s">
        <v>25</v>
      </c>
      <c r="B26" s="94" t="s">
        <v>486</v>
      </c>
      <c r="C26" s="19"/>
      <c r="D26" s="23"/>
    </row>
    <row r="27" spans="1:4" ht="11.25" customHeight="1" x14ac:dyDescent="0.25">
      <c r="A27" s="94" t="s">
        <v>26</v>
      </c>
      <c r="B27" s="94" t="s">
        <v>485</v>
      </c>
    </row>
    <row r="28" spans="1:4" ht="11.25" customHeight="1" x14ac:dyDescent="0.25">
      <c r="A28" s="95"/>
      <c r="B28" s="95"/>
    </row>
    <row r="29" spans="1:4" ht="11.25" customHeight="1" x14ac:dyDescent="0.25">
      <c r="A29" s="18"/>
      <c r="B29" s="18"/>
    </row>
    <row r="30" spans="1:4" ht="11.25" customHeight="1" x14ac:dyDescent="0.25">
      <c r="A30" s="18"/>
      <c r="B30" s="18"/>
    </row>
    <row r="31" spans="1:4" ht="11.25" customHeight="1" x14ac:dyDescent="0.25">
      <c r="A31" s="18"/>
      <c r="B31" s="18"/>
    </row>
    <row r="32" spans="1:4" ht="11.25" customHeight="1" x14ac:dyDescent="0.25">
      <c r="A32" s="18"/>
      <c r="B32" s="18"/>
    </row>
    <row r="33" spans="1:2" ht="11.25" customHeight="1" x14ac:dyDescent="0.25">
      <c r="A33" s="18"/>
      <c r="B33" s="18"/>
    </row>
    <row r="34" spans="1:2" ht="11.25" customHeight="1" x14ac:dyDescent="0.25">
      <c r="A34" s="18"/>
      <c r="B34" s="18"/>
    </row>
    <row r="35" spans="1:2" ht="11.25" customHeight="1" x14ac:dyDescent="0.25">
      <c r="A35" s="18"/>
      <c r="B35" s="18"/>
    </row>
    <row r="36" spans="1:2" ht="11.25" customHeight="1" x14ac:dyDescent="0.25">
      <c r="A36" s="18"/>
      <c r="B36" s="18"/>
    </row>
    <row r="37" spans="1:2" ht="11.25" customHeight="1" x14ac:dyDescent="0.25">
      <c r="A37" s="18"/>
      <c r="B37" s="18"/>
    </row>
    <row r="38" spans="1:2" ht="11.25" customHeight="1" x14ac:dyDescent="0.25">
      <c r="A38" s="18"/>
      <c r="B38" s="18"/>
    </row>
    <row r="39" spans="1:2" ht="11.25" customHeight="1" x14ac:dyDescent="0.25">
      <c r="A39" s="18"/>
      <c r="B39" s="18"/>
    </row>
  </sheetData>
  <hyperlinks>
    <hyperlink ref="A5" location="Titel!A1" display="Titel"/>
    <hyperlink ref="A7" location="Vorbemerkungen!A1" display="Vorbemerkungen"/>
    <hyperlink ref="A9:B9" location="'T1'!A1" display="1."/>
    <hyperlink ref="A10:B10" location="'T2'!A1" display="2."/>
    <hyperlink ref="A11:B11" location="'T3'!A1" display="3."/>
    <hyperlink ref="A12:B12" location="'T4'!A1" display="4."/>
    <hyperlink ref="A13:B13" location="'T5'!A1" display="5."/>
    <hyperlink ref="A14:B14" location="'T6'!A1" display="6."/>
    <hyperlink ref="A15:B15" location="'T7'!A1" display="7."/>
    <hyperlink ref="A16:B16" location="'T8'!A1" display="8."/>
    <hyperlink ref="A17:B17" location="'T9'!A1" display="9."/>
    <hyperlink ref="A18:B18" location="'T10'!A1" display="10."/>
    <hyperlink ref="A19:B19" location="'T11'!A1" display="11."/>
    <hyperlink ref="A20:B20" location="'T12'!A1" display="12."/>
    <hyperlink ref="A21:B21" location="'T13'!A1" display="13."/>
    <hyperlink ref="A22:B22" location="'T14'!A1" display="14."/>
    <hyperlink ref="B24" location="A1!Z1S1" display="Bevölkerung ab 15 Jahre am 15. Mai 2022 nach Geschlecht, höchstem Schulabschluss, Kreisfreien Städten und Landkreisen (zweiseitiges Balkendiagramm horizontal)"/>
    <hyperlink ref="A24" location="A1!Z1S1" display="1."/>
    <hyperlink ref="B25" location="A2!Z1S1" display="Bevölkerung ab 15 Jahre am 15. Mai 2022 nach Geschlecht, höchstem beruflichem Abschluss, Kreisfreien Städten und Landkreisen (zweiseitiges Balkendiagramm horizontal)"/>
    <hyperlink ref="A25" location="A2!Z1S1" display="2."/>
    <hyperlink ref="B26" location="A3!Z1S1" display="Nichterwerbspersonen am 15. Mai 2022 nach Geschlecht, Status, Kreisfreien Städten und Landkreisen (zweiseitiges Balkendiagramm horizontal)"/>
    <hyperlink ref="A26" location="A3!Z1S1" display="3."/>
    <hyperlink ref="B27" location="A4!Z1S1" display="Erwerbstätige am 15. Mai 2022 nach Geschlecht, Stellung im Beruf, Kreisfreien Städten und Landkreisen (zweiseitiges Balkendiagramm horizontal)"/>
    <hyperlink ref="A27" location="A4!Z1S1" display="4."/>
  </hyperlinks>
  <pageMargins left="0.7" right="0.7" top="0.78740157499999996" bottom="0.78740157499999996" header="0.3" footer="0.3"/>
  <pageSetup paperSize="9" orientation="portrait" r:id="rId1"/>
  <headerFooter>
    <oddFooter>&amp;C&amp;"Arial,Standard"&amp;6© Statistisches Landesamt des Freistaates Sachsen
A I Zensus 2022 - 4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J2"/>
  <sheetViews>
    <sheetView showGridLines="0" workbookViewId="0"/>
  </sheetViews>
  <sheetFormatPr baseColWidth="10" defaultRowHeight="15" x14ac:dyDescent="0.25"/>
  <sheetData>
    <row r="1" spans="1:10" s="27" customFormat="1" ht="11.25" x14ac:dyDescent="0.2">
      <c r="A1" s="26" t="s">
        <v>0</v>
      </c>
    </row>
    <row r="2" spans="1:10" ht="20.100000000000001" customHeight="1" x14ac:dyDescent="0.25">
      <c r="A2" s="28" t="s">
        <v>473</v>
      </c>
      <c r="C2" s="29"/>
      <c r="D2" s="30"/>
      <c r="E2" s="30"/>
      <c r="F2" s="30"/>
      <c r="G2" s="30"/>
      <c r="H2" s="30"/>
      <c r="I2" s="30"/>
      <c r="J2" s="30"/>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A I Zensus 2022 - 4</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J2"/>
  <sheetViews>
    <sheetView showGridLines="0" workbookViewId="0"/>
  </sheetViews>
  <sheetFormatPr baseColWidth="10" defaultRowHeight="15" x14ac:dyDescent="0.25"/>
  <sheetData>
    <row r="1" spans="1:10" s="27" customFormat="1" ht="11.25" x14ac:dyDescent="0.2">
      <c r="A1" s="26" t="s">
        <v>0</v>
      </c>
    </row>
    <row r="2" spans="1:10" ht="20.100000000000001" customHeight="1" x14ac:dyDescent="0.25">
      <c r="A2" s="28" t="s">
        <v>484</v>
      </c>
      <c r="C2" s="29"/>
      <c r="D2" s="30"/>
      <c r="E2" s="30"/>
      <c r="F2" s="30"/>
      <c r="G2" s="30"/>
      <c r="H2" s="30"/>
      <c r="I2" s="30"/>
      <c r="J2" s="30"/>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A I Zensus 2022 - 4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76"/>
  <sheetViews>
    <sheetView showGridLines="0" workbookViewId="0"/>
  </sheetViews>
  <sheetFormatPr baseColWidth="10" defaultColWidth="11" defaultRowHeight="15" x14ac:dyDescent="0.25"/>
  <cols>
    <col min="1" max="1" width="93.7109375" customWidth="1"/>
  </cols>
  <sheetData>
    <row r="1" spans="1:1" x14ac:dyDescent="0.25">
      <c r="A1" s="48" t="s">
        <v>0</v>
      </c>
    </row>
    <row r="2" spans="1:1" ht="20.100000000000001" customHeight="1" x14ac:dyDescent="0.25">
      <c r="A2" s="25" t="s">
        <v>21</v>
      </c>
    </row>
    <row r="3" spans="1:1" ht="57" x14ac:dyDescent="0.25">
      <c r="A3" s="49" t="s">
        <v>131</v>
      </c>
    </row>
    <row r="4" spans="1:1" ht="34.5" x14ac:dyDescent="0.25">
      <c r="A4" s="49" t="s">
        <v>489</v>
      </c>
    </row>
    <row r="5" spans="1:1" ht="23.25" x14ac:dyDescent="0.25">
      <c r="A5" s="49" t="s">
        <v>132</v>
      </c>
    </row>
    <row r="6" spans="1:1" ht="23.25" x14ac:dyDescent="0.25">
      <c r="A6" s="50" t="s">
        <v>468</v>
      </c>
    </row>
    <row r="7" spans="1:1" x14ac:dyDescent="0.25">
      <c r="A7" s="49" t="s">
        <v>469</v>
      </c>
    </row>
    <row r="8" spans="1:1" ht="20.100000000000001" customHeight="1" x14ac:dyDescent="0.25">
      <c r="A8" s="25" t="s">
        <v>133</v>
      </c>
    </row>
    <row r="9" spans="1:1" ht="90.75" x14ac:dyDescent="0.25">
      <c r="A9" s="51" t="s">
        <v>134</v>
      </c>
    </row>
    <row r="10" spans="1:1" ht="20.100000000000001" customHeight="1" x14ac:dyDescent="0.25">
      <c r="A10" s="25" t="s">
        <v>135</v>
      </c>
    </row>
    <row r="11" spans="1:1" ht="57" x14ac:dyDescent="0.25">
      <c r="A11" s="49" t="s">
        <v>136</v>
      </c>
    </row>
    <row r="12" spans="1:1" ht="57" x14ac:dyDescent="0.25">
      <c r="A12" s="49" t="s">
        <v>459</v>
      </c>
    </row>
    <row r="13" spans="1:1" ht="68.25" x14ac:dyDescent="0.25">
      <c r="A13" s="49" t="s">
        <v>147</v>
      </c>
    </row>
    <row r="14" spans="1:1" ht="79.5" x14ac:dyDescent="0.25">
      <c r="A14" s="51" t="s">
        <v>137</v>
      </c>
    </row>
    <row r="15" spans="1:1" ht="20.100000000000001" customHeight="1" x14ac:dyDescent="0.25">
      <c r="A15" s="25" t="s">
        <v>138</v>
      </c>
    </row>
    <row r="16" spans="1:1" ht="57" x14ac:dyDescent="0.25">
      <c r="A16" s="51" t="s">
        <v>139</v>
      </c>
    </row>
    <row r="17" spans="1:1" ht="68.25" x14ac:dyDescent="0.25">
      <c r="A17" s="51" t="s">
        <v>411</v>
      </c>
    </row>
    <row r="18" spans="1:1" ht="68.25" x14ac:dyDescent="0.25">
      <c r="A18" s="51" t="s">
        <v>483</v>
      </c>
    </row>
    <row r="19" spans="1:1" ht="45.75" x14ac:dyDescent="0.25">
      <c r="A19" s="51" t="s">
        <v>148</v>
      </c>
    </row>
    <row r="20" spans="1:1" ht="34.5" x14ac:dyDescent="0.25">
      <c r="A20" s="51" t="s">
        <v>149</v>
      </c>
    </row>
    <row r="21" spans="1:1" ht="18.75" customHeight="1" x14ac:dyDescent="0.25">
      <c r="A21" s="25" t="s">
        <v>140</v>
      </c>
    </row>
    <row r="22" spans="1:1" ht="20.100000000000001" customHeight="1" x14ac:dyDescent="0.25">
      <c r="A22" s="25" t="s">
        <v>141</v>
      </c>
    </row>
    <row r="23" spans="1:1" s="53" customFormat="1" ht="20.100000000000001" customHeight="1" x14ac:dyDescent="0.25">
      <c r="A23" s="52" t="s">
        <v>142</v>
      </c>
    </row>
    <row r="24" spans="1:1" ht="45.75" x14ac:dyDescent="0.25">
      <c r="A24" s="51" t="s">
        <v>143</v>
      </c>
    </row>
    <row r="25" spans="1:1" s="53" customFormat="1" ht="20.100000000000001" customHeight="1" x14ac:dyDescent="0.25">
      <c r="A25" s="52" t="s">
        <v>150</v>
      </c>
    </row>
    <row r="26" spans="1:1" s="3" customFormat="1" ht="33.75" x14ac:dyDescent="0.2">
      <c r="A26" s="49" t="s">
        <v>161</v>
      </c>
    </row>
    <row r="27" spans="1:1" s="53" customFormat="1" ht="20.100000000000001" customHeight="1" x14ac:dyDescent="0.25">
      <c r="A27" s="52" t="s">
        <v>79</v>
      </c>
    </row>
    <row r="28" spans="1:1" s="3" customFormat="1" ht="56.25" x14ac:dyDescent="0.2">
      <c r="A28" s="49" t="s">
        <v>479</v>
      </c>
    </row>
    <row r="29" spans="1:1" s="53" customFormat="1" ht="20.100000000000001" customHeight="1" x14ac:dyDescent="0.25">
      <c r="A29" s="52" t="s">
        <v>80</v>
      </c>
    </row>
    <row r="30" spans="1:1" s="3" customFormat="1" ht="67.5" x14ac:dyDescent="0.2">
      <c r="A30" s="49" t="s">
        <v>460</v>
      </c>
    </row>
    <row r="31" spans="1:1" ht="20.100000000000001" customHeight="1" x14ac:dyDescent="0.25">
      <c r="A31" s="25" t="s">
        <v>151</v>
      </c>
    </row>
    <row r="32" spans="1:1" s="53" customFormat="1" ht="20.100000000000001" customHeight="1" x14ac:dyDescent="0.25">
      <c r="A32" s="52" t="s">
        <v>83</v>
      </c>
    </row>
    <row r="33" spans="1:1" s="3" customFormat="1" ht="33.75" x14ac:dyDescent="0.2">
      <c r="A33" s="49" t="s">
        <v>144</v>
      </c>
    </row>
    <row r="34" spans="1:1" s="53" customFormat="1" ht="20.100000000000001" customHeight="1" x14ac:dyDescent="0.25">
      <c r="A34" s="52" t="s">
        <v>145</v>
      </c>
    </row>
    <row r="35" spans="1:1" ht="102" x14ac:dyDescent="0.25">
      <c r="A35" s="49" t="s">
        <v>146</v>
      </c>
    </row>
    <row r="36" spans="1:1" s="53" customFormat="1" ht="20.100000000000001" customHeight="1" x14ac:dyDescent="0.25">
      <c r="A36" s="52" t="s">
        <v>40</v>
      </c>
    </row>
    <row r="37" spans="1:1" s="3" customFormat="1" ht="56.25" x14ac:dyDescent="0.2">
      <c r="A37" s="49" t="s">
        <v>413</v>
      </c>
    </row>
    <row r="38" spans="1:1" s="53" customFormat="1" ht="20.100000000000001" customHeight="1" x14ac:dyDescent="0.25">
      <c r="A38" s="52" t="s">
        <v>156</v>
      </c>
    </row>
    <row r="39" spans="1:1" s="3" customFormat="1" ht="33.75" x14ac:dyDescent="0.2">
      <c r="A39" s="49" t="s">
        <v>162</v>
      </c>
    </row>
    <row r="40" spans="1:1" ht="20.100000000000001" customHeight="1" x14ac:dyDescent="0.25">
      <c r="A40" s="25" t="s">
        <v>152</v>
      </c>
    </row>
    <row r="41" spans="1:1" s="55" customFormat="1" ht="22.5" x14ac:dyDescent="0.2">
      <c r="A41" s="54" t="s">
        <v>153</v>
      </c>
    </row>
    <row r="42" spans="1:1" s="3" customFormat="1" ht="22.5" x14ac:dyDescent="0.2">
      <c r="A42" s="49" t="s">
        <v>183</v>
      </c>
    </row>
    <row r="43" spans="1:1" s="3" customFormat="1" ht="22.5" x14ac:dyDescent="0.2">
      <c r="A43" s="49" t="s">
        <v>461</v>
      </c>
    </row>
    <row r="44" spans="1:1" s="3" customFormat="1" ht="22.5" x14ac:dyDescent="0.2">
      <c r="A44" s="49" t="s">
        <v>462</v>
      </c>
    </row>
    <row r="45" spans="1:1" s="3" customFormat="1" ht="20.100000000000001" customHeight="1" x14ac:dyDescent="0.2">
      <c r="A45" s="55" t="s">
        <v>154</v>
      </c>
    </row>
    <row r="46" spans="1:1" s="3" customFormat="1" ht="22.5" x14ac:dyDescent="0.2">
      <c r="A46" s="49" t="s">
        <v>180</v>
      </c>
    </row>
    <row r="47" spans="1:1" s="3" customFormat="1" ht="33.75" x14ac:dyDescent="0.2">
      <c r="A47" s="49" t="s">
        <v>463</v>
      </c>
    </row>
    <row r="48" spans="1:1" s="3" customFormat="1" ht="22.5" x14ac:dyDescent="0.2">
      <c r="A48" s="49" t="s">
        <v>464</v>
      </c>
    </row>
    <row r="49" spans="1:1" s="3" customFormat="1" ht="22.5" x14ac:dyDescent="0.2">
      <c r="A49" s="49" t="s">
        <v>465</v>
      </c>
    </row>
    <row r="50" spans="1:1" s="3" customFormat="1" ht="22.5" x14ac:dyDescent="0.2">
      <c r="A50" s="49" t="s">
        <v>480</v>
      </c>
    </row>
    <row r="51" spans="1:1" s="3" customFormat="1" ht="22.5" x14ac:dyDescent="0.2">
      <c r="A51" s="49" t="s">
        <v>462</v>
      </c>
    </row>
    <row r="52" spans="1:1" s="3" customFormat="1" ht="20.100000000000001" customHeight="1" x14ac:dyDescent="0.2">
      <c r="A52" s="55" t="s">
        <v>155</v>
      </c>
    </row>
    <row r="53" spans="1:1" s="3" customFormat="1" ht="33.75" x14ac:dyDescent="0.2">
      <c r="A53" s="49" t="s">
        <v>165</v>
      </c>
    </row>
    <row r="54" spans="1:1" s="3" customFormat="1" ht="56.25" x14ac:dyDescent="0.2">
      <c r="A54" s="49" t="s">
        <v>412</v>
      </c>
    </row>
    <row r="55" spans="1:1" s="3" customFormat="1" ht="67.5" x14ac:dyDescent="0.2">
      <c r="A55" s="49" t="s">
        <v>481</v>
      </c>
    </row>
    <row r="56" spans="1:1" s="3" customFormat="1" ht="78.75" x14ac:dyDescent="0.2">
      <c r="A56" s="49" t="s">
        <v>182</v>
      </c>
    </row>
    <row r="57" spans="1:1" s="3" customFormat="1" ht="33.75" x14ac:dyDescent="0.2">
      <c r="A57" s="49" t="s">
        <v>181</v>
      </c>
    </row>
    <row r="58" spans="1:1" s="3" customFormat="1" ht="20.100000000000001" customHeight="1" x14ac:dyDescent="0.2">
      <c r="A58" s="55" t="s">
        <v>163</v>
      </c>
    </row>
    <row r="59" spans="1:1" s="3" customFormat="1" ht="33.75" x14ac:dyDescent="0.2">
      <c r="A59" s="49" t="s">
        <v>164</v>
      </c>
    </row>
    <row r="60" spans="1:1" ht="20.100000000000001" customHeight="1" x14ac:dyDescent="0.25">
      <c r="A60" s="52" t="s">
        <v>157</v>
      </c>
    </row>
    <row r="61" spans="1:1" s="51" customFormat="1" ht="45" x14ac:dyDescent="0.2">
      <c r="A61" s="51" t="s">
        <v>191</v>
      </c>
    </row>
    <row r="62" spans="1:1" s="51" customFormat="1" ht="33.75" x14ac:dyDescent="0.2">
      <c r="A62" s="51" t="s">
        <v>466</v>
      </c>
    </row>
    <row r="63" spans="1:1" s="51" customFormat="1" ht="22.5" x14ac:dyDescent="0.2">
      <c r="A63" s="51" t="s">
        <v>467</v>
      </c>
    </row>
    <row r="64" spans="1:1" ht="20.100000000000001" customHeight="1" x14ac:dyDescent="0.25">
      <c r="A64" s="52" t="s">
        <v>158</v>
      </c>
    </row>
    <row r="65" spans="1:1" s="51" customFormat="1" ht="45" x14ac:dyDescent="0.2">
      <c r="A65" s="51" t="s">
        <v>192</v>
      </c>
    </row>
    <row r="66" spans="1:1" s="51" customFormat="1" ht="22.5" x14ac:dyDescent="0.2">
      <c r="A66" s="51" t="s">
        <v>467</v>
      </c>
    </row>
    <row r="67" spans="1:1" ht="20.100000000000001" customHeight="1" x14ac:dyDescent="0.25">
      <c r="A67" s="52" t="s">
        <v>159</v>
      </c>
    </row>
    <row r="68" spans="1:1" s="51" customFormat="1" ht="45" x14ac:dyDescent="0.2">
      <c r="A68" s="51" t="s">
        <v>190</v>
      </c>
    </row>
    <row r="69" spans="1:1" s="51" customFormat="1" ht="22.5" x14ac:dyDescent="0.2">
      <c r="A69" s="51" t="s">
        <v>467</v>
      </c>
    </row>
    <row r="70" spans="1:1" ht="20.100000000000001" customHeight="1" x14ac:dyDescent="0.25">
      <c r="A70" s="52" t="s">
        <v>160</v>
      </c>
    </row>
    <row r="71" spans="1:1" s="51" customFormat="1" ht="45" x14ac:dyDescent="0.2">
      <c r="A71" s="51" t="s">
        <v>184</v>
      </c>
    </row>
    <row r="72" spans="1:1" s="51" customFormat="1" ht="45" x14ac:dyDescent="0.2">
      <c r="A72" s="51" t="s">
        <v>185</v>
      </c>
    </row>
    <row r="73" spans="1:1" s="51" customFormat="1" ht="45" x14ac:dyDescent="0.2">
      <c r="A73" s="51" t="s">
        <v>186</v>
      </c>
    </row>
    <row r="74" spans="1:1" s="51" customFormat="1" ht="56.25" x14ac:dyDescent="0.2">
      <c r="A74" s="51" t="s">
        <v>187</v>
      </c>
    </row>
    <row r="75" spans="1:1" s="51" customFormat="1" ht="45" x14ac:dyDescent="0.2">
      <c r="A75" s="51" t="s">
        <v>188</v>
      </c>
    </row>
    <row r="76" spans="1:1" ht="34.5" x14ac:dyDescent="0.25">
      <c r="A76" s="51" t="s">
        <v>189</v>
      </c>
    </row>
  </sheetData>
  <hyperlinks>
    <hyperlink ref="A1" location="Inhalt!A1" display="Inhalt"/>
    <hyperlink ref="A6" r:id="rId1" display="https://www.zensus2022.de/DE/Wie-funktioniert-der-Zensus/_dokumente/Qualitaetsbericht_Zensus2022.html"/>
  </hyperlinks>
  <pageMargins left="0.7" right="0.7" top="0.78740157499999996" bottom="0.78740157499999996" header="0.3" footer="0.3"/>
  <pageSetup paperSize="9" orientation="portrait" r:id="rId2"/>
  <headerFooter>
    <oddFooter>&amp;C&amp;"Arial,Standard"&amp;6© Statistisches Landesamt des Freistaates Sachsen
A I Zensus 2022 - 4</oddFooter>
  </headerFooter>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Q341"/>
  <sheetViews>
    <sheetView showGridLines="0" workbookViewId="0">
      <pane ySplit="3" topLeftCell="A4" activePane="bottomLeft" state="frozen"/>
      <selection pane="bottomLeft"/>
    </sheetView>
  </sheetViews>
  <sheetFormatPr baseColWidth="10" defaultRowHeight="15" x14ac:dyDescent="0.25"/>
  <cols>
    <col min="1" max="1" width="9.85546875" customWidth="1"/>
    <col min="2" max="2" width="41.42578125" customWidth="1"/>
    <col min="3" max="3" width="10.140625" customWidth="1"/>
    <col min="4" max="16" width="9.5703125" customWidth="1"/>
    <col min="17" max="17" width="12.140625" customWidth="1"/>
  </cols>
  <sheetData>
    <row r="1" spans="1:17" s="27" customFormat="1" ht="11.25" x14ac:dyDescent="0.2">
      <c r="A1" s="26" t="s">
        <v>0</v>
      </c>
    </row>
    <row r="2" spans="1:17" ht="20.100000000000001" customHeight="1" x14ac:dyDescent="0.25">
      <c r="A2" s="28" t="s">
        <v>39</v>
      </c>
      <c r="C2" s="29"/>
      <c r="D2" s="29"/>
      <c r="E2" s="30"/>
      <c r="F2" s="30"/>
      <c r="G2" s="30"/>
      <c r="P2" s="30"/>
      <c r="Q2" s="30"/>
    </row>
    <row r="3" spans="1:17" s="10" customFormat="1" ht="60" customHeight="1" x14ac:dyDescent="0.2">
      <c r="A3" s="78" t="s">
        <v>38</v>
      </c>
      <c r="B3" s="79" t="s">
        <v>470</v>
      </c>
      <c r="C3" s="79" t="s">
        <v>40</v>
      </c>
      <c r="D3" s="79" t="s">
        <v>41</v>
      </c>
      <c r="E3" s="80" t="s">
        <v>45</v>
      </c>
      <c r="F3" s="80" t="s">
        <v>46</v>
      </c>
      <c r="G3" s="81" t="s">
        <v>47</v>
      </c>
      <c r="H3" s="81" t="s">
        <v>48</v>
      </c>
      <c r="I3" s="81" t="s">
        <v>49</v>
      </c>
      <c r="J3" s="81" t="s">
        <v>50</v>
      </c>
      <c r="K3" s="81" t="s">
        <v>51</v>
      </c>
      <c r="L3" s="81" t="s">
        <v>52</v>
      </c>
      <c r="M3" s="81" t="s">
        <v>53</v>
      </c>
      <c r="N3" s="81" t="s">
        <v>54</v>
      </c>
      <c r="O3" s="81" t="s">
        <v>402</v>
      </c>
      <c r="P3" s="82" t="s">
        <v>403</v>
      </c>
      <c r="Q3" s="83" t="s">
        <v>404</v>
      </c>
    </row>
    <row r="4" spans="1:17" s="34" customFormat="1" ht="19.899999999999999" customHeight="1" x14ac:dyDescent="0.2">
      <c r="A4" s="66" t="s">
        <v>44</v>
      </c>
      <c r="B4" s="65" t="s">
        <v>372</v>
      </c>
      <c r="C4" s="45" t="s">
        <v>41</v>
      </c>
      <c r="D4" s="57">
        <v>4038131</v>
      </c>
      <c r="E4" s="57">
        <v>548823</v>
      </c>
      <c r="F4" s="57">
        <v>171351</v>
      </c>
      <c r="G4" s="57">
        <v>345799</v>
      </c>
      <c r="H4" s="57">
        <v>522974</v>
      </c>
      <c r="I4" s="57">
        <v>483094</v>
      </c>
      <c r="J4" s="57">
        <v>586753</v>
      </c>
      <c r="K4" s="57">
        <v>468439</v>
      </c>
      <c r="L4" s="57">
        <v>910897</v>
      </c>
      <c r="M4" s="57">
        <v>3785668</v>
      </c>
      <c r="N4" s="57">
        <v>252465</v>
      </c>
      <c r="O4" s="57">
        <v>3638993</v>
      </c>
      <c r="P4" s="57">
        <v>376796</v>
      </c>
      <c r="Q4" s="57">
        <v>22342</v>
      </c>
    </row>
    <row r="5" spans="1:17" s="34" customFormat="1" ht="11.25" customHeight="1" x14ac:dyDescent="0.2">
      <c r="A5" s="67" t="s">
        <v>44</v>
      </c>
      <c r="B5" s="64" t="s">
        <v>372</v>
      </c>
      <c r="C5" s="46" t="s">
        <v>42</v>
      </c>
      <c r="D5" s="57">
        <v>1981428</v>
      </c>
      <c r="E5" s="57">
        <v>281666</v>
      </c>
      <c r="F5" s="57">
        <v>87386</v>
      </c>
      <c r="G5" s="57">
        <v>180588</v>
      </c>
      <c r="H5" s="57">
        <v>269879</v>
      </c>
      <c r="I5" s="57">
        <v>253886</v>
      </c>
      <c r="J5" s="57">
        <v>300474</v>
      </c>
      <c r="K5" s="57">
        <v>226653</v>
      </c>
      <c r="L5" s="57">
        <v>380905</v>
      </c>
      <c r="M5" s="57">
        <v>1846097</v>
      </c>
      <c r="N5" s="57">
        <v>135334</v>
      </c>
      <c r="O5" s="57">
        <v>1776894</v>
      </c>
      <c r="P5" s="57">
        <v>193115</v>
      </c>
      <c r="Q5" s="57">
        <v>11426</v>
      </c>
    </row>
    <row r="6" spans="1:17" s="34" customFormat="1" ht="11.25" customHeight="1" x14ac:dyDescent="0.2">
      <c r="A6" s="67" t="s">
        <v>44</v>
      </c>
      <c r="B6" s="64" t="s">
        <v>372</v>
      </c>
      <c r="C6" s="46" t="s">
        <v>43</v>
      </c>
      <c r="D6" s="57">
        <v>2056700</v>
      </c>
      <c r="E6" s="57">
        <v>267159</v>
      </c>
      <c r="F6" s="57">
        <v>83967</v>
      </c>
      <c r="G6" s="57">
        <v>165215</v>
      </c>
      <c r="H6" s="57">
        <v>253094</v>
      </c>
      <c r="I6" s="57">
        <v>229210</v>
      </c>
      <c r="J6" s="57">
        <v>286282</v>
      </c>
      <c r="K6" s="57">
        <v>241781</v>
      </c>
      <c r="L6" s="57">
        <v>529989</v>
      </c>
      <c r="M6" s="57">
        <v>1939569</v>
      </c>
      <c r="N6" s="57">
        <v>117127</v>
      </c>
      <c r="O6" s="57">
        <v>1862100</v>
      </c>
      <c r="P6" s="57">
        <v>183685</v>
      </c>
      <c r="Q6" s="57">
        <v>10918</v>
      </c>
    </row>
    <row r="7" spans="1:17" s="34" customFormat="1" ht="19.899999999999999" customHeight="1" x14ac:dyDescent="0.2">
      <c r="A7" s="31" t="s">
        <v>30</v>
      </c>
      <c r="B7" s="32" t="s">
        <v>31</v>
      </c>
      <c r="C7" s="47" t="s">
        <v>41</v>
      </c>
      <c r="D7" s="56">
        <v>240078</v>
      </c>
      <c r="E7" s="56">
        <v>31828</v>
      </c>
      <c r="F7" s="56">
        <v>9784</v>
      </c>
      <c r="G7" s="56">
        <v>23768</v>
      </c>
      <c r="H7" s="56">
        <v>32015</v>
      </c>
      <c r="I7" s="56">
        <v>26895</v>
      </c>
      <c r="J7" s="56">
        <v>31688</v>
      </c>
      <c r="K7" s="56">
        <v>25291</v>
      </c>
      <c r="L7" s="56">
        <v>58810</v>
      </c>
      <c r="M7" s="56">
        <v>216623</v>
      </c>
      <c r="N7" s="56">
        <v>23451</v>
      </c>
      <c r="O7" s="56">
        <v>206120</v>
      </c>
      <c r="P7" s="56">
        <v>32321</v>
      </c>
      <c r="Q7" s="56">
        <v>1637</v>
      </c>
    </row>
    <row r="8" spans="1:17" s="34" customFormat="1" ht="11.25" customHeight="1" x14ac:dyDescent="0.2">
      <c r="A8" s="31" t="s">
        <v>30</v>
      </c>
      <c r="B8" s="32" t="s">
        <v>31</v>
      </c>
      <c r="C8" s="47" t="s">
        <v>42</v>
      </c>
      <c r="D8" s="56">
        <v>117260</v>
      </c>
      <c r="E8" s="56">
        <v>16347</v>
      </c>
      <c r="F8" s="56">
        <v>4942</v>
      </c>
      <c r="G8" s="56">
        <v>12768</v>
      </c>
      <c r="H8" s="56">
        <v>16854</v>
      </c>
      <c r="I8" s="56">
        <v>14254</v>
      </c>
      <c r="J8" s="56">
        <v>16187</v>
      </c>
      <c r="K8" s="56">
        <v>11829</v>
      </c>
      <c r="L8" s="56">
        <v>24080</v>
      </c>
      <c r="M8" s="56">
        <v>104301</v>
      </c>
      <c r="N8" s="56">
        <v>12957</v>
      </c>
      <c r="O8" s="56">
        <v>99223</v>
      </c>
      <c r="P8" s="56">
        <v>17190</v>
      </c>
      <c r="Q8" s="56">
        <v>846</v>
      </c>
    </row>
    <row r="9" spans="1:17" s="34" customFormat="1" ht="11.25" customHeight="1" x14ac:dyDescent="0.2">
      <c r="A9" s="31" t="s">
        <v>30</v>
      </c>
      <c r="B9" s="32" t="s">
        <v>31</v>
      </c>
      <c r="C9" s="47" t="s">
        <v>43</v>
      </c>
      <c r="D9" s="56">
        <v>122820</v>
      </c>
      <c r="E9" s="56">
        <v>15479</v>
      </c>
      <c r="F9" s="56">
        <v>4845</v>
      </c>
      <c r="G9" s="56">
        <v>11002</v>
      </c>
      <c r="H9" s="56">
        <v>15163</v>
      </c>
      <c r="I9" s="56">
        <v>12643</v>
      </c>
      <c r="J9" s="56">
        <v>15503</v>
      </c>
      <c r="K9" s="56">
        <v>13458</v>
      </c>
      <c r="L9" s="56">
        <v>34729</v>
      </c>
      <c r="M9" s="56">
        <v>112325</v>
      </c>
      <c r="N9" s="56">
        <v>10497</v>
      </c>
      <c r="O9" s="56">
        <v>106894</v>
      </c>
      <c r="P9" s="56">
        <v>15128</v>
      </c>
      <c r="Q9" s="56">
        <v>793</v>
      </c>
    </row>
    <row r="10" spans="1:17" s="34" customFormat="1" ht="19.899999999999999" customHeight="1" x14ac:dyDescent="0.2">
      <c r="A10" s="31" t="s">
        <v>32</v>
      </c>
      <c r="B10" s="32" t="s">
        <v>33</v>
      </c>
      <c r="C10" s="47" t="s">
        <v>41</v>
      </c>
      <c r="D10" s="56">
        <v>557782</v>
      </c>
      <c r="E10" s="60">
        <v>82135</v>
      </c>
      <c r="F10" s="60">
        <v>24487</v>
      </c>
      <c r="G10" s="60">
        <v>70913</v>
      </c>
      <c r="H10" s="60">
        <v>87826</v>
      </c>
      <c r="I10" s="60">
        <v>69776</v>
      </c>
      <c r="J10" s="60">
        <v>68913</v>
      </c>
      <c r="K10" s="60">
        <v>47658</v>
      </c>
      <c r="L10" s="60">
        <v>106078</v>
      </c>
      <c r="M10" s="60">
        <v>505868</v>
      </c>
      <c r="N10" s="60">
        <v>51915</v>
      </c>
      <c r="O10" s="60">
        <v>479764</v>
      </c>
      <c r="P10" s="60">
        <v>72565</v>
      </c>
      <c r="Q10" s="60">
        <v>5452</v>
      </c>
    </row>
    <row r="11" spans="1:17" s="34" customFormat="1" ht="11.25" customHeight="1" x14ac:dyDescent="0.2">
      <c r="A11" s="31" t="s">
        <v>32</v>
      </c>
      <c r="B11" s="32" t="s">
        <v>33</v>
      </c>
      <c r="C11" s="47" t="s">
        <v>42</v>
      </c>
      <c r="D11" s="56">
        <v>275718</v>
      </c>
      <c r="E11" s="60">
        <v>42054</v>
      </c>
      <c r="F11" s="60">
        <v>12340</v>
      </c>
      <c r="G11" s="60">
        <v>37294</v>
      </c>
      <c r="H11" s="60">
        <v>46086</v>
      </c>
      <c r="I11" s="60">
        <v>36130</v>
      </c>
      <c r="J11" s="61">
        <v>35299</v>
      </c>
      <c r="K11" s="61">
        <v>22745</v>
      </c>
      <c r="L11" s="61">
        <v>43768</v>
      </c>
      <c r="M11" s="61">
        <v>248425</v>
      </c>
      <c r="N11" s="61">
        <v>27297</v>
      </c>
      <c r="O11" s="61">
        <v>235884</v>
      </c>
      <c r="P11" s="60">
        <v>37064</v>
      </c>
      <c r="Q11" s="60">
        <v>2770</v>
      </c>
    </row>
    <row r="12" spans="1:17" s="34" customFormat="1" ht="11.25" customHeight="1" x14ac:dyDescent="0.2">
      <c r="A12" s="31" t="s">
        <v>32</v>
      </c>
      <c r="B12" s="32" t="s">
        <v>33</v>
      </c>
      <c r="C12" s="47" t="s">
        <v>43</v>
      </c>
      <c r="D12" s="56">
        <v>282065</v>
      </c>
      <c r="E12" s="60">
        <v>40078</v>
      </c>
      <c r="F12" s="60">
        <v>12146</v>
      </c>
      <c r="G12" s="60">
        <v>33621</v>
      </c>
      <c r="H12" s="60">
        <v>41744</v>
      </c>
      <c r="I12" s="60">
        <v>33643</v>
      </c>
      <c r="J12" s="61">
        <v>33617</v>
      </c>
      <c r="K12" s="61">
        <v>24910</v>
      </c>
      <c r="L12" s="61">
        <v>62312</v>
      </c>
      <c r="M12" s="61">
        <v>257448</v>
      </c>
      <c r="N12" s="61">
        <v>24622</v>
      </c>
      <c r="O12" s="61">
        <v>243881</v>
      </c>
      <c r="P12" s="60">
        <v>35499</v>
      </c>
      <c r="Q12" s="60">
        <v>2684</v>
      </c>
    </row>
    <row r="13" spans="1:17" s="34" customFormat="1" ht="19.899999999999999" customHeight="1" x14ac:dyDescent="0.2">
      <c r="A13" s="31" t="s">
        <v>34</v>
      </c>
      <c r="B13" s="32" t="s">
        <v>35</v>
      </c>
      <c r="C13" s="47" t="s">
        <v>41</v>
      </c>
      <c r="D13" s="56">
        <v>598899</v>
      </c>
      <c r="E13" s="60">
        <v>84570</v>
      </c>
      <c r="F13" s="60">
        <v>24082</v>
      </c>
      <c r="G13" s="60">
        <v>87522</v>
      </c>
      <c r="H13" s="60">
        <v>106486</v>
      </c>
      <c r="I13" s="60">
        <v>73518</v>
      </c>
      <c r="J13" s="61">
        <v>70788</v>
      </c>
      <c r="K13" s="61">
        <v>48925</v>
      </c>
      <c r="L13" s="61">
        <v>103005</v>
      </c>
      <c r="M13" s="61">
        <v>529376</v>
      </c>
      <c r="N13" s="61">
        <v>69523</v>
      </c>
      <c r="O13" s="61">
        <v>499415</v>
      </c>
      <c r="P13" s="60">
        <v>93863</v>
      </c>
      <c r="Q13" s="60">
        <v>5620</v>
      </c>
    </row>
    <row r="14" spans="1:17" s="34" customFormat="1" ht="11.25" customHeight="1" x14ac:dyDescent="0.2">
      <c r="A14" s="31" t="s">
        <v>34</v>
      </c>
      <c r="B14" s="32" t="s">
        <v>35</v>
      </c>
      <c r="C14" s="47" t="s">
        <v>42</v>
      </c>
      <c r="D14" s="56">
        <v>293582</v>
      </c>
      <c r="E14" s="60">
        <v>43358</v>
      </c>
      <c r="F14" s="60">
        <v>11924</v>
      </c>
      <c r="G14" s="60">
        <v>42179</v>
      </c>
      <c r="H14" s="60">
        <v>55362</v>
      </c>
      <c r="I14" s="60">
        <v>38706</v>
      </c>
      <c r="J14" s="61">
        <v>36726</v>
      </c>
      <c r="K14" s="61">
        <v>23409</v>
      </c>
      <c r="L14" s="61">
        <v>41914</v>
      </c>
      <c r="M14" s="61">
        <v>256384</v>
      </c>
      <c r="N14" s="61">
        <v>37197</v>
      </c>
      <c r="O14" s="61">
        <v>241666</v>
      </c>
      <c r="P14" s="60">
        <v>49016</v>
      </c>
      <c r="Q14" s="60">
        <v>2896</v>
      </c>
    </row>
    <row r="15" spans="1:17" s="42" customFormat="1" ht="11.25" customHeight="1" x14ac:dyDescent="0.25">
      <c r="A15" s="31" t="s">
        <v>34</v>
      </c>
      <c r="B15" s="32" t="s">
        <v>35</v>
      </c>
      <c r="C15" s="47" t="s">
        <v>43</v>
      </c>
      <c r="D15" s="56">
        <v>305317</v>
      </c>
      <c r="E15" s="56">
        <v>41212</v>
      </c>
      <c r="F15" s="56">
        <v>12154</v>
      </c>
      <c r="G15" s="60">
        <v>45341</v>
      </c>
      <c r="H15" s="61">
        <v>51124</v>
      </c>
      <c r="I15" s="61">
        <v>34813</v>
      </c>
      <c r="J15" s="61">
        <v>34059</v>
      </c>
      <c r="K15" s="61">
        <v>25519</v>
      </c>
      <c r="L15" s="61">
        <v>61091</v>
      </c>
      <c r="M15" s="61">
        <v>272991</v>
      </c>
      <c r="N15" s="61">
        <v>32328</v>
      </c>
      <c r="O15" s="61">
        <v>257746</v>
      </c>
      <c r="P15" s="60">
        <v>44844</v>
      </c>
      <c r="Q15" s="60">
        <v>2725</v>
      </c>
    </row>
    <row r="16" spans="1:17" s="42" customFormat="1" ht="19.899999999999999" customHeight="1" x14ac:dyDescent="0.25">
      <c r="A16" s="44" t="s">
        <v>36</v>
      </c>
      <c r="B16" s="38" t="s">
        <v>37</v>
      </c>
      <c r="C16" s="46" t="s">
        <v>41</v>
      </c>
      <c r="D16" s="57">
        <v>324874</v>
      </c>
      <c r="E16" s="57">
        <v>42046</v>
      </c>
      <c r="F16" s="57">
        <v>14187</v>
      </c>
      <c r="G16" s="69">
        <v>19747</v>
      </c>
      <c r="H16" s="70">
        <v>34807</v>
      </c>
      <c r="I16" s="70">
        <v>38564</v>
      </c>
      <c r="J16" s="70">
        <v>48407</v>
      </c>
      <c r="K16" s="70">
        <v>43633</v>
      </c>
      <c r="L16" s="70">
        <v>83489</v>
      </c>
      <c r="M16" s="70">
        <v>315479</v>
      </c>
      <c r="N16" s="70">
        <v>9391</v>
      </c>
      <c r="O16" s="70">
        <v>309345</v>
      </c>
      <c r="P16" s="69">
        <v>14729</v>
      </c>
      <c r="Q16" s="69">
        <v>800</v>
      </c>
    </row>
    <row r="17" spans="1:17" s="42" customFormat="1" ht="11.25" customHeight="1" x14ac:dyDescent="0.25">
      <c r="A17" s="44" t="s">
        <v>36</v>
      </c>
      <c r="B17" s="38" t="s">
        <v>37</v>
      </c>
      <c r="C17" s="46" t="s">
        <v>42</v>
      </c>
      <c r="D17" s="57">
        <v>158392</v>
      </c>
      <c r="E17" s="57">
        <v>21191</v>
      </c>
      <c r="F17" s="57">
        <v>7330</v>
      </c>
      <c r="G17" s="69">
        <v>10596</v>
      </c>
      <c r="H17" s="70">
        <v>17926</v>
      </c>
      <c r="I17" s="70">
        <v>20432</v>
      </c>
      <c r="J17" s="70">
        <v>24664</v>
      </c>
      <c r="K17" s="70">
        <v>20873</v>
      </c>
      <c r="L17" s="70">
        <v>35389</v>
      </c>
      <c r="M17" s="70">
        <v>153416</v>
      </c>
      <c r="N17" s="70">
        <v>4982</v>
      </c>
      <c r="O17" s="70">
        <v>150621</v>
      </c>
      <c r="P17" s="69">
        <v>7370</v>
      </c>
      <c r="Q17" s="69">
        <v>407</v>
      </c>
    </row>
    <row r="18" spans="1:17" s="43" customFormat="1" ht="11.25" customHeight="1" x14ac:dyDescent="0.25">
      <c r="A18" s="63" t="s">
        <v>36</v>
      </c>
      <c r="B18" s="38" t="s">
        <v>37</v>
      </c>
      <c r="C18" s="46" t="s">
        <v>43</v>
      </c>
      <c r="D18" s="57">
        <v>166475</v>
      </c>
      <c r="E18" s="57">
        <v>20857</v>
      </c>
      <c r="F18" s="57">
        <v>6854</v>
      </c>
      <c r="G18" s="69">
        <v>9148</v>
      </c>
      <c r="H18" s="70">
        <v>16885</v>
      </c>
      <c r="I18" s="70">
        <v>18129</v>
      </c>
      <c r="J18" s="70">
        <v>23745</v>
      </c>
      <c r="K18" s="70">
        <v>22759</v>
      </c>
      <c r="L18" s="70">
        <v>48096</v>
      </c>
      <c r="M18" s="70">
        <v>162060</v>
      </c>
      <c r="N18" s="70">
        <v>4412</v>
      </c>
      <c r="O18" s="70">
        <v>158724</v>
      </c>
      <c r="P18" s="69">
        <v>7360</v>
      </c>
      <c r="Q18" s="69">
        <v>394</v>
      </c>
    </row>
    <row r="19" spans="1:17" s="43" customFormat="1" ht="19.899999999999999" customHeight="1" x14ac:dyDescent="0.25">
      <c r="A19" s="31" t="s">
        <v>193</v>
      </c>
      <c r="B19" s="32" t="s">
        <v>300</v>
      </c>
      <c r="C19" s="47" t="s">
        <v>41</v>
      </c>
      <c r="D19" s="56">
        <v>18942</v>
      </c>
      <c r="E19" s="56">
        <v>2412</v>
      </c>
      <c r="F19" s="56">
        <v>902</v>
      </c>
      <c r="G19" s="60">
        <v>1344</v>
      </c>
      <c r="H19" s="61">
        <v>2124</v>
      </c>
      <c r="I19" s="61">
        <v>2256</v>
      </c>
      <c r="J19" s="61">
        <v>2628</v>
      </c>
      <c r="K19" s="61">
        <v>2466</v>
      </c>
      <c r="L19" s="61">
        <v>4802</v>
      </c>
      <c r="M19" s="61">
        <v>17773</v>
      </c>
      <c r="N19" s="61">
        <v>1166</v>
      </c>
      <c r="O19" s="61">
        <v>17397</v>
      </c>
      <c r="P19" s="60">
        <v>1471</v>
      </c>
      <c r="Q19" s="60">
        <v>70</v>
      </c>
    </row>
    <row r="20" spans="1:17" s="43" customFormat="1" ht="11.25" customHeight="1" x14ac:dyDescent="0.25">
      <c r="A20" s="31" t="s">
        <v>193</v>
      </c>
      <c r="B20" s="32" t="s">
        <v>300</v>
      </c>
      <c r="C20" s="47" t="s">
        <v>42</v>
      </c>
      <c r="D20" s="56">
        <v>9057</v>
      </c>
      <c r="E20" s="56">
        <v>1209</v>
      </c>
      <c r="F20" s="56">
        <v>449</v>
      </c>
      <c r="G20" s="60">
        <v>748</v>
      </c>
      <c r="H20" s="61">
        <v>1096</v>
      </c>
      <c r="I20" s="61">
        <v>1190</v>
      </c>
      <c r="J20" s="61">
        <v>1339</v>
      </c>
      <c r="K20" s="61">
        <v>1153</v>
      </c>
      <c r="L20" s="61">
        <v>1879</v>
      </c>
      <c r="M20" s="61">
        <v>8464</v>
      </c>
      <c r="N20" s="61">
        <v>591</v>
      </c>
      <c r="O20" s="61">
        <v>8309</v>
      </c>
      <c r="P20" s="60">
        <v>707</v>
      </c>
      <c r="Q20" s="60">
        <v>41</v>
      </c>
    </row>
    <row r="21" spans="1:17" s="43" customFormat="1" ht="11.25" customHeight="1" x14ac:dyDescent="0.25">
      <c r="A21" s="31" t="s">
        <v>193</v>
      </c>
      <c r="B21" s="32" t="s">
        <v>300</v>
      </c>
      <c r="C21" s="47" t="s">
        <v>43</v>
      </c>
      <c r="D21" s="56">
        <v>9884</v>
      </c>
      <c r="E21" s="56">
        <v>1206</v>
      </c>
      <c r="F21" s="56">
        <v>456</v>
      </c>
      <c r="G21" s="60">
        <v>600</v>
      </c>
      <c r="H21" s="61">
        <v>1030</v>
      </c>
      <c r="I21" s="61">
        <v>1069</v>
      </c>
      <c r="J21" s="61">
        <v>1290</v>
      </c>
      <c r="K21" s="61">
        <v>1313</v>
      </c>
      <c r="L21" s="61">
        <v>2921</v>
      </c>
      <c r="M21" s="61">
        <v>9307</v>
      </c>
      <c r="N21" s="61">
        <v>579</v>
      </c>
      <c r="O21" s="61">
        <v>9091</v>
      </c>
      <c r="P21" s="60">
        <v>768</v>
      </c>
      <c r="Q21" s="60">
        <v>31</v>
      </c>
    </row>
    <row r="22" spans="1:17" ht="19.899999999999999" customHeight="1" x14ac:dyDescent="0.25">
      <c r="A22" s="31" t="s">
        <v>194</v>
      </c>
      <c r="B22" s="32" t="s">
        <v>301</v>
      </c>
      <c r="C22" s="47" t="s">
        <v>41</v>
      </c>
      <c r="D22" s="56">
        <v>19278</v>
      </c>
      <c r="E22" s="61">
        <v>2423</v>
      </c>
      <c r="F22" s="61">
        <v>833</v>
      </c>
      <c r="G22" s="61">
        <v>1349</v>
      </c>
      <c r="H22" s="61">
        <v>2146</v>
      </c>
      <c r="I22" s="61">
        <v>2113</v>
      </c>
      <c r="J22" s="61">
        <v>2713</v>
      </c>
      <c r="K22" s="61">
        <v>2475</v>
      </c>
      <c r="L22" s="61">
        <v>5230</v>
      </c>
      <c r="M22" s="61">
        <v>18138</v>
      </c>
      <c r="N22" s="61">
        <v>1139</v>
      </c>
      <c r="O22" s="61">
        <v>17490</v>
      </c>
      <c r="P22" s="61">
        <v>1717</v>
      </c>
      <c r="Q22" s="61">
        <v>69</v>
      </c>
    </row>
    <row r="23" spans="1:17" ht="11.25" customHeight="1" x14ac:dyDescent="0.25">
      <c r="A23" s="31" t="s">
        <v>194</v>
      </c>
      <c r="B23" s="32" t="s">
        <v>301</v>
      </c>
      <c r="C23" s="47" t="s">
        <v>42</v>
      </c>
      <c r="D23" s="56">
        <v>9135</v>
      </c>
      <c r="E23" s="61">
        <v>1238</v>
      </c>
      <c r="F23" s="61">
        <v>431</v>
      </c>
      <c r="G23" s="61">
        <v>719</v>
      </c>
      <c r="H23" s="61">
        <v>1089</v>
      </c>
      <c r="I23" s="61">
        <v>1114</v>
      </c>
      <c r="J23" s="61">
        <v>1349</v>
      </c>
      <c r="K23" s="61">
        <v>1173</v>
      </c>
      <c r="L23" s="61">
        <v>2025</v>
      </c>
      <c r="M23" s="61">
        <v>8489</v>
      </c>
      <c r="N23" s="61">
        <v>647</v>
      </c>
      <c r="O23" s="61">
        <v>8192</v>
      </c>
      <c r="P23" s="61">
        <v>914</v>
      </c>
      <c r="Q23" s="61">
        <v>35</v>
      </c>
    </row>
    <row r="24" spans="1:17" ht="11.25" customHeight="1" x14ac:dyDescent="0.25">
      <c r="A24" s="31" t="s">
        <v>194</v>
      </c>
      <c r="B24" s="32" t="s">
        <v>301</v>
      </c>
      <c r="C24" s="47" t="s">
        <v>43</v>
      </c>
      <c r="D24" s="56">
        <v>10142</v>
      </c>
      <c r="E24" s="61">
        <v>1183</v>
      </c>
      <c r="F24" s="61">
        <v>402</v>
      </c>
      <c r="G24" s="61">
        <v>631</v>
      </c>
      <c r="H24" s="61">
        <v>1059</v>
      </c>
      <c r="I24" s="61">
        <v>996</v>
      </c>
      <c r="J24" s="61">
        <v>1362</v>
      </c>
      <c r="K24" s="61">
        <v>1301</v>
      </c>
      <c r="L24" s="61">
        <v>3204</v>
      </c>
      <c r="M24" s="61">
        <v>9650</v>
      </c>
      <c r="N24" s="61">
        <v>493</v>
      </c>
      <c r="O24" s="61">
        <v>9300</v>
      </c>
      <c r="P24" s="61">
        <v>806</v>
      </c>
      <c r="Q24" s="61">
        <v>36</v>
      </c>
    </row>
    <row r="25" spans="1:17" ht="19.899999999999999" customHeight="1" x14ac:dyDescent="0.25">
      <c r="A25" s="68" t="s">
        <v>195</v>
      </c>
      <c r="B25" s="59" t="s">
        <v>302</v>
      </c>
      <c r="C25" s="47" t="s">
        <v>41</v>
      </c>
      <c r="D25" s="56">
        <v>16439</v>
      </c>
      <c r="E25" s="61">
        <v>2165</v>
      </c>
      <c r="F25" s="61">
        <v>744</v>
      </c>
      <c r="G25" s="61">
        <v>942</v>
      </c>
      <c r="H25" s="61">
        <v>1756</v>
      </c>
      <c r="I25" s="61">
        <v>2129</v>
      </c>
      <c r="J25" s="61">
        <v>2389</v>
      </c>
      <c r="K25" s="61">
        <v>2313</v>
      </c>
      <c r="L25" s="61">
        <v>4002</v>
      </c>
      <c r="M25" s="61">
        <v>15825</v>
      </c>
      <c r="N25" s="61">
        <v>611</v>
      </c>
      <c r="O25" s="61">
        <v>15458</v>
      </c>
      <c r="P25" s="61">
        <v>941</v>
      </c>
      <c r="Q25" s="61">
        <v>39</v>
      </c>
    </row>
    <row r="26" spans="1:17" ht="11.25" customHeight="1" x14ac:dyDescent="0.25">
      <c r="A26" s="68" t="s">
        <v>195</v>
      </c>
      <c r="B26" s="59" t="s">
        <v>302</v>
      </c>
      <c r="C26" s="47" t="s">
        <v>42</v>
      </c>
      <c r="D26" s="56">
        <v>8105</v>
      </c>
      <c r="E26" s="61">
        <v>1077</v>
      </c>
      <c r="F26" s="61">
        <v>409</v>
      </c>
      <c r="G26" s="61">
        <v>522</v>
      </c>
      <c r="H26" s="61">
        <v>912</v>
      </c>
      <c r="I26" s="61">
        <v>1165</v>
      </c>
      <c r="J26" s="61">
        <v>1211</v>
      </c>
      <c r="K26" s="61">
        <v>1080</v>
      </c>
      <c r="L26" s="61">
        <v>1734</v>
      </c>
      <c r="M26" s="61">
        <v>7799</v>
      </c>
      <c r="N26" s="61">
        <v>304</v>
      </c>
      <c r="O26" s="61">
        <v>7634</v>
      </c>
      <c r="P26" s="61">
        <v>449</v>
      </c>
      <c r="Q26" s="61">
        <v>23</v>
      </c>
    </row>
    <row r="27" spans="1:17" ht="11.25" customHeight="1" x14ac:dyDescent="0.25">
      <c r="A27" s="68" t="s">
        <v>195</v>
      </c>
      <c r="B27" s="59" t="s">
        <v>302</v>
      </c>
      <c r="C27" s="47" t="s">
        <v>43</v>
      </c>
      <c r="D27" s="56">
        <v>8336</v>
      </c>
      <c r="E27" s="61">
        <v>1092</v>
      </c>
      <c r="F27" s="61">
        <v>332</v>
      </c>
      <c r="G27" s="61">
        <v>424</v>
      </c>
      <c r="H27" s="61">
        <v>847</v>
      </c>
      <c r="I27" s="61">
        <v>965</v>
      </c>
      <c r="J27" s="61">
        <v>1175</v>
      </c>
      <c r="K27" s="61">
        <v>1230</v>
      </c>
      <c r="L27" s="61">
        <v>2264</v>
      </c>
      <c r="M27" s="61">
        <v>8023</v>
      </c>
      <c r="N27" s="61">
        <v>310</v>
      </c>
      <c r="O27" s="61">
        <v>7826</v>
      </c>
      <c r="P27" s="61">
        <v>497</v>
      </c>
      <c r="Q27" s="61">
        <v>19</v>
      </c>
    </row>
    <row r="28" spans="1:17" ht="19.899999999999999" customHeight="1" x14ac:dyDescent="0.25">
      <c r="A28" s="68" t="s">
        <v>196</v>
      </c>
      <c r="B28" s="59" t="s">
        <v>303</v>
      </c>
      <c r="C28" s="47" t="s">
        <v>41</v>
      </c>
      <c r="D28" s="56">
        <v>11097</v>
      </c>
      <c r="E28" s="61">
        <v>1475</v>
      </c>
      <c r="F28" s="61">
        <v>468</v>
      </c>
      <c r="G28" s="61">
        <v>679</v>
      </c>
      <c r="H28" s="61">
        <v>1391</v>
      </c>
      <c r="I28" s="61">
        <v>1320</v>
      </c>
      <c r="J28" s="61">
        <v>1748</v>
      </c>
      <c r="K28" s="61">
        <v>1393</v>
      </c>
      <c r="L28" s="61">
        <v>2627</v>
      </c>
      <c r="M28" s="61">
        <v>10903</v>
      </c>
      <c r="N28" s="61">
        <v>194</v>
      </c>
      <c r="O28" s="61">
        <v>10742</v>
      </c>
      <c r="P28" s="61">
        <v>327</v>
      </c>
      <c r="Q28" s="61">
        <v>28</v>
      </c>
    </row>
    <row r="29" spans="1:17" ht="11.25" customHeight="1" x14ac:dyDescent="0.25">
      <c r="A29" s="68" t="s">
        <v>196</v>
      </c>
      <c r="B29" s="59" t="s">
        <v>303</v>
      </c>
      <c r="C29" s="47" t="s">
        <v>42</v>
      </c>
      <c r="D29" s="56">
        <v>5379</v>
      </c>
      <c r="E29" s="61">
        <v>718</v>
      </c>
      <c r="F29" s="61">
        <v>243</v>
      </c>
      <c r="G29" s="61">
        <v>340</v>
      </c>
      <c r="H29" s="61">
        <v>723</v>
      </c>
      <c r="I29" s="61">
        <v>695</v>
      </c>
      <c r="J29" s="61">
        <v>857</v>
      </c>
      <c r="K29" s="61">
        <v>708</v>
      </c>
      <c r="L29" s="61">
        <v>1094</v>
      </c>
      <c r="M29" s="61">
        <v>5270</v>
      </c>
      <c r="N29" s="61">
        <v>111</v>
      </c>
      <c r="O29" s="61">
        <v>5194</v>
      </c>
      <c r="P29" s="61">
        <v>169</v>
      </c>
      <c r="Q29" s="61">
        <v>13</v>
      </c>
    </row>
    <row r="30" spans="1:17" ht="11.25" customHeight="1" x14ac:dyDescent="0.25">
      <c r="A30" s="68" t="s">
        <v>196</v>
      </c>
      <c r="B30" s="59" t="s">
        <v>303</v>
      </c>
      <c r="C30" s="47" t="s">
        <v>43</v>
      </c>
      <c r="D30" s="56">
        <v>5718</v>
      </c>
      <c r="E30" s="61">
        <v>756</v>
      </c>
      <c r="F30" s="61">
        <v>227</v>
      </c>
      <c r="G30" s="61">
        <v>338</v>
      </c>
      <c r="H30" s="61">
        <v>671</v>
      </c>
      <c r="I30" s="61">
        <v>624</v>
      </c>
      <c r="J30" s="61">
        <v>888</v>
      </c>
      <c r="K30" s="61">
        <v>689</v>
      </c>
      <c r="L30" s="61">
        <v>1530</v>
      </c>
      <c r="M30" s="61">
        <v>5635</v>
      </c>
      <c r="N30" s="61">
        <v>87</v>
      </c>
      <c r="O30" s="61">
        <v>5543</v>
      </c>
      <c r="P30" s="61">
        <v>157</v>
      </c>
      <c r="Q30" s="61">
        <v>13</v>
      </c>
    </row>
    <row r="31" spans="1:17" ht="19.899999999999999" customHeight="1" x14ac:dyDescent="0.25">
      <c r="A31" s="68" t="s">
        <v>197</v>
      </c>
      <c r="B31" s="59" t="s">
        <v>304</v>
      </c>
      <c r="C31" s="47" t="s">
        <v>41</v>
      </c>
      <c r="D31" s="56">
        <v>10345</v>
      </c>
      <c r="E31" s="61">
        <v>1207</v>
      </c>
      <c r="F31" s="61">
        <v>416</v>
      </c>
      <c r="G31" s="61">
        <v>546</v>
      </c>
      <c r="H31" s="61">
        <v>1011</v>
      </c>
      <c r="I31" s="61">
        <v>1148</v>
      </c>
      <c r="J31" s="61">
        <v>1723</v>
      </c>
      <c r="K31" s="61">
        <v>1462</v>
      </c>
      <c r="L31" s="61">
        <v>2833</v>
      </c>
      <c r="M31" s="61">
        <v>10083</v>
      </c>
      <c r="N31" s="61">
        <v>260</v>
      </c>
      <c r="O31" s="61">
        <v>9937</v>
      </c>
      <c r="P31" s="61">
        <v>400</v>
      </c>
      <c r="Q31" s="61">
        <v>11</v>
      </c>
    </row>
    <row r="32" spans="1:17" ht="11.25" customHeight="1" x14ac:dyDescent="0.25">
      <c r="A32" s="68" t="s">
        <v>197</v>
      </c>
      <c r="B32" s="59" t="s">
        <v>304</v>
      </c>
      <c r="C32" s="47" t="s">
        <v>42</v>
      </c>
      <c r="D32" s="56">
        <v>5089</v>
      </c>
      <c r="E32" s="61">
        <v>602</v>
      </c>
      <c r="F32" s="61">
        <v>229</v>
      </c>
      <c r="G32" s="61">
        <v>302</v>
      </c>
      <c r="H32" s="61">
        <v>551</v>
      </c>
      <c r="I32" s="61">
        <v>558</v>
      </c>
      <c r="J32" s="61">
        <v>903</v>
      </c>
      <c r="K32" s="61">
        <v>713</v>
      </c>
      <c r="L32" s="61">
        <v>1233</v>
      </c>
      <c r="M32" s="61">
        <v>4943</v>
      </c>
      <c r="N32" s="61">
        <v>146</v>
      </c>
      <c r="O32" s="61">
        <v>4871</v>
      </c>
      <c r="P32" s="61">
        <v>208</v>
      </c>
      <c r="Q32" s="61">
        <v>4</v>
      </c>
    </row>
    <row r="33" spans="1:17" ht="11.25" customHeight="1" x14ac:dyDescent="0.25">
      <c r="A33" s="68" t="s">
        <v>197</v>
      </c>
      <c r="B33" s="59" t="s">
        <v>304</v>
      </c>
      <c r="C33" s="47" t="s">
        <v>43</v>
      </c>
      <c r="D33" s="56">
        <v>5252</v>
      </c>
      <c r="E33" s="61">
        <v>608</v>
      </c>
      <c r="F33" s="61">
        <v>188</v>
      </c>
      <c r="G33" s="61">
        <v>248</v>
      </c>
      <c r="H33" s="61">
        <v>458</v>
      </c>
      <c r="I33" s="61">
        <v>593</v>
      </c>
      <c r="J33" s="61">
        <v>818</v>
      </c>
      <c r="K33" s="61">
        <v>752</v>
      </c>
      <c r="L33" s="61">
        <v>1601</v>
      </c>
      <c r="M33" s="61">
        <v>5142</v>
      </c>
      <c r="N33" s="61">
        <v>114</v>
      </c>
      <c r="O33" s="61">
        <v>5063</v>
      </c>
      <c r="P33" s="61">
        <v>190</v>
      </c>
      <c r="Q33" s="61">
        <v>4</v>
      </c>
    </row>
    <row r="34" spans="1:17" ht="19.899999999999999" customHeight="1" x14ac:dyDescent="0.25">
      <c r="A34" s="68" t="s">
        <v>203</v>
      </c>
      <c r="B34" s="59" t="s">
        <v>305</v>
      </c>
      <c r="C34" s="47" t="s">
        <v>41</v>
      </c>
      <c r="D34" s="56">
        <v>13420</v>
      </c>
      <c r="E34" s="61">
        <v>1576</v>
      </c>
      <c r="F34" s="61">
        <v>563</v>
      </c>
      <c r="G34" s="61">
        <v>1146</v>
      </c>
      <c r="H34" s="61">
        <v>1403</v>
      </c>
      <c r="I34" s="61">
        <v>1500</v>
      </c>
      <c r="J34" s="61">
        <v>1849</v>
      </c>
      <c r="K34" s="61">
        <v>1865</v>
      </c>
      <c r="L34" s="61">
        <v>3514</v>
      </c>
      <c r="M34" s="61">
        <v>12694</v>
      </c>
      <c r="N34" s="61">
        <v>726</v>
      </c>
      <c r="O34" s="61">
        <v>12337</v>
      </c>
      <c r="P34" s="61">
        <v>1063</v>
      </c>
      <c r="Q34" s="61">
        <v>22</v>
      </c>
    </row>
    <row r="35" spans="1:17" ht="11.25" customHeight="1" x14ac:dyDescent="0.25">
      <c r="A35" s="68" t="s">
        <v>203</v>
      </c>
      <c r="B35" s="59" t="s">
        <v>305</v>
      </c>
      <c r="C35" s="47" t="s">
        <v>42</v>
      </c>
      <c r="D35" s="56">
        <v>6588</v>
      </c>
      <c r="E35" s="61">
        <v>809</v>
      </c>
      <c r="F35" s="61">
        <v>321</v>
      </c>
      <c r="G35" s="61">
        <v>668</v>
      </c>
      <c r="H35" s="61">
        <v>749</v>
      </c>
      <c r="I35" s="61">
        <v>785</v>
      </c>
      <c r="J35" s="61">
        <v>949</v>
      </c>
      <c r="K35" s="61">
        <v>859</v>
      </c>
      <c r="L35" s="61">
        <v>1444</v>
      </c>
      <c r="M35" s="61">
        <v>6106</v>
      </c>
      <c r="N35" s="61">
        <v>483</v>
      </c>
      <c r="O35" s="61">
        <v>5949</v>
      </c>
      <c r="P35" s="61">
        <v>633</v>
      </c>
      <c r="Q35" s="61">
        <v>5</v>
      </c>
    </row>
    <row r="36" spans="1:17" ht="11.25" customHeight="1" x14ac:dyDescent="0.25">
      <c r="A36" s="68" t="s">
        <v>203</v>
      </c>
      <c r="B36" s="59" t="s">
        <v>305</v>
      </c>
      <c r="C36" s="47" t="s">
        <v>43</v>
      </c>
      <c r="D36" s="56">
        <v>6832</v>
      </c>
      <c r="E36" s="61">
        <v>771</v>
      </c>
      <c r="F36" s="61">
        <v>240</v>
      </c>
      <c r="G36" s="61">
        <v>477</v>
      </c>
      <c r="H36" s="61">
        <v>655</v>
      </c>
      <c r="I36" s="61">
        <v>715</v>
      </c>
      <c r="J36" s="61">
        <v>898</v>
      </c>
      <c r="K36" s="61">
        <v>1008</v>
      </c>
      <c r="L36" s="61">
        <v>2071</v>
      </c>
      <c r="M36" s="61">
        <v>6590</v>
      </c>
      <c r="N36" s="61">
        <v>244</v>
      </c>
      <c r="O36" s="61">
        <v>6386</v>
      </c>
      <c r="P36" s="61">
        <v>432</v>
      </c>
      <c r="Q36" s="61">
        <v>14</v>
      </c>
    </row>
    <row r="37" spans="1:17" ht="19.899999999999999" customHeight="1" x14ac:dyDescent="0.25">
      <c r="A37" s="68" t="s">
        <v>204</v>
      </c>
      <c r="B37" s="59" t="s">
        <v>306</v>
      </c>
      <c r="C37" s="47" t="s">
        <v>41</v>
      </c>
      <c r="D37" s="56">
        <v>15917</v>
      </c>
      <c r="E37" s="61">
        <v>1796</v>
      </c>
      <c r="F37" s="61">
        <v>663</v>
      </c>
      <c r="G37" s="61">
        <v>1053</v>
      </c>
      <c r="H37" s="61">
        <v>1655</v>
      </c>
      <c r="I37" s="61">
        <v>1750</v>
      </c>
      <c r="J37" s="61">
        <v>2403</v>
      </c>
      <c r="K37" s="61">
        <v>2169</v>
      </c>
      <c r="L37" s="61">
        <v>4426</v>
      </c>
      <c r="M37" s="61">
        <v>15460</v>
      </c>
      <c r="N37" s="61">
        <v>458</v>
      </c>
      <c r="O37" s="61">
        <v>15203</v>
      </c>
      <c r="P37" s="61">
        <v>680</v>
      </c>
      <c r="Q37" s="61">
        <v>33</v>
      </c>
    </row>
    <row r="38" spans="1:17" ht="11.25" customHeight="1" x14ac:dyDescent="0.25">
      <c r="A38" s="68" t="s">
        <v>204</v>
      </c>
      <c r="B38" s="59" t="s">
        <v>306</v>
      </c>
      <c r="C38" s="47" t="s">
        <v>42</v>
      </c>
      <c r="D38" s="56">
        <v>7679</v>
      </c>
      <c r="E38" s="61">
        <v>884</v>
      </c>
      <c r="F38" s="61">
        <v>349</v>
      </c>
      <c r="G38" s="61">
        <v>572</v>
      </c>
      <c r="H38" s="61">
        <v>856</v>
      </c>
      <c r="I38" s="61">
        <v>933</v>
      </c>
      <c r="J38" s="61">
        <v>1251</v>
      </c>
      <c r="K38" s="61">
        <v>1031</v>
      </c>
      <c r="L38" s="61">
        <v>1804</v>
      </c>
      <c r="M38" s="61">
        <v>7400</v>
      </c>
      <c r="N38" s="61">
        <v>282</v>
      </c>
      <c r="O38" s="61">
        <v>7289</v>
      </c>
      <c r="P38" s="61">
        <v>377</v>
      </c>
      <c r="Q38" s="61">
        <v>13</v>
      </c>
    </row>
    <row r="39" spans="1:17" ht="11.25" customHeight="1" x14ac:dyDescent="0.25">
      <c r="A39" s="68" t="s">
        <v>204</v>
      </c>
      <c r="B39" s="59" t="s">
        <v>306</v>
      </c>
      <c r="C39" s="47" t="s">
        <v>43</v>
      </c>
      <c r="D39" s="56">
        <v>8236</v>
      </c>
      <c r="E39" s="61">
        <v>916</v>
      </c>
      <c r="F39" s="61">
        <v>317</v>
      </c>
      <c r="G39" s="61">
        <v>480</v>
      </c>
      <c r="H39" s="61">
        <v>803</v>
      </c>
      <c r="I39" s="61">
        <v>812</v>
      </c>
      <c r="J39" s="61">
        <v>1154</v>
      </c>
      <c r="K39" s="61">
        <v>1139</v>
      </c>
      <c r="L39" s="61">
        <v>2624</v>
      </c>
      <c r="M39" s="61">
        <v>8062</v>
      </c>
      <c r="N39" s="61">
        <v>175</v>
      </c>
      <c r="O39" s="61">
        <v>7912</v>
      </c>
      <c r="P39" s="61">
        <v>306</v>
      </c>
      <c r="Q39" s="61">
        <v>23</v>
      </c>
    </row>
    <row r="40" spans="1:17" ht="19.899999999999999" customHeight="1" x14ac:dyDescent="0.25">
      <c r="A40" s="68" t="s">
        <v>205</v>
      </c>
      <c r="B40" s="59" t="s">
        <v>307</v>
      </c>
      <c r="C40" s="47" t="s">
        <v>41</v>
      </c>
      <c r="D40" s="56">
        <v>11321</v>
      </c>
      <c r="E40" s="61">
        <v>1475</v>
      </c>
      <c r="F40" s="61">
        <v>484</v>
      </c>
      <c r="G40" s="61">
        <v>719</v>
      </c>
      <c r="H40" s="61">
        <v>1320</v>
      </c>
      <c r="I40" s="61">
        <v>1224</v>
      </c>
      <c r="J40" s="61">
        <v>1715</v>
      </c>
      <c r="K40" s="61">
        <v>1443</v>
      </c>
      <c r="L40" s="61">
        <v>2942</v>
      </c>
      <c r="M40" s="61">
        <v>10860</v>
      </c>
      <c r="N40" s="61">
        <v>459</v>
      </c>
      <c r="O40" s="61">
        <v>10481</v>
      </c>
      <c r="P40" s="61">
        <v>789</v>
      </c>
      <c r="Q40" s="61">
        <v>51</v>
      </c>
    </row>
    <row r="41" spans="1:17" ht="11.25" customHeight="1" x14ac:dyDescent="0.25">
      <c r="A41" s="68" t="s">
        <v>205</v>
      </c>
      <c r="B41" s="59" t="s">
        <v>307</v>
      </c>
      <c r="C41" s="47" t="s">
        <v>42</v>
      </c>
      <c r="D41" s="56">
        <v>5426</v>
      </c>
      <c r="E41" s="61">
        <v>738</v>
      </c>
      <c r="F41" s="61">
        <v>244</v>
      </c>
      <c r="G41" s="61">
        <v>376</v>
      </c>
      <c r="H41" s="61">
        <v>657</v>
      </c>
      <c r="I41" s="61">
        <v>637</v>
      </c>
      <c r="J41" s="61">
        <v>859</v>
      </c>
      <c r="K41" s="61">
        <v>705</v>
      </c>
      <c r="L41" s="61">
        <v>1213</v>
      </c>
      <c r="M41" s="61">
        <v>5189</v>
      </c>
      <c r="N41" s="61">
        <v>239</v>
      </c>
      <c r="O41" s="61">
        <v>5016</v>
      </c>
      <c r="P41" s="61">
        <v>378</v>
      </c>
      <c r="Q41" s="61">
        <v>32</v>
      </c>
    </row>
    <row r="42" spans="1:17" ht="11.25" customHeight="1" x14ac:dyDescent="0.25">
      <c r="A42" s="68" t="s">
        <v>205</v>
      </c>
      <c r="B42" s="59" t="s">
        <v>307</v>
      </c>
      <c r="C42" s="47" t="s">
        <v>43</v>
      </c>
      <c r="D42" s="56">
        <v>5893</v>
      </c>
      <c r="E42" s="61">
        <v>739</v>
      </c>
      <c r="F42" s="61">
        <v>242</v>
      </c>
      <c r="G42" s="61">
        <v>341</v>
      </c>
      <c r="H42" s="61">
        <v>661</v>
      </c>
      <c r="I42" s="61">
        <v>585</v>
      </c>
      <c r="J42" s="61">
        <v>859</v>
      </c>
      <c r="K42" s="61">
        <v>739</v>
      </c>
      <c r="L42" s="61">
        <v>1727</v>
      </c>
      <c r="M42" s="61">
        <v>5672</v>
      </c>
      <c r="N42" s="61">
        <v>222</v>
      </c>
      <c r="O42" s="61">
        <v>5468</v>
      </c>
      <c r="P42" s="61">
        <v>408</v>
      </c>
      <c r="Q42" s="61">
        <v>22</v>
      </c>
    </row>
    <row r="43" spans="1:17" ht="19.899999999999999" customHeight="1" x14ac:dyDescent="0.25">
      <c r="A43" s="68" t="s">
        <v>206</v>
      </c>
      <c r="B43" s="59" t="s">
        <v>308</v>
      </c>
      <c r="C43" s="47" t="s">
        <v>41</v>
      </c>
      <c r="D43" s="56">
        <v>11596</v>
      </c>
      <c r="E43" s="61">
        <v>1559</v>
      </c>
      <c r="F43" s="61">
        <v>530</v>
      </c>
      <c r="G43" s="61">
        <v>637</v>
      </c>
      <c r="H43" s="61">
        <v>1252</v>
      </c>
      <c r="I43" s="61">
        <v>1443</v>
      </c>
      <c r="J43" s="61">
        <v>1671</v>
      </c>
      <c r="K43" s="61">
        <v>1619</v>
      </c>
      <c r="L43" s="61">
        <v>2889</v>
      </c>
      <c r="M43" s="61">
        <v>11456</v>
      </c>
      <c r="N43" s="61">
        <v>139</v>
      </c>
      <c r="O43" s="61">
        <v>11315</v>
      </c>
      <c r="P43" s="61">
        <v>268</v>
      </c>
      <c r="Q43" s="61">
        <v>13</v>
      </c>
    </row>
    <row r="44" spans="1:17" ht="11.25" customHeight="1" x14ac:dyDescent="0.25">
      <c r="A44" s="68" t="s">
        <v>206</v>
      </c>
      <c r="B44" s="59" t="s">
        <v>308</v>
      </c>
      <c r="C44" s="47" t="s">
        <v>42</v>
      </c>
      <c r="D44" s="56">
        <v>5661</v>
      </c>
      <c r="E44" s="61">
        <v>825</v>
      </c>
      <c r="F44" s="61">
        <v>277</v>
      </c>
      <c r="G44" s="61">
        <v>357</v>
      </c>
      <c r="H44" s="61">
        <v>622</v>
      </c>
      <c r="I44" s="61">
        <v>774</v>
      </c>
      <c r="J44" s="61">
        <v>820</v>
      </c>
      <c r="K44" s="61">
        <v>749</v>
      </c>
      <c r="L44" s="61">
        <v>1238</v>
      </c>
      <c r="M44" s="61">
        <v>5603</v>
      </c>
      <c r="N44" s="61">
        <v>56</v>
      </c>
      <c r="O44" s="61">
        <v>5533</v>
      </c>
      <c r="P44" s="61">
        <v>123</v>
      </c>
      <c r="Q44" s="61">
        <v>6</v>
      </c>
    </row>
    <row r="45" spans="1:17" ht="11.25" customHeight="1" x14ac:dyDescent="0.25">
      <c r="A45" s="68" t="s">
        <v>206</v>
      </c>
      <c r="B45" s="59" t="s">
        <v>308</v>
      </c>
      <c r="C45" s="47" t="s">
        <v>43</v>
      </c>
      <c r="D45" s="56">
        <v>5937</v>
      </c>
      <c r="E45" s="61">
        <v>733</v>
      </c>
      <c r="F45" s="61">
        <v>256</v>
      </c>
      <c r="G45" s="61">
        <v>277</v>
      </c>
      <c r="H45" s="61">
        <v>627</v>
      </c>
      <c r="I45" s="61">
        <v>671</v>
      </c>
      <c r="J45" s="61">
        <v>848</v>
      </c>
      <c r="K45" s="61">
        <v>870</v>
      </c>
      <c r="L45" s="61">
        <v>1653</v>
      </c>
      <c r="M45" s="61">
        <v>5850</v>
      </c>
      <c r="N45" s="61">
        <v>84</v>
      </c>
      <c r="O45" s="61">
        <v>5784</v>
      </c>
      <c r="P45" s="61">
        <v>149</v>
      </c>
      <c r="Q45" s="61">
        <v>5</v>
      </c>
    </row>
    <row r="46" spans="1:17" ht="19.899999999999999" customHeight="1" x14ac:dyDescent="0.25">
      <c r="A46" s="68" t="s">
        <v>207</v>
      </c>
      <c r="B46" s="59" t="s">
        <v>309</v>
      </c>
      <c r="C46" s="47" t="s">
        <v>41</v>
      </c>
      <c r="D46" s="56">
        <v>196519</v>
      </c>
      <c r="E46" s="61">
        <v>25949</v>
      </c>
      <c r="F46" s="61">
        <v>8586</v>
      </c>
      <c r="G46" s="61">
        <v>11327</v>
      </c>
      <c r="H46" s="61">
        <v>20752</v>
      </c>
      <c r="I46" s="61">
        <v>23679</v>
      </c>
      <c r="J46" s="61">
        <v>29577</v>
      </c>
      <c r="K46" s="61">
        <v>26428</v>
      </c>
      <c r="L46" s="61">
        <v>50227</v>
      </c>
      <c r="M46" s="61">
        <v>192285</v>
      </c>
      <c r="N46" s="61">
        <v>4236</v>
      </c>
      <c r="O46" s="61">
        <v>188982</v>
      </c>
      <c r="P46" s="61">
        <v>7075</v>
      </c>
      <c r="Q46" s="61">
        <v>466</v>
      </c>
    </row>
    <row r="47" spans="1:17" ht="11.25" customHeight="1" x14ac:dyDescent="0.25">
      <c r="A47" s="68" t="s">
        <v>207</v>
      </c>
      <c r="B47" s="59" t="s">
        <v>309</v>
      </c>
      <c r="C47" s="47" t="s">
        <v>42</v>
      </c>
      <c r="D47" s="56">
        <v>96280</v>
      </c>
      <c r="E47" s="61">
        <v>13088</v>
      </c>
      <c r="F47" s="61">
        <v>4385</v>
      </c>
      <c r="G47" s="61">
        <v>5994</v>
      </c>
      <c r="H47" s="61">
        <v>10671</v>
      </c>
      <c r="I47" s="61">
        <v>12581</v>
      </c>
      <c r="J47" s="61">
        <v>15125</v>
      </c>
      <c r="K47" s="61">
        <v>12708</v>
      </c>
      <c r="L47" s="61">
        <v>21724</v>
      </c>
      <c r="M47" s="61">
        <v>94158</v>
      </c>
      <c r="N47" s="61">
        <v>2120</v>
      </c>
      <c r="O47" s="61">
        <v>92633</v>
      </c>
      <c r="P47" s="61">
        <v>3418</v>
      </c>
      <c r="Q47" s="61">
        <v>226</v>
      </c>
    </row>
    <row r="48" spans="1:17" ht="11.25" customHeight="1" x14ac:dyDescent="0.25">
      <c r="A48" s="68" t="s">
        <v>207</v>
      </c>
      <c r="B48" s="59" t="s">
        <v>309</v>
      </c>
      <c r="C48" s="47" t="s">
        <v>43</v>
      </c>
      <c r="D48" s="56">
        <v>100240</v>
      </c>
      <c r="E48" s="61">
        <v>12861</v>
      </c>
      <c r="F48" s="61">
        <v>4200</v>
      </c>
      <c r="G48" s="61">
        <v>5334</v>
      </c>
      <c r="H48" s="61">
        <v>10078</v>
      </c>
      <c r="I48" s="61">
        <v>11097</v>
      </c>
      <c r="J48" s="61">
        <v>14449</v>
      </c>
      <c r="K48" s="61">
        <v>13717</v>
      </c>
      <c r="L48" s="61">
        <v>28504</v>
      </c>
      <c r="M48" s="61">
        <v>98128</v>
      </c>
      <c r="N48" s="61">
        <v>2112</v>
      </c>
      <c r="O48" s="61">
        <v>96352</v>
      </c>
      <c r="P48" s="61">
        <v>3655</v>
      </c>
      <c r="Q48" s="61">
        <v>237</v>
      </c>
    </row>
    <row r="49" spans="1:17" ht="19.899999999999999" customHeight="1" x14ac:dyDescent="0.25">
      <c r="A49" s="68" t="s">
        <v>198</v>
      </c>
      <c r="B49" s="59" t="s">
        <v>375</v>
      </c>
      <c r="C49" s="47" t="s">
        <v>41</v>
      </c>
      <c r="D49" s="56">
        <v>10313</v>
      </c>
      <c r="E49" s="61">
        <v>1450</v>
      </c>
      <c r="F49" s="61">
        <v>458</v>
      </c>
      <c r="G49" s="61">
        <v>614</v>
      </c>
      <c r="H49" s="61">
        <v>1232</v>
      </c>
      <c r="I49" s="61">
        <v>1185</v>
      </c>
      <c r="J49" s="61">
        <v>1595</v>
      </c>
      <c r="K49" s="61">
        <v>1227</v>
      </c>
      <c r="L49" s="61">
        <v>2547</v>
      </c>
      <c r="M49" s="61">
        <v>10105</v>
      </c>
      <c r="N49" s="61">
        <v>212</v>
      </c>
      <c r="O49" s="61">
        <v>9939</v>
      </c>
      <c r="P49" s="61">
        <v>344</v>
      </c>
      <c r="Q49" s="61">
        <v>33</v>
      </c>
    </row>
    <row r="50" spans="1:17" ht="11.25" customHeight="1" x14ac:dyDescent="0.25">
      <c r="A50" s="68" t="s">
        <v>198</v>
      </c>
      <c r="B50" s="59" t="s">
        <v>375</v>
      </c>
      <c r="C50" s="47" t="s">
        <v>42</v>
      </c>
      <c r="D50" s="56">
        <v>5073</v>
      </c>
      <c r="E50" s="61">
        <v>726</v>
      </c>
      <c r="F50" s="61">
        <v>236</v>
      </c>
      <c r="G50" s="61">
        <v>317</v>
      </c>
      <c r="H50" s="61">
        <v>632</v>
      </c>
      <c r="I50" s="61">
        <v>633</v>
      </c>
      <c r="J50" s="61">
        <v>807</v>
      </c>
      <c r="K50" s="61">
        <v>594</v>
      </c>
      <c r="L50" s="61">
        <v>1124</v>
      </c>
      <c r="M50" s="61">
        <v>4976</v>
      </c>
      <c r="N50" s="61">
        <v>99</v>
      </c>
      <c r="O50" s="61">
        <v>4889</v>
      </c>
      <c r="P50" s="61">
        <v>162</v>
      </c>
      <c r="Q50" s="61">
        <v>20</v>
      </c>
    </row>
    <row r="51" spans="1:17" ht="11.25" customHeight="1" x14ac:dyDescent="0.25">
      <c r="A51" s="68" t="s">
        <v>198</v>
      </c>
      <c r="B51" s="59" t="s">
        <v>375</v>
      </c>
      <c r="C51" s="47" t="s">
        <v>43</v>
      </c>
      <c r="D51" s="56">
        <v>5240</v>
      </c>
      <c r="E51" s="61">
        <v>726</v>
      </c>
      <c r="F51" s="61">
        <v>220</v>
      </c>
      <c r="G51" s="61">
        <v>299</v>
      </c>
      <c r="H51" s="61">
        <v>597</v>
      </c>
      <c r="I51" s="61">
        <v>547</v>
      </c>
      <c r="J51" s="61">
        <v>792</v>
      </c>
      <c r="K51" s="61">
        <v>638</v>
      </c>
      <c r="L51" s="61">
        <v>1420</v>
      </c>
      <c r="M51" s="61">
        <v>5129</v>
      </c>
      <c r="N51" s="61">
        <v>109</v>
      </c>
      <c r="O51" s="61">
        <v>5047</v>
      </c>
      <c r="P51" s="61">
        <v>180</v>
      </c>
      <c r="Q51" s="61">
        <v>13</v>
      </c>
    </row>
    <row r="52" spans="1:17" ht="19.899999999999999" customHeight="1" x14ac:dyDescent="0.25">
      <c r="A52" s="68" t="s">
        <v>199</v>
      </c>
      <c r="B52" s="59" t="s">
        <v>376</v>
      </c>
      <c r="C52" s="47" t="s">
        <v>41</v>
      </c>
      <c r="D52" s="56">
        <v>10114</v>
      </c>
      <c r="E52" s="61">
        <v>1280</v>
      </c>
      <c r="F52" s="61">
        <v>381</v>
      </c>
      <c r="G52" s="61">
        <v>520</v>
      </c>
      <c r="H52" s="61">
        <v>1125</v>
      </c>
      <c r="I52" s="61">
        <v>1220</v>
      </c>
      <c r="J52" s="61">
        <v>1530</v>
      </c>
      <c r="K52" s="61">
        <v>1313</v>
      </c>
      <c r="L52" s="61">
        <v>2743</v>
      </c>
      <c r="M52" s="61">
        <v>9939</v>
      </c>
      <c r="N52" s="61">
        <v>178</v>
      </c>
      <c r="O52" s="61">
        <v>9757</v>
      </c>
      <c r="P52" s="61">
        <v>329</v>
      </c>
      <c r="Q52" s="61">
        <v>27</v>
      </c>
    </row>
    <row r="53" spans="1:17" ht="11.25" customHeight="1" x14ac:dyDescent="0.25">
      <c r="A53" s="68" t="s">
        <v>199</v>
      </c>
      <c r="B53" s="59" t="s">
        <v>376</v>
      </c>
      <c r="C53" s="47" t="s">
        <v>42</v>
      </c>
      <c r="D53" s="56">
        <v>4950</v>
      </c>
      <c r="E53" s="61">
        <v>621</v>
      </c>
      <c r="F53" s="61">
        <v>205</v>
      </c>
      <c r="G53" s="61">
        <v>268</v>
      </c>
      <c r="H53" s="61">
        <v>597</v>
      </c>
      <c r="I53" s="61">
        <v>649</v>
      </c>
      <c r="J53" s="61">
        <v>808</v>
      </c>
      <c r="K53" s="61">
        <v>624</v>
      </c>
      <c r="L53" s="61">
        <v>1182</v>
      </c>
      <c r="M53" s="61">
        <v>4848</v>
      </c>
      <c r="N53" s="61">
        <v>104</v>
      </c>
      <c r="O53" s="61">
        <v>4773</v>
      </c>
      <c r="P53" s="61">
        <v>168</v>
      </c>
      <c r="Q53" s="61">
        <v>13</v>
      </c>
    </row>
    <row r="54" spans="1:17" ht="11.25" customHeight="1" x14ac:dyDescent="0.25">
      <c r="A54" s="68" t="s">
        <v>199</v>
      </c>
      <c r="B54" s="59" t="s">
        <v>376</v>
      </c>
      <c r="C54" s="47" t="s">
        <v>43</v>
      </c>
      <c r="D54" s="56">
        <v>5162</v>
      </c>
      <c r="E54" s="61">
        <v>658</v>
      </c>
      <c r="F54" s="61">
        <v>179</v>
      </c>
      <c r="G54" s="61">
        <v>254</v>
      </c>
      <c r="H54" s="61">
        <v>525</v>
      </c>
      <c r="I54" s="61">
        <v>573</v>
      </c>
      <c r="J54" s="61">
        <v>723</v>
      </c>
      <c r="K54" s="61">
        <v>687</v>
      </c>
      <c r="L54" s="61">
        <v>1564</v>
      </c>
      <c r="M54" s="61">
        <v>5092</v>
      </c>
      <c r="N54" s="61">
        <v>71</v>
      </c>
      <c r="O54" s="61">
        <v>4983</v>
      </c>
      <c r="P54" s="61">
        <v>164</v>
      </c>
      <c r="Q54" s="61">
        <v>18</v>
      </c>
    </row>
    <row r="55" spans="1:17" ht="19.899999999999999" customHeight="1" x14ac:dyDescent="0.25">
      <c r="A55" s="68" t="s">
        <v>200</v>
      </c>
      <c r="B55" s="59" t="s">
        <v>377</v>
      </c>
      <c r="C55" s="47" t="s">
        <v>41</v>
      </c>
      <c r="D55" s="56">
        <v>12602</v>
      </c>
      <c r="E55" s="61">
        <v>1658</v>
      </c>
      <c r="F55" s="61">
        <v>536</v>
      </c>
      <c r="G55" s="61">
        <v>794</v>
      </c>
      <c r="H55" s="61">
        <v>1499</v>
      </c>
      <c r="I55" s="61">
        <v>1360</v>
      </c>
      <c r="J55" s="61">
        <v>1897</v>
      </c>
      <c r="K55" s="61">
        <v>1627</v>
      </c>
      <c r="L55" s="61">
        <v>3235</v>
      </c>
      <c r="M55" s="61">
        <v>12062</v>
      </c>
      <c r="N55" s="61">
        <v>542</v>
      </c>
      <c r="O55" s="61">
        <v>11662</v>
      </c>
      <c r="P55" s="61">
        <v>887</v>
      </c>
      <c r="Q55" s="61">
        <v>50</v>
      </c>
    </row>
    <row r="56" spans="1:17" ht="11.25" customHeight="1" x14ac:dyDescent="0.25">
      <c r="A56" s="68" t="s">
        <v>200</v>
      </c>
      <c r="B56" s="59" t="s">
        <v>377</v>
      </c>
      <c r="C56" s="47" t="s">
        <v>42</v>
      </c>
      <c r="D56" s="56">
        <v>6084</v>
      </c>
      <c r="E56" s="61">
        <v>837</v>
      </c>
      <c r="F56" s="61">
        <v>270</v>
      </c>
      <c r="G56" s="61">
        <v>425</v>
      </c>
      <c r="H56" s="61">
        <v>748</v>
      </c>
      <c r="I56" s="61">
        <v>713</v>
      </c>
      <c r="J56" s="61">
        <v>950</v>
      </c>
      <c r="K56" s="61">
        <v>789</v>
      </c>
      <c r="L56" s="61">
        <v>1350</v>
      </c>
      <c r="M56" s="61">
        <v>5787</v>
      </c>
      <c r="N56" s="61">
        <v>298</v>
      </c>
      <c r="O56" s="61">
        <v>5605</v>
      </c>
      <c r="P56" s="61">
        <v>449</v>
      </c>
      <c r="Q56" s="61">
        <v>30</v>
      </c>
    </row>
    <row r="57" spans="1:17" ht="11.25" customHeight="1" x14ac:dyDescent="0.25">
      <c r="A57" s="68" t="s">
        <v>200</v>
      </c>
      <c r="B57" s="59" t="s">
        <v>377</v>
      </c>
      <c r="C57" s="47" t="s">
        <v>43</v>
      </c>
      <c r="D57" s="56">
        <v>6516</v>
      </c>
      <c r="E57" s="61">
        <v>819</v>
      </c>
      <c r="F57" s="61">
        <v>266</v>
      </c>
      <c r="G57" s="61">
        <v>372</v>
      </c>
      <c r="H57" s="61">
        <v>748</v>
      </c>
      <c r="I57" s="61">
        <v>648</v>
      </c>
      <c r="J57" s="61">
        <v>950</v>
      </c>
      <c r="K57" s="61">
        <v>835</v>
      </c>
      <c r="L57" s="61">
        <v>1884</v>
      </c>
      <c r="M57" s="61">
        <v>6272</v>
      </c>
      <c r="N57" s="61">
        <v>246</v>
      </c>
      <c r="O57" s="61">
        <v>6060</v>
      </c>
      <c r="P57" s="61">
        <v>439</v>
      </c>
      <c r="Q57" s="61">
        <v>22</v>
      </c>
    </row>
    <row r="58" spans="1:17" ht="19.899999999999999" customHeight="1" x14ac:dyDescent="0.25">
      <c r="A58" s="68" t="s">
        <v>201</v>
      </c>
      <c r="B58" s="59" t="s">
        <v>378</v>
      </c>
      <c r="C58" s="47" t="s">
        <v>41</v>
      </c>
      <c r="D58" s="56">
        <v>12527</v>
      </c>
      <c r="E58" s="61">
        <v>1612</v>
      </c>
      <c r="F58" s="61">
        <v>508</v>
      </c>
      <c r="G58" s="61">
        <v>770</v>
      </c>
      <c r="H58" s="61">
        <v>1272</v>
      </c>
      <c r="I58" s="61">
        <v>1368</v>
      </c>
      <c r="J58" s="61">
        <v>1894</v>
      </c>
      <c r="K58" s="61">
        <v>1701</v>
      </c>
      <c r="L58" s="61">
        <v>3406</v>
      </c>
      <c r="M58" s="61">
        <v>11981</v>
      </c>
      <c r="N58" s="61">
        <v>544</v>
      </c>
      <c r="O58" s="61">
        <v>11595</v>
      </c>
      <c r="P58" s="61">
        <v>892</v>
      </c>
      <c r="Q58" s="61">
        <v>40</v>
      </c>
    </row>
    <row r="59" spans="1:17" ht="11.25" customHeight="1" x14ac:dyDescent="0.25">
      <c r="A59" s="68" t="s">
        <v>201</v>
      </c>
      <c r="B59" s="59" t="s">
        <v>378</v>
      </c>
      <c r="C59" s="47" t="s">
        <v>42</v>
      </c>
      <c r="D59" s="56">
        <v>5981</v>
      </c>
      <c r="E59" s="61">
        <v>744</v>
      </c>
      <c r="F59" s="61">
        <v>254</v>
      </c>
      <c r="G59" s="61">
        <v>411</v>
      </c>
      <c r="H59" s="61">
        <v>675</v>
      </c>
      <c r="I59" s="61">
        <v>719</v>
      </c>
      <c r="J59" s="61">
        <v>880</v>
      </c>
      <c r="K59" s="61">
        <v>805</v>
      </c>
      <c r="L59" s="61">
        <v>1502</v>
      </c>
      <c r="M59" s="61">
        <v>5686</v>
      </c>
      <c r="N59" s="61">
        <v>296</v>
      </c>
      <c r="O59" s="61">
        <v>5507</v>
      </c>
      <c r="P59" s="61">
        <v>456</v>
      </c>
      <c r="Q59" s="61">
        <v>17</v>
      </c>
    </row>
    <row r="60" spans="1:17" ht="11.25" customHeight="1" x14ac:dyDescent="0.25">
      <c r="A60" s="68" t="s">
        <v>201</v>
      </c>
      <c r="B60" s="59" t="s">
        <v>378</v>
      </c>
      <c r="C60" s="47" t="s">
        <v>43</v>
      </c>
      <c r="D60" s="56">
        <v>6545</v>
      </c>
      <c r="E60" s="61">
        <v>871</v>
      </c>
      <c r="F60" s="61">
        <v>251</v>
      </c>
      <c r="G60" s="61">
        <v>358</v>
      </c>
      <c r="H60" s="61">
        <v>596</v>
      </c>
      <c r="I60" s="61">
        <v>645</v>
      </c>
      <c r="J60" s="61">
        <v>1011</v>
      </c>
      <c r="K60" s="61">
        <v>899</v>
      </c>
      <c r="L60" s="61">
        <v>1902</v>
      </c>
      <c r="M60" s="61">
        <v>6297</v>
      </c>
      <c r="N60" s="61">
        <v>247</v>
      </c>
      <c r="O60" s="61">
        <v>6088</v>
      </c>
      <c r="P60" s="61">
        <v>437</v>
      </c>
      <c r="Q60" s="61">
        <v>20</v>
      </c>
    </row>
    <row r="61" spans="1:17" ht="19.899999999999999" customHeight="1" x14ac:dyDescent="0.25">
      <c r="A61" s="68" t="s">
        <v>202</v>
      </c>
      <c r="B61" s="59" t="s">
        <v>379</v>
      </c>
      <c r="C61" s="47" t="s">
        <v>41</v>
      </c>
      <c r="D61" s="56">
        <v>14341</v>
      </c>
      <c r="E61" s="61">
        <v>1916</v>
      </c>
      <c r="F61" s="61">
        <v>643</v>
      </c>
      <c r="G61" s="61">
        <v>814</v>
      </c>
      <c r="H61" s="61">
        <v>1536</v>
      </c>
      <c r="I61" s="61">
        <v>1810</v>
      </c>
      <c r="J61" s="61">
        <v>2073</v>
      </c>
      <c r="K61" s="61">
        <v>2005</v>
      </c>
      <c r="L61" s="61">
        <v>3538</v>
      </c>
      <c r="M61" s="61">
        <v>14146</v>
      </c>
      <c r="N61" s="61">
        <v>189</v>
      </c>
      <c r="O61" s="61">
        <v>13969</v>
      </c>
      <c r="P61" s="61">
        <v>359</v>
      </c>
      <c r="Q61" s="61">
        <v>15</v>
      </c>
    </row>
    <row r="62" spans="1:17" ht="11.25" customHeight="1" x14ac:dyDescent="0.25">
      <c r="A62" s="68" t="s">
        <v>202</v>
      </c>
      <c r="B62" s="59" t="s">
        <v>379</v>
      </c>
      <c r="C62" s="47" t="s">
        <v>42</v>
      </c>
      <c r="D62" s="56">
        <v>7007</v>
      </c>
      <c r="E62" s="61">
        <v>995</v>
      </c>
      <c r="F62" s="61">
        <v>337</v>
      </c>
      <c r="G62" s="61">
        <v>450</v>
      </c>
      <c r="H62" s="61">
        <v>775</v>
      </c>
      <c r="I62" s="61">
        <v>961</v>
      </c>
      <c r="J62" s="61">
        <v>1019</v>
      </c>
      <c r="K62" s="61">
        <v>948</v>
      </c>
      <c r="L62" s="61">
        <v>1525</v>
      </c>
      <c r="M62" s="61">
        <v>6939</v>
      </c>
      <c r="N62" s="61">
        <v>71</v>
      </c>
      <c r="O62" s="61">
        <v>6847</v>
      </c>
      <c r="P62" s="61">
        <v>154</v>
      </c>
      <c r="Q62" s="61">
        <v>6</v>
      </c>
    </row>
    <row r="63" spans="1:17" ht="11.25" customHeight="1" x14ac:dyDescent="0.25">
      <c r="A63" s="68" t="s">
        <v>202</v>
      </c>
      <c r="B63" s="59" t="s">
        <v>379</v>
      </c>
      <c r="C63" s="47" t="s">
        <v>43</v>
      </c>
      <c r="D63" s="56">
        <v>7335</v>
      </c>
      <c r="E63" s="61">
        <v>924</v>
      </c>
      <c r="F63" s="61">
        <v>301</v>
      </c>
      <c r="G63" s="61">
        <v>362</v>
      </c>
      <c r="H63" s="61">
        <v>764</v>
      </c>
      <c r="I63" s="61">
        <v>851</v>
      </c>
      <c r="J63" s="61">
        <v>1056</v>
      </c>
      <c r="K63" s="61">
        <v>1058</v>
      </c>
      <c r="L63" s="61">
        <v>2009</v>
      </c>
      <c r="M63" s="61">
        <v>7210</v>
      </c>
      <c r="N63" s="61">
        <v>122</v>
      </c>
      <c r="O63" s="61">
        <v>7124</v>
      </c>
      <c r="P63" s="61">
        <v>204</v>
      </c>
      <c r="Q63" s="61">
        <v>6</v>
      </c>
    </row>
    <row r="64" spans="1:17" ht="19.899999999999999" customHeight="1" x14ac:dyDescent="0.25">
      <c r="A64" s="67" t="s">
        <v>208</v>
      </c>
      <c r="B64" s="64" t="s">
        <v>310</v>
      </c>
      <c r="C64" s="46" t="s">
        <v>41</v>
      </c>
      <c r="D64" s="57">
        <v>297712</v>
      </c>
      <c r="E64" s="70">
        <v>38949</v>
      </c>
      <c r="F64" s="70">
        <v>12441</v>
      </c>
      <c r="G64" s="70">
        <v>20335</v>
      </c>
      <c r="H64" s="70">
        <v>33206</v>
      </c>
      <c r="I64" s="70">
        <v>34672</v>
      </c>
      <c r="J64" s="70">
        <v>46640</v>
      </c>
      <c r="K64" s="70">
        <v>38643</v>
      </c>
      <c r="L64" s="70">
        <v>72830</v>
      </c>
      <c r="M64" s="70">
        <v>285643</v>
      </c>
      <c r="N64" s="70">
        <v>12065</v>
      </c>
      <c r="O64" s="70">
        <v>277396</v>
      </c>
      <c r="P64" s="70">
        <v>19284</v>
      </c>
      <c r="Q64" s="70">
        <v>1032</v>
      </c>
    </row>
    <row r="65" spans="1:17" ht="11.25" customHeight="1" x14ac:dyDescent="0.25">
      <c r="A65" s="67" t="s">
        <v>208</v>
      </c>
      <c r="B65" s="64" t="s">
        <v>310</v>
      </c>
      <c r="C65" s="46" t="s">
        <v>42</v>
      </c>
      <c r="D65" s="57">
        <v>147187</v>
      </c>
      <c r="E65" s="70">
        <v>20278</v>
      </c>
      <c r="F65" s="70">
        <v>6451</v>
      </c>
      <c r="G65" s="70">
        <v>11191</v>
      </c>
      <c r="H65" s="70">
        <v>17127</v>
      </c>
      <c r="I65" s="70">
        <v>18287</v>
      </c>
      <c r="J65" s="70">
        <v>23946</v>
      </c>
      <c r="K65" s="70">
        <v>18909</v>
      </c>
      <c r="L65" s="70">
        <v>31003</v>
      </c>
      <c r="M65" s="70">
        <v>140373</v>
      </c>
      <c r="N65" s="70">
        <v>6812</v>
      </c>
      <c r="O65" s="70">
        <v>136607</v>
      </c>
      <c r="P65" s="70">
        <v>10044</v>
      </c>
      <c r="Q65" s="70">
        <v>533</v>
      </c>
    </row>
    <row r="66" spans="1:17" ht="11.25" customHeight="1" x14ac:dyDescent="0.25">
      <c r="A66" s="67" t="s">
        <v>208</v>
      </c>
      <c r="B66" s="64" t="s">
        <v>310</v>
      </c>
      <c r="C66" s="46" t="s">
        <v>43</v>
      </c>
      <c r="D66" s="57">
        <v>150527</v>
      </c>
      <c r="E66" s="70">
        <v>18672</v>
      </c>
      <c r="F66" s="70">
        <v>5992</v>
      </c>
      <c r="G66" s="70">
        <v>9145</v>
      </c>
      <c r="H66" s="70">
        <v>16082</v>
      </c>
      <c r="I66" s="70">
        <v>16386</v>
      </c>
      <c r="J66" s="70">
        <v>22691</v>
      </c>
      <c r="K66" s="70">
        <v>19731</v>
      </c>
      <c r="L66" s="70">
        <v>41829</v>
      </c>
      <c r="M66" s="70">
        <v>145268</v>
      </c>
      <c r="N66" s="70">
        <v>5257</v>
      </c>
      <c r="O66" s="70">
        <v>140788</v>
      </c>
      <c r="P66" s="70">
        <v>9239</v>
      </c>
      <c r="Q66" s="70">
        <v>496</v>
      </c>
    </row>
    <row r="67" spans="1:17" ht="19.899999999999999" customHeight="1" x14ac:dyDescent="0.25">
      <c r="A67" s="68" t="s">
        <v>209</v>
      </c>
      <c r="B67" s="59" t="s">
        <v>311</v>
      </c>
      <c r="C67" s="47" t="s">
        <v>41</v>
      </c>
      <c r="D67" s="56">
        <v>10468</v>
      </c>
      <c r="E67" s="61">
        <v>1337</v>
      </c>
      <c r="F67" s="61">
        <v>410</v>
      </c>
      <c r="G67" s="61">
        <v>718</v>
      </c>
      <c r="H67" s="61">
        <v>1071</v>
      </c>
      <c r="I67" s="61">
        <v>1160</v>
      </c>
      <c r="J67" s="61">
        <v>1631</v>
      </c>
      <c r="K67" s="61">
        <v>1312</v>
      </c>
      <c r="L67" s="61">
        <v>2825</v>
      </c>
      <c r="M67" s="61">
        <v>10100</v>
      </c>
      <c r="N67" s="61">
        <v>366</v>
      </c>
      <c r="O67" s="61">
        <v>9766</v>
      </c>
      <c r="P67" s="61">
        <v>680</v>
      </c>
      <c r="Q67" s="61">
        <v>24</v>
      </c>
    </row>
    <row r="68" spans="1:17" ht="11.25" customHeight="1" x14ac:dyDescent="0.25">
      <c r="A68" s="68" t="s">
        <v>209</v>
      </c>
      <c r="B68" s="59" t="s">
        <v>311</v>
      </c>
      <c r="C68" s="47" t="s">
        <v>42</v>
      </c>
      <c r="D68" s="56">
        <v>5079</v>
      </c>
      <c r="E68" s="61">
        <v>687</v>
      </c>
      <c r="F68" s="61">
        <v>204</v>
      </c>
      <c r="G68" s="61">
        <v>391</v>
      </c>
      <c r="H68" s="61">
        <v>553</v>
      </c>
      <c r="I68" s="61">
        <v>591</v>
      </c>
      <c r="J68" s="61">
        <v>866</v>
      </c>
      <c r="K68" s="61">
        <v>631</v>
      </c>
      <c r="L68" s="61">
        <v>1155</v>
      </c>
      <c r="M68" s="61">
        <v>4896</v>
      </c>
      <c r="N68" s="61">
        <v>182</v>
      </c>
      <c r="O68" s="61">
        <v>4742</v>
      </c>
      <c r="P68" s="61">
        <v>329</v>
      </c>
      <c r="Q68" s="61">
        <v>9</v>
      </c>
    </row>
    <row r="69" spans="1:17" ht="11.25" customHeight="1" x14ac:dyDescent="0.25">
      <c r="A69" s="68" t="s">
        <v>209</v>
      </c>
      <c r="B69" s="59" t="s">
        <v>311</v>
      </c>
      <c r="C69" s="47" t="s">
        <v>43</v>
      </c>
      <c r="D69" s="56">
        <v>5390</v>
      </c>
      <c r="E69" s="61">
        <v>649</v>
      </c>
      <c r="F69" s="61">
        <v>203</v>
      </c>
      <c r="G69" s="61">
        <v>326</v>
      </c>
      <c r="H69" s="61">
        <v>522</v>
      </c>
      <c r="I69" s="61">
        <v>572</v>
      </c>
      <c r="J69" s="61">
        <v>762</v>
      </c>
      <c r="K69" s="61">
        <v>680</v>
      </c>
      <c r="L69" s="61">
        <v>1670</v>
      </c>
      <c r="M69" s="61">
        <v>5206</v>
      </c>
      <c r="N69" s="61">
        <v>187</v>
      </c>
      <c r="O69" s="61">
        <v>5021</v>
      </c>
      <c r="P69" s="61">
        <v>354</v>
      </c>
      <c r="Q69" s="61">
        <v>13</v>
      </c>
    </row>
    <row r="70" spans="1:17" ht="19.899999999999999" customHeight="1" x14ac:dyDescent="0.25">
      <c r="A70" s="68" t="s">
        <v>210</v>
      </c>
      <c r="B70" s="59" t="s">
        <v>312</v>
      </c>
      <c r="C70" s="47" t="s">
        <v>41</v>
      </c>
      <c r="D70" s="56">
        <v>23488</v>
      </c>
      <c r="E70" s="61">
        <v>3053</v>
      </c>
      <c r="F70" s="61">
        <v>961</v>
      </c>
      <c r="G70" s="61">
        <v>1633</v>
      </c>
      <c r="H70" s="61">
        <v>2848</v>
      </c>
      <c r="I70" s="61">
        <v>2661</v>
      </c>
      <c r="J70" s="61">
        <v>3746</v>
      </c>
      <c r="K70" s="61">
        <v>2961</v>
      </c>
      <c r="L70" s="61">
        <v>5622</v>
      </c>
      <c r="M70" s="61">
        <v>21936</v>
      </c>
      <c r="N70" s="61">
        <v>1551</v>
      </c>
      <c r="O70" s="61">
        <v>21155</v>
      </c>
      <c r="P70" s="61">
        <v>2257</v>
      </c>
      <c r="Q70" s="61">
        <v>77</v>
      </c>
    </row>
    <row r="71" spans="1:17" ht="11.25" customHeight="1" x14ac:dyDescent="0.25">
      <c r="A71" s="68" t="s">
        <v>210</v>
      </c>
      <c r="B71" s="59" t="s">
        <v>312</v>
      </c>
      <c r="C71" s="47" t="s">
        <v>42</v>
      </c>
      <c r="D71" s="56">
        <v>11593</v>
      </c>
      <c r="E71" s="61">
        <v>1564</v>
      </c>
      <c r="F71" s="61">
        <v>493</v>
      </c>
      <c r="G71" s="61">
        <v>886</v>
      </c>
      <c r="H71" s="61">
        <v>1529</v>
      </c>
      <c r="I71" s="61">
        <v>1454</v>
      </c>
      <c r="J71" s="61">
        <v>1876</v>
      </c>
      <c r="K71" s="61">
        <v>1430</v>
      </c>
      <c r="L71" s="61">
        <v>2361</v>
      </c>
      <c r="M71" s="61">
        <v>10674</v>
      </c>
      <c r="N71" s="61">
        <v>919</v>
      </c>
      <c r="O71" s="61">
        <v>10324</v>
      </c>
      <c r="P71" s="61">
        <v>1231</v>
      </c>
      <c r="Q71" s="61">
        <v>43</v>
      </c>
    </row>
    <row r="72" spans="1:17" ht="11.25" customHeight="1" x14ac:dyDescent="0.25">
      <c r="A72" s="68" t="s">
        <v>210</v>
      </c>
      <c r="B72" s="59" t="s">
        <v>312</v>
      </c>
      <c r="C72" s="47" t="s">
        <v>43</v>
      </c>
      <c r="D72" s="56">
        <v>11897</v>
      </c>
      <c r="E72" s="61">
        <v>1487</v>
      </c>
      <c r="F72" s="61">
        <v>469</v>
      </c>
      <c r="G72" s="61">
        <v>751</v>
      </c>
      <c r="H72" s="61">
        <v>1322</v>
      </c>
      <c r="I72" s="61">
        <v>1211</v>
      </c>
      <c r="J72" s="61">
        <v>1868</v>
      </c>
      <c r="K72" s="61">
        <v>1534</v>
      </c>
      <c r="L72" s="61">
        <v>3258</v>
      </c>
      <c r="M72" s="61">
        <v>11265</v>
      </c>
      <c r="N72" s="61">
        <v>636</v>
      </c>
      <c r="O72" s="61">
        <v>10828</v>
      </c>
      <c r="P72" s="61">
        <v>1028</v>
      </c>
      <c r="Q72" s="61">
        <v>36</v>
      </c>
    </row>
    <row r="73" spans="1:17" ht="19.899999999999999" customHeight="1" x14ac:dyDescent="0.25">
      <c r="A73" s="68" t="s">
        <v>211</v>
      </c>
      <c r="B73" s="59" t="s">
        <v>313</v>
      </c>
      <c r="C73" s="47" t="s">
        <v>41</v>
      </c>
      <c r="D73" s="56">
        <v>10332</v>
      </c>
      <c r="E73" s="61">
        <v>1224</v>
      </c>
      <c r="F73" s="61">
        <v>410</v>
      </c>
      <c r="G73" s="61">
        <v>596</v>
      </c>
      <c r="H73" s="61">
        <v>1025</v>
      </c>
      <c r="I73" s="61">
        <v>1073</v>
      </c>
      <c r="J73" s="61">
        <v>1590</v>
      </c>
      <c r="K73" s="61">
        <v>1541</v>
      </c>
      <c r="L73" s="61">
        <v>2872</v>
      </c>
      <c r="M73" s="61">
        <v>9948</v>
      </c>
      <c r="N73" s="61">
        <v>385</v>
      </c>
      <c r="O73" s="61">
        <v>9446</v>
      </c>
      <c r="P73" s="61">
        <v>820</v>
      </c>
      <c r="Q73" s="61">
        <v>65</v>
      </c>
    </row>
    <row r="74" spans="1:17" ht="11.25" customHeight="1" x14ac:dyDescent="0.25">
      <c r="A74" s="68" t="s">
        <v>211</v>
      </c>
      <c r="B74" s="59" t="s">
        <v>313</v>
      </c>
      <c r="C74" s="47" t="s">
        <v>42</v>
      </c>
      <c r="D74" s="56">
        <v>4997</v>
      </c>
      <c r="E74" s="61">
        <v>681</v>
      </c>
      <c r="F74" s="61">
        <v>224</v>
      </c>
      <c r="G74" s="61">
        <v>280</v>
      </c>
      <c r="H74" s="61">
        <v>520</v>
      </c>
      <c r="I74" s="61">
        <v>560</v>
      </c>
      <c r="J74" s="61">
        <v>749</v>
      </c>
      <c r="K74" s="61">
        <v>740</v>
      </c>
      <c r="L74" s="61">
        <v>1240</v>
      </c>
      <c r="M74" s="61">
        <v>4811</v>
      </c>
      <c r="N74" s="61">
        <v>189</v>
      </c>
      <c r="O74" s="61">
        <v>4583</v>
      </c>
      <c r="P74" s="61">
        <v>382</v>
      </c>
      <c r="Q74" s="61">
        <v>32</v>
      </c>
    </row>
    <row r="75" spans="1:17" ht="11.25" customHeight="1" x14ac:dyDescent="0.25">
      <c r="A75" s="68" t="s">
        <v>211</v>
      </c>
      <c r="B75" s="59" t="s">
        <v>313</v>
      </c>
      <c r="C75" s="47" t="s">
        <v>43</v>
      </c>
      <c r="D75" s="56">
        <v>5336</v>
      </c>
      <c r="E75" s="61">
        <v>544</v>
      </c>
      <c r="F75" s="61">
        <v>186</v>
      </c>
      <c r="G75" s="61">
        <v>313</v>
      </c>
      <c r="H75" s="61">
        <v>506</v>
      </c>
      <c r="I75" s="61">
        <v>513</v>
      </c>
      <c r="J75" s="61">
        <v>840</v>
      </c>
      <c r="K75" s="61">
        <v>798</v>
      </c>
      <c r="L75" s="61">
        <v>1634</v>
      </c>
      <c r="M75" s="61">
        <v>5140</v>
      </c>
      <c r="N75" s="61">
        <v>198</v>
      </c>
      <c r="O75" s="61">
        <v>4864</v>
      </c>
      <c r="P75" s="61">
        <v>438</v>
      </c>
      <c r="Q75" s="61">
        <v>34</v>
      </c>
    </row>
    <row r="76" spans="1:17" ht="19.899999999999999" customHeight="1" x14ac:dyDescent="0.25">
      <c r="A76" s="68" t="s">
        <v>212</v>
      </c>
      <c r="B76" s="59" t="s">
        <v>314</v>
      </c>
      <c r="C76" s="47" t="s">
        <v>41</v>
      </c>
      <c r="D76" s="56">
        <v>13576</v>
      </c>
      <c r="E76" s="61">
        <v>1771</v>
      </c>
      <c r="F76" s="61">
        <v>551</v>
      </c>
      <c r="G76" s="61">
        <v>878</v>
      </c>
      <c r="H76" s="61">
        <v>1565</v>
      </c>
      <c r="I76" s="61">
        <v>1558</v>
      </c>
      <c r="J76" s="61">
        <v>2189</v>
      </c>
      <c r="K76" s="61">
        <v>1791</v>
      </c>
      <c r="L76" s="61">
        <v>3274</v>
      </c>
      <c r="M76" s="61">
        <v>13058</v>
      </c>
      <c r="N76" s="61">
        <v>517</v>
      </c>
      <c r="O76" s="61">
        <v>12760</v>
      </c>
      <c r="P76" s="61">
        <v>779</v>
      </c>
      <c r="Q76" s="61">
        <v>38</v>
      </c>
    </row>
    <row r="77" spans="1:17" ht="11.25" customHeight="1" x14ac:dyDescent="0.25">
      <c r="A77" s="68" t="s">
        <v>212</v>
      </c>
      <c r="B77" s="59" t="s">
        <v>314</v>
      </c>
      <c r="C77" s="47" t="s">
        <v>42</v>
      </c>
      <c r="D77" s="56">
        <v>6670</v>
      </c>
      <c r="E77" s="61">
        <v>900</v>
      </c>
      <c r="F77" s="61">
        <v>307</v>
      </c>
      <c r="G77" s="61">
        <v>459</v>
      </c>
      <c r="H77" s="61">
        <v>786</v>
      </c>
      <c r="I77" s="61">
        <v>846</v>
      </c>
      <c r="J77" s="61">
        <v>1107</v>
      </c>
      <c r="K77" s="61">
        <v>900</v>
      </c>
      <c r="L77" s="61">
        <v>1366</v>
      </c>
      <c r="M77" s="61">
        <v>6395</v>
      </c>
      <c r="N77" s="61">
        <v>278</v>
      </c>
      <c r="O77" s="61">
        <v>6263</v>
      </c>
      <c r="P77" s="61">
        <v>386</v>
      </c>
      <c r="Q77" s="61">
        <v>23</v>
      </c>
    </row>
    <row r="78" spans="1:17" ht="11.25" customHeight="1" x14ac:dyDescent="0.25">
      <c r="A78" s="68" t="s">
        <v>212</v>
      </c>
      <c r="B78" s="59" t="s">
        <v>314</v>
      </c>
      <c r="C78" s="47" t="s">
        <v>43</v>
      </c>
      <c r="D78" s="56">
        <v>6906</v>
      </c>
      <c r="E78" s="61">
        <v>874</v>
      </c>
      <c r="F78" s="61">
        <v>240</v>
      </c>
      <c r="G78" s="61">
        <v>422</v>
      </c>
      <c r="H78" s="61">
        <v>777</v>
      </c>
      <c r="I78" s="61">
        <v>714</v>
      </c>
      <c r="J78" s="61">
        <v>1084</v>
      </c>
      <c r="K78" s="61">
        <v>893</v>
      </c>
      <c r="L78" s="61">
        <v>1910</v>
      </c>
      <c r="M78" s="61">
        <v>6665</v>
      </c>
      <c r="N78" s="61">
        <v>242</v>
      </c>
      <c r="O78" s="61">
        <v>6498</v>
      </c>
      <c r="P78" s="61">
        <v>395</v>
      </c>
      <c r="Q78" s="61">
        <v>12</v>
      </c>
    </row>
    <row r="79" spans="1:17" ht="19.899999999999999" customHeight="1" x14ac:dyDescent="0.25">
      <c r="A79" s="68" t="s">
        <v>213</v>
      </c>
      <c r="B79" s="59" t="s">
        <v>315</v>
      </c>
      <c r="C79" s="47" t="s">
        <v>41</v>
      </c>
      <c r="D79" s="56">
        <v>40103</v>
      </c>
      <c r="E79" s="61">
        <v>5107</v>
      </c>
      <c r="F79" s="61">
        <v>1525</v>
      </c>
      <c r="G79" s="61">
        <v>4918</v>
      </c>
      <c r="H79" s="61">
        <v>5193</v>
      </c>
      <c r="I79" s="61">
        <v>4132</v>
      </c>
      <c r="J79" s="61">
        <v>5373</v>
      </c>
      <c r="K79" s="61">
        <v>4104</v>
      </c>
      <c r="L79" s="61">
        <v>9761</v>
      </c>
      <c r="M79" s="61">
        <v>36059</v>
      </c>
      <c r="N79" s="61">
        <v>4045</v>
      </c>
      <c r="O79" s="61">
        <v>34366</v>
      </c>
      <c r="P79" s="61">
        <v>5513</v>
      </c>
      <c r="Q79" s="61">
        <v>224</v>
      </c>
    </row>
    <row r="80" spans="1:17" ht="11.25" customHeight="1" x14ac:dyDescent="0.25">
      <c r="A80" s="68" t="s">
        <v>213</v>
      </c>
      <c r="B80" s="59" t="s">
        <v>315</v>
      </c>
      <c r="C80" s="47" t="s">
        <v>42</v>
      </c>
      <c r="D80" s="56">
        <v>19985</v>
      </c>
      <c r="E80" s="61">
        <v>2833</v>
      </c>
      <c r="F80" s="61">
        <v>820</v>
      </c>
      <c r="G80" s="61">
        <v>2894</v>
      </c>
      <c r="H80" s="61">
        <v>2763</v>
      </c>
      <c r="I80" s="61">
        <v>2076</v>
      </c>
      <c r="J80" s="61">
        <v>2782</v>
      </c>
      <c r="K80" s="61">
        <v>1924</v>
      </c>
      <c r="L80" s="61">
        <v>3896</v>
      </c>
      <c r="M80" s="61">
        <v>17594</v>
      </c>
      <c r="N80" s="61">
        <v>2391</v>
      </c>
      <c r="O80" s="61">
        <v>16795</v>
      </c>
      <c r="P80" s="61">
        <v>3073</v>
      </c>
      <c r="Q80" s="61">
        <v>117</v>
      </c>
    </row>
    <row r="81" spans="1:17" ht="11.25" customHeight="1" x14ac:dyDescent="0.25">
      <c r="A81" s="68" t="s">
        <v>213</v>
      </c>
      <c r="B81" s="59" t="s">
        <v>315</v>
      </c>
      <c r="C81" s="47" t="s">
        <v>43</v>
      </c>
      <c r="D81" s="56">
        <v>20120</v>
      </c>
      <c r="E81" s="61">
        <v>2271</v>
      </c>
      <c r="F81" s="61">
        <v>702</v>
      </c>
      <c r="G81" s="61">
        <v>2020</v>
      </c>
      <c r="H81" s="61">
        <v>2434</v>
      </c>
      <c r="I81" s="61">
        <v>2059</v>
      </c>
      <c r="J81" s="61">
        <v>2587</v>
      </c>
      <c r="K81" s="61">
        <v>2179</v>
      </c>
      <c r="L81" s="61">
        <v>5860</v>
      </c>
      <c r="M81" s="61">
        <v>18466</v>
      </c>
      <c r="N81" s="61">
        <v>1651</v>
      </c>
      <c r="O81" s="61">
        <v>17572</v>
      </c>
      <c r="P81" s="61">
        <v>2438</v>
      </c>
      <c r="Q81" s="61">
        <v>109</v>
      </c>
    </row>
    <row r="82" spans="1:17" ht="19.899999999999999" customHeight="1" x14ac:dyDescent="0.25">
      <c r="A82" s="68" t="s">
        <v>214</v>
      </c>
      <c r="B82" s="59" t="s">
        <v>316</v>
      </c>
      <c r="C82" s="47" t="s">
        <v>41</v>
      </c>
      <c r="D82" s="56">
        <v>13967</v>
      </c>
      <c r="E82" s="61">
        <v>1484</v>
      </c>
      <c r="F82" s="61">
        <v>604</v>
      </c>
      <c r="G82" s="61">
        <v>1534</v>
      </c>
      <c r="H82" s="61">
        <v>1376</v>
      </c>
      <c r="I82" s="61">
        <v>1495</v>
      </c>
      <c r="J82" s="61">
        <v>1952</v>
      </c>
      <c r="K82" s="61">
        <v>1701</v>
      </c>
      <c r="L82" s="61">
        <v>3813</v>
      </c>
      <c r="M82" s="61">
        <v>13114</v>
      </c>
      <c r="N82" s="61">
        <v>853</v>
      </c>
      <c r="O82" s="61">
        <v>12664</v>
      </c>
      <c r="P82" s="61">
        <v>1246</v>
      </c>
      <c r="Q82" s="61">
        <v>57</v>
      </c>
    </row>
    <row r="83" spans="1:17" ht="11.25" customHeight="1" x14ac:dyDescent="0.25">
      <c r="A83" s="68" t="s">
        <v>214</v>
      </c>
      <c r="B83" s="59" t="s">
        <v>316</v>
      </c>
      <c r="C83" s="47" t="s">
        <v>42</v>
      </c>
      <c r="D83" s="56">
        <v>6866</v>
      </c>
      <c r="E83" s="61">
        <v>763</v>
      </c>
      <c r="F83" s="61">
        <v>285</v>
      </c>
      <c r="G83" s="61">
        <v>871</v>
      </c>
      <c r="H83" s="61">
        <v>742</v>
      </c>
      <c r="I83" s="61">
        <v>791</v>
      </c>
      <c r="J83" s="61">
        <v>1005</v>
      </c>
      <c r="K83" s="61">
        <v>844</v>
      </c>
      <c r="L83" s="61">
        <v>1567</v>
      </c>
      <c r="M83" s="61">
        <v>6402</v>
      </c>
      <c r="N83" s="61">
        <v>462</v>
      </c>
      <c r="O83" s="61">
        <v>6208</v>
      </c>
      <c r="P83" s="61">
        <v>625</v>
      </c>
      <c r="Q83" s="61">
        <v>32</v>
      </c>
    </row>
    <row r="84" spans="1:17" ht="11.25" customHeight="1" x14ac:dyDescent="0.25">
      <c r="A84" s="68" t="s">
        <v>214</v>
      </c>
      <c r="B84" s="59" t="s">
        <v>316</v>
      </c>
      <c r="C84" s="47" t="s">
        <v>43</v>
      </c>
      <c r="D84" s="56">
        <v>7103</v>
      </c>
      <c r="E84" s="61">
        <v>723</v>
      </c>
      <c r="F84" s="61">
        <v>318</v>
      </c>
      <c r="G84" s="61">
        <v>660</v>
      </c>
      <c r="H84" s="61">
        <v>637</v>
      </c>
      <c r="I84" s="61">
        <v>706</v>
      </c>
      <c r="J84" s="61">
        <v>950</v>
      </c>
      <c r="K84" s="61">
        <v>861</v>
      </c>
      <c r="L84" s="61">
        <v>2249</v>
      </c>
      <c r="M84" s="61">
        <v>6712</v>
      </c>
      <c r="N84" s="61">
        <v>389</v>
      </c>
      <c r="O84" s="61">
        <v>6455</v>
      </c>
      <c r="P84" s="61">
        <v>622</v>
      </c>
      <c r="Q84" s="61">
        <v>26</v>
      </c>
    </row>
    <row r="85" spans="1:17" ht="19.899999999999999" customHeight="1" x14ac:dyDescent="0.25">
      <c r="A85" s="68" t="s">
        <v>217</v>
      </c>
      <c r="B85" s="59" t="s">
        <v>309</v>
      </c>
      <c r="C85" s="47" t="s">
        <v>41</v>
      </c>
      <c r="D85" s="56">
        <v>185778</v>
      </c>
      <c r="E85" s="61">
        <v>24977</v>
      </c>
      <c r="F85" s="61">
        <v>7988</v>
      </c>
      <c r="G85" s="61">
        <v>10052</v>
      </c>
      <c r="H85" s="61">
        <v>20123</v>
      </c>
      <c r="I85" s="61">
        <v>22587</v>
      </c>
      <c r="J85" s="61">
        <v>30165</v>
      </c>
      <c r="K85" s="61">
        <v>25225</v>
      </c>
      <c r="L85" s="61">
        <v>44663</v>
      </c>
      <c r="M85" s="61">
        <v>181428</v>
      </c>
      <c r="N85" s="61">
        <v>4352</v>
      </c>
      <c r="O85" s="61">
        <v>177245</v>
      </c>
      <c r="P85" s="61">
        <v>7989</v>
      </c>
      <c r="Q85" s="61">
        <v>545</v>
      </c>
    </row>
    <row r="86" spans="1:17" ht="11.25" customHeight="1" x14ac:dyDescent="0.25">
      <c r="A86" s="68" t="s">
        <v>217</v>
      </c>
      <c r="B86" s="59" t="s">
        <v>309</v>
      </c>
      <c r="C86" s="47" t="s">
        <v>42</v>
      </c>
      <c r="D86" s="56">
        <v>91996</v>
      </c>
      <c r="E86" s="61">
        <v>12847</v>
      </c>
      <c r="F86" s="61">
        <v>4115</v>
      </c>
      <c r="G86" s="61">
        <v>5406</v>
      </c>
      <c r="H86" s="61">
        <v>10242</v>
      </c>
      <c r="I86" s="61">
        <v>11974</v>
      </c>
      <c r="J86" s="61">
        <v>15562</v>
      </c>
      <c r="K86" s="61">
        <v>12438</v>
      </c>
      <c r="L86" s="61">
        <v>19415</v>
      </c>
      <c r="M86" s="61">
        <v>89602</v>
      </c>
      <c r="N86" s="61">
        <v>2398</v>
      </c>
      <c r="O86" s="61">
        <v>87702</v>
      </c>
      <c r="P86" s="61">
        <v>4021</v>
      </c>
      <c r="Q86" s="61">
        <v>275</v>
      </c>
    </row>
    <row r="87" spans="1:17" ht="11.25" customHeight="1" x14ac:dyDescent="0.25">
      <c r="A87" s="68" t="s">
        <v>217</v>
      </c>
      <c r="B87" s="59" t="s">
        <v>309</v>
      </c>
      <c r="C87" s="47" t="s">
        <v>43</v>
      </c>
      <c r="D87" s="56">
        <v>93780</v>
      </c>
      <c r="E87" s="61">
        <v>12129</v>
      </c>
      <c r="F87" s="61">
        <v>3874</v>
      </c>
      <c r="G87" s="61">
        <v>4649</v>
      </c>
      <c r="H87" s="61">
        <v>9881</v>
      </c>
      <c r="I87" s="61">
        <v>10613</v>
      </c>
      <c r="J87" s="61">
        <v>14600</v>
      </c>
      <c r="K87" s="61">
        <v>12790</v>
      </c>
      <c r="L87" s="61">
        <v>25244</v>
      </c>
      <c r="M87" s="61">
        <v>91823</v>
      </c>
      <c r="N87" s="61">
        <v>1958</v>
      </c>
      <c r="O87" s="61">
        <v>89548</v>
      </c>
      <c r="P87" s="61">
        <v>3966</v>
      </c>
      <c r="Q87" s="61">
        <v>267</v>
      </c>
    </row>
    <row r="88" spans="1:17" ht="19.899999999999999" customHeight="1" x14ac:dyDescent="0.25">
      <c r="A88" s="68" t="s">
        <v>215</v>
      </c>
      <c r="B88" s="59" t="s">
        <v>380</v>
      </c>
      <c r="C88" s="47" t="s">
        <v>41</v>
      </c>
      <c r="D88" s="56">
        <v>14869</v>
      </c>
      <c r="E88" s="61">
        <v>1976</v>
      </c>
      <c r="F88" s="61">
        <v>629</v>
      </c>
      <c r="G88" s="61">
        <v>943</v>
      </c>
      <c r="H88" s="61">
        <v>1566</v>
      </c>
      <c r="I88" s="61">
        <v>1707</v>
      </c>
      <c r="J88" s="61">
        <v>2373</v>
      </c>
      <c r="K88" s="61">
        <v>1866</v>
      </c>
      <c r="L88" s="61">
        <v>3810</v>
      </c>
      <c r="M88" s="61">
        <v>14403</v>
      </c>
      <c r="N88" s="61">
        <v>466</v>
      </c>
      <c r="O88" s="61">
        <v>13943</v>
      </c>
      <c r="P88" s="61">
        <v>893</v>
      </c>
      <c r="Q88" s="61">
        <v>33</v>
      </c>
    </row>
    <row r="89" spans="1:17" ht="11.25" customHeight="1" x14ac:dyDescent="0.25">
      <c r="A89" s="68" t="s">
        <v>215</v>
      </c>
      <c r="B89" s="59" t="s">
        <v>380</v>
      </c>
      <c r="C89" s="47" t="s">
        <v>42</v>
      </c>
      <c r="D89" s="56">
        <v>7249</v>
      </c>
      <c r="E89" s="61">
        <v>1012</v>
      </c>
      <c r="F89" s="61">
        <v>318</v>
      </c>
      <c r="G89" s="61">
        <v>519</v>
      </c>
      <c r="H89" s="61">
        <v>801</v>
      </c>
      <c r="I89" s="61">
        <v>879</v>
      </c>
      <c r="J89" s="61">
        <v>1240</v>
      </c>
      <c r="K89" s="61">
        <v>900</v>
      </c>
      <c r="L89" s="61">
        <v>1578</v>
      </c>
      <c r="M89" s="61">
        <v>7017</v>
      </c>
      <c r="N89" s="61">
        <v>230</v>
      </c>
      <c r="O89" s="61">
        <v>6800</v>
      </c>
      <c r="P89" s="61">
        <v>429</v>
      </c>
      <c r="Q89" s="61">
        <v>15</v>
      </c>
    </row>
    <row r="90" spans="1:17" ht="11.25" customHeight="1" x14ac:dyDescent="0.25">
      <c r="A90" s="68" t="s">
        <v>215</v>
      </c>
      <c r="B90" s="59" t="s">
        <v>380</v>
      </c>
      <c r="C90" s="47" t="s">
        <v>43</v>
      </c>
      <c r="D90" s="56">
        <v>7622</v>
      </c>
      <c r="E90" s="61">
        <v>964</v>
      </c>
      <c r="F90" s="61">
        <v>308</v>
      </c>
      <c r="G90" s="61">
        <v>425</v>
      </c>
      <c r="H90" s="61">
        <v>767</v>
      </c>
      <c r="I90" s="61">
        <v>831</v>
      </c>
      <c r="J90" s="61">
        <v>1129</v>
      </c>
      <c r="K90" s="61">
        <v>965</v>
      </c>
      <c r="L90" s="61">
        <v>2231</v>
      </c>
      <c r="M90" s="61">
        <v>7383</v>
      </c>
      <c r="N90" s="61">
        <v>236</v>
      </c>
      <c r="O90" s="61">
        <v>7141</v>
      </c>
      <c r="P90" s="61">
        <v>468</v>
      </c>
      <c r="Q90" s="61">
        <v>16</v>
      </c>
    </row>
    <row r="91" spans="1:17" ht="19.899999999999999" customHeight="1" x14ac:dyDescent="0.25">
      <c r="A91" s="68" t="s">
        <v>216</v>
      </c>
      <c r="B91" s="59" t="s">
        <v>381</v>
      </c>
      <c r="C91" s="47" t="s">
        <v>41</v>
      </c>
      <c r="D91" s="56">
        <v>15790</v>
      </c>
      <c r="E91" s="61">
        <v>1735</v>
      </c>
      <c r="F91" s="61">
        <v>677</v>
      </c>
      <c r="G91" s="61">
        <v>1637</v>
      </c>
      <c r="H91" s="61">
        <v>1567</v>
      </c>
      <c r="I91" s="61">
        <v>1733</v>
      </c>
      <c r="J91" s="61">
        <v>2279</v>
      </c>
      <c r="K91" s="61">
        <v>1959</v>
      </c>
      <c r="L91" s="61">
        <v>4208</v>
      </c>
      <c r="M91" s="61">
        <v>14916</v>
      </c>
      <c r="N91" s="61">
        <v>877</v>
      </c>
      <c r="O91" s="61">
        <v>14432</v>
      </c>
      <c r="P91" s="61">
        <v>1291</v>
      </c>
      <c r="Q91" s="61">
        <v>70</v>
      </c>
    </row>
    <row r="92" spans="1:17" ht="11.25" customHeight="1" x14ac:dyDescent="0.25">
      <c r="A92" s="68" t="s">
        <v>216</v>
      </c>
      <c r="B92" s="59" t="s">
        <v>381</v>
      </c>
      <c r="C92" s="47" t="s">
        <v>42</v>
      </c>
      <c r="D92" s="56">
        <v>7767</v>
      </c>
      <c r="E92" s="61">
        <v>891</v>
      </c>
      <c r="F92" s="61">
        <v>319</v>
      </c>
      <c r="G92" s="61">
        <v>931</v>
      </c>
      <c r="H92" s="61">
        <v>833</v>
      </c>
      <c r="I92" s="61">
        <v>907</v>
      </c>
      <c r="J92" s="61">
        <v>1175</v>
      </c>
      <c r="K92" s="61">
        <v>964</v>
      </c>
      <c r="L92" s="61">
        <v>1747</v>
      </c>
      <c r="M92" s="61">
        <v>7290</v>
      </c>
      <c r="N92" s="61">
        <v>480</v>
      </c>
      <c r="O92" s="61">
        <v>7080</v>
      </c>
      <c r="P92" s="61">
        <v>649</v>
      </c>
      <c r="Q92" s="61">
        <v>33</v>
      </c>
    </row>
    <row r="93" spans="1:17" ht="11.25" customHeight="1" x14ac:dyDescent="0.25">
      <c r="A93" s="68" t="s">
        <v>216</v>
      </c>
      <c r="B93" s="59" t="s">
        <v>381</v>
      </c>
      <c r="C93" s="47" t="s">
        <v>43</v>
      </c>
      <c r="D93" s="56">
        <v>8023</v>
      </c>
      <c r="E93" s="61">
        <v>843</v>
      </c>
      <c r="F93" s="61">
        <v>357</v>
      </c>
      <c r="G93" s="61">
        <v>705</v>
      </c>
      <c r="H93" s="61">
        <v>733</v>
      </c>
      <c r="I93" s="61">
        <v>825</v>
      </c>
      <c r="J93" s="61">
        <v>1101</v>
      </c>
      <c r="K93" s="61">
        <v>996</v>
      </c>
      <c r="L93" s="61">
        <v>2459</v>
      </c>
      <c r="M93" s="61">
        <v>7623</v>
      </c>
      <c r="N93" s="61">
        <v>400</v>
      </c>
      <c r="O93" s="61">
        <v>7347</v>
      </c>
      <c r="P93" s="61">
        <v>645</v>
      </c>
      <c r="Q93" s="61">
        <v>31</v>
      </c>
    </row>
    <row r="94" spans="1:17" ht="19.899999999999999" customHeight="1" x14ac:dyDescent="0.25">
      <c r="A94" s="67" t="s">
        <v>218</v>
      </c>
      <c r="B94" s="64" t="s">
        <v>317</v>
      </c>
      <c r="C94" s="46" t="s">
        <v>41</v>
      </c>
      <c r="D94" s="57">
        <v>221459</v>
      </c>
      <c r="E94" s="70">
        <v>26940</v>
      </c>
      <c r="F94" s="70">
        <v>9046</v>
      </c>
      <c r="G94" s="70">
        <v>14073</v>
      </c>
      <c r="H94" s="70">
        <v>24097</v>
      </c>
      <c r="I94" s="70">
        <v>25155</v>
      </c>
      <c r="J94" s="70">
        <v>35023</v>
      </c>
      <c r="K94" s="70">
        <v>29488</v>
      </c>
      <c r="L94" s="70">
        <v>57639</v>
      </c>
      <c r="M94" s="70">
        <v>211214</v>
      </c>
      <c r="N94" s="70">
        <v>10242</v>
      </c>
      <c r="O94" s="70">
        <v>203819</v>
      </c>
      <c r="P94" s="70">
        <v>16805</v>
      </c>
      <c r="Q94" s="70">
        <v>835</v>
      </c>
    </row>
    <row r="95" spans="1:17" ht="11.25" customHeight="1" x14ac:dyDescent="0.25">
      <c r="A95" s="67" t="s">
        <v>218</v>
      </c>
      <c r="B95" s="64" t="s">
        <v>317</v>
      </c>
      <c r="C95" s="46" t="s">
        <v>42</v>
      </c>
      <c r="D95" s="57">
        <v>107763</v>
      </c>
      <c r="E95" s="70">
        <v>13876</v>
      </c>
      <c r="F95" s="70">
        <v>4677</v>
      </c>
      <c r="G95" s="70">
        <v>7586</v>
      </c>
      <c r="H95" s="70">
        <v>12435</v>
      </c>
      <c r="I95" s="70">
        <v>13421</v>
      </c>
      <c r="J95" s="70">
        <v>17822</v>
      </c>
      <c r="K95" s="70">
        <v>14247</v>
      </c>
      <c r="L95" s="70">
        <v>23701</v>
      </c>
      <c r="M95" s="70">
        <v>102258</v>
      </c>
      <c r="N95" s="70">
        <v>5506</v>
      </c>
      <c r="O95" s="70">
        <v>98778</v>
      </c>
      <c r="P95" s="70">
        <v>8530</v>
      </c>
      <c r="Q95" s="70">
        <v>452</v>
      </c>
    </row>
    <row r="96" spans="1:17" ht="11.25" customHeight="1" x14ac:dyDescent="0.25">
      <c r="A96" s="67" t="s">
        <v>218</v>
      </c>
      <c r="B96" s="64" t="s">
        <v>317</v>
      </c>
      <c r="C96" s="46" t="s">
        <v>43</v>
      </c>
      <c r="D96" s="57">
        <v>113695</v>
      </c>
      <c r="E96" s="70">
        <v>13065</v>
      </c>
      <c r="F96" s="70">
        <v>4371</v>
      </c>
      <c r="G96" s="70">
        <v>6484</v>
      </c>
      <c r="H96" s="70">
        <v>11662</v>
      </c>
      <c r="I96" s="70">
        <v>11737</v>
      </c>
      <c r="J96" s="70">
        <v>17203</v>
      </c>
      <c r="K96" s="70">
        <v>15242</v>
      </c>
      <c r="L96" s="70">
        <v>33935</v>
      </c>
      <c r="M96" s="70">
        <v>108959</v>
      </c>
      <c r="N96" s="70">
        <v>4739</v>
      </c>
      <c r="O96" s="70">
        <v>105044</v>
      </c>
      <c r="P96" s="70">
        <v>8275</v>
      </c>
      <c r="Q96" s="70">
        <v>380</v>
      </c>
    </row>
    <row r="97" spans="1:17" ht="19.899999999999999" customHeight="1" x14ac:dyDescent="0.25">
      <c r="A97" s="68" t="s">
        <v>219</v>
      </c>
      <c r="B97" s="59" t="s">
        <v>318</v>
      </c>
      <c r="C97" s="47" t="s">
        <v>41</v>
      </c>
      <c r="D97" s="56">
        <v>17732</v>
      </c>
      <c r="E97" s="61">
        <v>2175</v>
      </c>
      <c r="F97" s="61">
        <v>684</v>
      </c>
      <c r="G97" s="61">
        <v>1108</v>
      </c>
      <c r="H97" s="61">
        <v>1898</v>
      </c>
      <c r="I97" s="61">
        <v>2020</v>
      </c>
      <c r="J97" s="61">
        <v>2546</v>
      </c>
      <c r="K97" s="61">
        <v>2502</v>
      </c>
      <c r="L97" s="61">
        <v>4797</v>
      </c>
      <c r="M97" s="61">
        <v>17082</v>
      </c>
      <c r="N97" s="61">
        <v>647</v>
      </c>
      <c r="O97" s="61">
        <v>16469</v>
      </c>
      <c r="P97" s="61">
        <v>1209</v>
      </c>
      <c r="Q97" s="61">
        <v>54</v>
      </c>
    </row>
    <row r="98" spans="1:17" ht="11.25" customHeight="1" x14ac:dyDescent="0.25">
      <c r="A98" s="68" t="s">
        <v>219</v>
      </c>
      <c r="B98" s="59" t="s">
        <v>318</v>
      </c>
      <c r="C98" s="47" t="s">
        <v>42</v>
      </c>
      <c r="D98" s="56">
        <v>8568</v>
      </c>
      <c r="E98" s="61">
        <v>1122</v>
      </c>
      <c r="F98" s="61">
        <v>359</v>
      </c>
      <c r="G98" s="61">
        <v>617</v>
      </c>
      <c r="H98" s="61">
        <v>943</v>
      </c>
      <c r="I98" s="61">
        <v>1068</v>
      </c>
      <c r="J98" s="61">
        <v>1320</v>
      </c>
      <c r="K98" s="61">
        <v>1183</v>
      </c>
      <c r="L98" s="61">
        <v>1962</v>
      </c>
      <c r="M98" s="61">
        <v>8219</v>
      </c>
      <c r="N98" s="61">
        <v>351</v>
      </c>
      <c r="O98" s="61">
        <v>7917</v>
      </c>
      <c r="P98" s="61">
        <v>627</v>
      </c>
      <c r="Q98" s="61">
        <v>28</v>
      </c>
    </row>
    <row r="99" spans="1:17" ht="11.25" customHeight="1" x14ac:dyDescent="0.25">
      <c r="A99" s="68" t="s">
        <v>219</v>
      </c>
      <c r="B99" s="59" t="s">
        <v>318</v>
      </c>
      <c r="C99" s="47" t="s">
        <v>43</v>
      </c>
      <c r="D99" s="56">
        <v>9162</v>
      </c>
      <c r="E99" s="61">
        <v>1055</v>
      </c>
      <c r="F99" s="61">
        <v>326</v>
      </c>
      <c r="G99" s="61">
        <v>494</v>
      </c>
      <c r="H99" s="61">
        <v>957</v>
      </c>
      <c r="I99" s="61">
        <v>951</v>
      </c>
      <c r="J99" s="61">
        <v>1227</v>
      </c>
      <c r="K99" s="61">
        <v>1315</v>
      </c>
      <c r="L99" s="61">
        <v>2837</v>
      </c>
      <c r="M99" s="61">
        <v>8864</v>
      </c>
      <c r="N99" s="61">
        <v>299</v>
      </c>
      <c r="O99" s="61">
        <v>8555</v>
      </c>
      <c r="P99" s="61">
        <v>583</v>
      </c>
      <c r="Q99" s="61">
        <v>24</v>
      </c>
    </row>
    <row r="100" spans="1:17" ht="19.899999999999999" customHeight="1" x14ac:dyDescent="0.25">
      <c r="A100" s="68" t="s">
        <v>220</v>
      </c>
      <c r="B100" s="59" t="s">
        <v>319</v>
      </c>
      <c r="C100" s="47" t="s">
        <v>41</v>
      </c>
      <c r="D100" s="56">
        <v>10306</v>
      </c>
      <c r="E100" s="61">
        <v>1258</v>
      </c>
      <c r="F100" s="61">
        <v>405</v>
      </c>
      <c r="G100" s="61">
        <v>639</v>
      </c>
      <c r="H100" s="61">
        <v>1167</v>
      </c>
      <c r="I100" s="61">
        <v>1156</v>
      </c>
      <c r="J100" s="61">
        <v>1642</v>
      </c>
      <c r="K100" s="61">
        <v>1409</v>
      </c>
      <c r="L100" s="61">
        <v>2630</v>
      </c>
      <c r="M100" s="61">
        <v>10005</v>
      </c>
      <c r="N100" s="61">
        <v>302</v>
      </c>
      <c r="O100" s="61">
        <v>9559</v>
      </c>
      <c r="P100" s="61">
        <v>718</v>
      </c>
      <c r="Q100" s="61">
        <v>27</v>
      </c>
    </row>
    <row r="101" spans="1:17" ht="11.25" customHeight="1" x14ac:dyDescent="0.25">
      <c r="A101" s="68" t="s">
        <v>220</v>
      </c>
      <c r="B101" s="59" t="s">
        <v>319</v>
      </c>
      <c r="C101" s="47" t="s">
        <v>42</v>
      </c>
      <c r="D101" s="56">
        <v>5008</v>
      </c>
      <c r="E101" s="61">
        <v>646</v>
      </c>
      <c r="F101" s="61">
        <v>207</v>
      </c>
      <c r="G101" s="61">
        <v>340</v>
      </c>
      <c r="H101" s="61">
        <v>597</v>
      </c>
      <c r="I101" s="61">
        <v>632</v>
      </c>
      <c r="J101" s="61">
        <v>822</v>
      </c>
      <c r="K101" s="61">
        <v>681</v>
      </c>
      <c r="L101" s="61">
        <v>1077</v>
      </c>
      <c r="M101" s="61">
        <v>4863</v>
      </c>
      <c r="N101" s="61">
        <v>147</v>
      </c>
      <c r="O101" s="61">
        <v>4644</v>
      </c>
      <c r="P101" s="61">
        <v>348</v>
      </c>
      <c r="Q101" s="61">
        <v>16</v>
      </c>
    </row>
    <row r="102" spans="1:17" ht="11.25" customHeight="1" x14ac:dyDescent="0.25">
      <c r="A102" s="68" t="s">
        <v>220</v>
      </c>
      <c r="B102" s="59" t="s">
        <v>319</v>
      </c>
      <c r="C102" s="47" t="s">
        <v>43</v>
      </c>
      <c r="D102" s="56">
        <v>5295</v>
      </c>
      <c r="E102" s="61">
        <v>612</v>
      </c>
      <c r="F102" s="61">
        <v>201</v>
      </c>
      <c r="G102" s="61">
        <v>296</v>
      </c>
      <c r="H102" s="61">
        <v>571</v>
      </c>
      <c r="I102" s="61">
        <v>518</v>
      </c>
      <c r="J102" s="61">
        <v>823</v>
      </c>
      <c r="K102" s="61">
        <v>728</v>
      </c>
      <c r="L102" s="61">
        <v>1550</v>
      </c>
      <c r="M102" s="61">
        <v>5141</v>
      </c>
      <c r="N102" s="61">
        <v>157</v>
      </c>
      <c r="O102" s="61">
        <v>4918</v>
      </c>
      <c r="P102" s="61">
        <v>371</v>
      </c>
      <c r="Q102" s="61">
        <v>9</v>
      </c>
    </row>
    <row r="103" spans="1:17" ht="19.899999999999999" customHeight="1" x14ac:dyDescent="0.25">
      <c r="A103" s="68" t="s">
        <v>221</v>
      </c>
      <c r="B103" s="59" t="s">
        <v>320</v>
      </c>
      <c r="C103" s="47" t="s">
        <v>41</v>
      </c>
      <c r="D103" s="56">
        <v>64674</v>
      </c>
      <c r="E103" s="61">
        <v>8205</v>
      </c>
      <c r="F103" s="61">
        <v>2707</v>
      </c>
      <c r="G103" s="61">
        <v>4929</v>
      </c>
      <c r="H103" s="61">
        <v>7706</v>
      </c>
      <c r="I103" s="61">
        <v>7317</v>
      </c>
      <c r="J103" s="61">
        <v>10049</v>
      </c>
      <c r="K103" s="61">
        <v>7761</v>
      </c>
      <c r="L103" s="61">
        <v>15998</v>
      </c>
      <c r="M103" s="61">
        <v>59210</v>
      </c>
      <c r="N103" s="61">
        <v>5466</v>
      </c>
      <c r="O103" s="61">
        <v>56317</v>
      </c>
      <c r="P103" s="61">
        <v>7985</v>
      </c>
      <c r="Q103" s="61">
        <v>371</v>
      </c>
    </row>
    <row r="104" spans="1:17" ht="11.25" customHeight="1" x14ac:dyDescent="0.25">
      <c r="A104" s="68" t="s">
        <v>221</v>
      </c>
      <c r="B104" s="59" t="s">
        <v>320</v>
      </c>
      <c r="C104" s="47" t="s">
        <v>42</v>
      </c>
      <c r="D104" s="56">
        <v>31408</v>
      </c>
      <c r="E104" s="61">
        <v>4251</v>
      </c>
      <c r="F104" s="61">
        <v>1361</v>
      </c>
      <c r="G104" s="61">
        <v>2664</v>
      </c>
      <c r="H104" s="61">
        <v>4004</v>
      </c>
      <c r="I104" s="61">
        <v>3879</v>
      </c>
      <c r="J104" s="61">
        <v>5148</v>
      </c>
      <c r="K104" s="61">
        <v>3730</v>
      </c>
      <c r="L104" s="61">
        <v>6373</v>
      </c>
      <c r="M104" s="61">
        <v>28345</v>
      </c>
      <c r="N104" s="61">
        <v>3067</v>
      </c>
      <c r="O104" s="61">
        <v>26908</v>
      </c>
      <c r="P104" s="61">
        <v>4302</v>
      </c>
      <c r="Q104" s="61">
        <v>199</v>
      </c>
    </row>
    <row r="105" spans="1:17" ht="11.25" customHeight="1" x14ac:dyDescent="0.25">
      <c r="A105" s="68" t="s">
        <v>221</v>
      </c>
      <c r="B105" s="59" t="s">
        <v>320</v>
      </c>
      <c r="C105" s="47" t="s">
        <v>43</v>
      </c>
      <c r="D105" s="56">
        <v>33263</v>
      </c>
      <c r="E105" s="61">
        <v>3956</v>
      </c>
      <c r="F105" s="61">
        <v>1344</v>
      </c>
      <c r="G105" s="61">
        <v>2270</v>
      </c>
      <c r="H105" s="61">
        <v>3707</v>
      </c>
      <c r="I105" s="61">
        <v>3436</v>
      </c>
      <c r="J105" s="61">
        <v>4898</v>
      </c>
      <c r="K105" s="61">
        <v>4033</v>
      </c>
      <c r="L105" s="61">
        <v>9627</v>
      </c>
      <c r="M105" s="61">
        <v>30869</v>
      </c>
      <c r="N105" s="61">
        <v>2397</v>
      </c>
      <c r="O105" s="61">
        <v>29410</v>
      </c>
      <c r="P105" s="61">
        <v>3686</v>
      </c>
      <c r="Q105" s="61">
        <v>171</v>
      </c>
    </row>
    <row r="106" spans="1:17" ht="19.899999999999999" customHeight="1" x14ac:dyDescent="0.25">
      <c r="A106" s="68" t="s">
        <v>222</v>
      </c>
      <c r="B106" s="59" t="s">
        <v>321</v>
      </c>
      <c r="C106" s="47" t="s">
        <v>41</v>
      </c>
      <c r="D106" s="56">
        <v>20001</v>
      </c>
      <c r="E106" s="61">
        <v>2290</v>
      </c>
      <c r="F106" s="61">
        <v>767</v>
      </c>
      <c r="G106" s="61">
        <v>1421</v>
      </c>
      <c r="H106" s="61">
        <v>2141</v>
      </c>
      <c r="I106" s="61">
        <v>2095</v>
      </c>
      <c r="J106" s="61">
        <v>3215</v>
      </c>
      <c r="K106" s="61">
        <v>2640</v>
      </c>
      <c r="L106" s="61">
        <v>5433</v>
      </c>
      <c r="M106" s="61">
        <v>18703</v>
      </c>
      <c r="N106" s="61">
        <v>1300</v>
      </c>
      <c r="O106" s="61">
        <v>17933</v>
      </c>
      <c r="P106" s="61">
        <v>1982</v>
      </c>
      <c r="Q106" s="61">
        <v>86</v>
      </c>
    </row>
    <row r="107" spans="1:17" ht="11.25" customHeight="1" x14ac:dyDescent="0.25">
      <c r="A107" s="68" t="s">
        <v>222</v>
      </c>
      <c r="B107" s="59" t="s">
        <v>321</v>
      </c>
      <c r="C107" s="47" t="s">
        <v>42</v>
      </c>
      <c r="D107" s="56">
        <v>9617</v>
      </c>
      <c r="E107" s="61">
        <v>1159</v>
      </c>
      <c r="F107" s="61">
        <v>405</v>
      </c>
      <c r="G107" s="61">
        <v>727</v>
      </c>
      <c r="H107" s="61">
        <v>1144</v>
      </c>
      <c r="I107" s="61">
        <v>1121</v>
      </c>
      <c r="J107" s="61">
        <v>1579</v>
      </c>
      <c r="K107" s="61">
        <v>1255</v>
      </c>
      <c r="L107" s="61">
        <v>2224</v>
      </c>
      <c r="M107" s="61">
        <v>8963</v>
      </c>
      <c r="N107" s="61">
        <v>651</v>
      </c>
      <c r="O107" s="61">
        <v>8611</v>
      </c>
      <c r="P107" s="61">
        <v>952</v>
      </c>
      <c r="Q107" s="61">
        <v>54</v>
      </c>
    </row>
    <row r="108" spans="1:17" ht="11.25" customHeight="1" x14ac:dyDescent="0.25">
      <c r="A108" s="68" t="s">
        <v>222</v>
      </c>
      <c r="B108" s="59" t="s">
        <v>321</v>
      </c>
      <c r="C108" s="47" t="s">
        <v>43</v>
      </c>
      <c r="D108" s="56">
        <v>10381</v>
      </c>
      <c r="E108" s="61">
        <v>1129</v>
      </c>
      <c r="F108" s="61">
        <v>364</v>
      </c>
      <c r="G108" s="61">
        <v>691</v>
      </c>
      <c r="H108" s="61">
        <v>998</v>
      </c>
      <c r="I108" s="61">
        <v>971</v>
      </c>
      <c r="J108" s="61">
        <v>1638</v>
      </c>
      <c r="K108" s="61">
        <v>1388</v>
      </c>
      <c r="L108" s="61">
        <v>3207</v>
      </c>
      <c r="M108" s="61">
        <v>9738</v>
      </c>
      <c r="N108" s="61">
        <v>646</v>
      </c>
      <c r="O108" s="61">
        <v>9320</v>
      </c>
      <c r="P108" s="61">
        <v>1029</v>
      </c>
      <c r="Q108" s="61">
        <v>35</v>
      </c>
    </row>
    <row r="109" spans="1:17" ht="19.899999999999999" customHeight="1" x14ac:dyDescent="0.25">
      <c r="A109" s="68" t="s">
        <v>226</v>
      </c>
      <c r="B109" s="59" t="s">
        <v>309</v>
      </c>
      <c r="C109" s="47" t="s">
        <v>41</v>
      </c>
      <c r="D109" s="56">
        <v>108746</v>
      </c>
      <c r="E109" s="61">
        <v>13008</v>
      </c>
      <c r="F109" s="61">
        <v>4483</v>
      </c>
      <c r="G109" s="61">
        <v>5977</v>
      </c>
      <c r="H109" s="61">
        <v>11184</v>
      </c>
      <c r="I109" s="61">
        <v>12571</v>
      </c>
      <c r="J109" s="61">
        <v>17565</v>
      </c>
      <c r="K109" s="61">
        <v>15176</v>
      </c>
      <c r="L109" s="61">
        <v>28787</v>
      </c>
      <c r="M109" s="61">
        <v>106219</v>
      </c>
      <c r="N109" s="61">
        <v>2527</v>
      </c>
      <c r="O109" s="61">
        <v>103538</v>
      </c>
      <c r="P109" s="61">
        <v>4912</v>
      </c>
      <c r="Q109" s="61">
        <v>297</v>
      </c>
    </row>
    <row r="110" spans="1:17" ht="11.25" customHeight="1" x14ac:dyDescent="0.25">
      <c r="A110" s="68" t="s">
        <v>226</v>
      </c>
      <c r="B110" s="59" t="s">
        <v>309</v>
      </c>
      <c r="C110" s="47" t="s">
        <v>42</v>
      </c>
      <c r="D110" s="56">
        <v>53158</v>
      </c>
      <c r="E110" s="61">
        <v>6698</v>
      </c>
      <c r="F110" s="61">
        <v>2346</v>
      </c>
      <c r="G110" s="61">
        <v>3238</v>
      </c>
      <c r="H110" s="61">
        <v>5750</v>
      </c>
      <c r="I110" s="61">
        <v>6708</v>
      </c>
      <c r="J110" s="61">
        <v>8947</v>
      </c>
      <c r="K110" s="61">
        <v>7403</v>
      </c>
      <c r="L110" s="61">
        <v>12069</v>
      </c>
      <c r="M110" s="61">
        <v>51870</v>
      </c>
      <c r="N110" s="61">
        <v>1287</v>
      </c>
      <c r="O110" s="61">
        <v>50698</v>
      </c>
      <c r="P110" s="61">
        <v>2301</v>
      </c>
      <c r="Q110" s="61">
        <v>161</v>
      </c>
    </row>
    <row r="111" spans="1:17" ht="11.25" customHeight="1" x14ac:dyDescent="0.25">
      <c r="A111" s="68" t="s">
        <v>226</v>
      </c>
      <c r="B111" s="59" t="s">
        <v>309</v>
      </c>
      <c r="C111" s="47" t="s">
        <v>43</v>
      </c>
      <c r="D111" s="56">
        <v>55589</v>
      </c>
      <c r="E111" s="61">
        <v>6311</v>
      </c>
      <c r="F111" s="61">
        <v>2138</v>
      </c>
      <c r="G111" s="61">
        <v>2735</v>
      </c>
      <c r="H111" s="61">
        <v>5436</v>
      </c>
      <c r="I111" s="61">
        <v>5861</v>
      </c>
      <c r="J111" s="61">
        <v>8616</v>
      </c>
      <c r="K111" s="61">
        <v>7775</v>
      </c>
      <c r="L111" s="61">
        <v>16715</v>
      </c>
      <c r="M111" s="61">
        <v>54349</v>
      </c>
      <c r="N111" s="61">
        <v>1239</v>
      </c>
      <c r="O111" s="61">
        <v>52841</v>
      </c>
      <c r="P111" s="61">
        <v>2609</v>
      </c>
      <c r="Q111" s="61">
        <v>139</v>
      </c>
    </row>
    <row r="112" spans="1:17" ht="19.899999999999999" customHeight="1" x14ac:dyDescent="0.25">
      <c r="A112" s="68" t="s">
        <v>223</v>
      </c>
      <c r="B112" s="59" t="s">
        <v>382</v>
      </c>
      <c r="C112" s="47" t="s">
        <v>41</v>
      </c>
      <c r="D112" s="56">
        <v>10229</v>
      </c>
      <c r="E112" s="61">
        <v>1170</v>
      </c>
      <c r="F112" s="61">
        <v>379</v>
      </c>
      <c r="G112" s="61">
        <v>684</v>
      </c>
      <c r="H112" s="61">
        <v>1037</v>
      </c>
      <c r="I112" s="61">
        <v>1063</v>
      </c>
      <c r="J112" s="61">
        <v>1681</v>
      </c>
      <c r="K112" s="61">
        <v>1345</v>
      </c>
      <c r="L112" s="61">
        <v>2867</v>
      </c>
      <c r="M112" s="61">
        <v>9921</v>
      </c>
      <c r="N112" s="61">
        <v>310</v>
      </c>
      <c r="O112" s="61">
        <v>9668</v>
      </c>
      <c r="P112" s="61">
        <v>539</v>
      </c>
      <c r="Q112" s="61">
        <v>22</v>
      </c>
    </row>
    <row r="113" spans="1:17" ht="11.25" customHeight="1" x14ac:dyDescent="0.25">
      <c r="A113" s="68" t="s">
        <v>223</v>
      </c>
      <c r="B113" s="59" t="s">
        <v>382</v>
      </c>
      <c r="C113" s="47" t="s">
        <v>42</v>
      </c>
      <c r="D113" s="56">
        <v>4924</v>
      </c>
      <c r="E113" s="61">
        <v>599</v>
      </c>
      <c r="F113" s="61">
        <v>199</v>
      </c>
      <c r="G113" s="61">
        <v>362</v>
      </c>
      <c r="H113" s="61">
        <v>525</v>
      </c>
      <c r="I113" s="61">
        <v>571</v>
      </c>
      <c r="J113" s="61">
        <v>822</v>
      </c>
      <c r="K113" s="61">
        <v>684</v>
      </c>
      <c r="L113" s="61">
        <v>1162</v>
      </c>
      <c r="M113" s="61">
        <v>4769</v>
      </c>
      <c r="N113" s="61">
        <v>153</v>
      </c>
      <c r="O113" s="61">
        <v>4677</v>
      </c>
      <c r="P113" s="61">
        <v>235</v>
      </c>
      <c r="Q113" s="61">
        <v>12</v>
      </c>
    </row>
    <row r="114" spans="1:17" ht="11.25" customHeight="1" x14ac:dyDescent="0.25">
      <c r="A114" s="68" t="s">
        <v>223</v>
      </c>
      <c r="B114" s="59" t="s">
        <v>382</v>
      </c>
      <c r="C114" s="47" t="s">
        <v>43</v>
      </c>
      <c r="D114" s="56">
        <v>5307</v>
      </c>
      <c r="E114" s="61">
        <v>572</v>
      </c>
      <c r="F114" s="61">
        <v>183</v>
      </c>
      <c r="G114" s="61">
        <v>326</v>
      </c>
      <c r="H114" s="61">
        <v>513</v>
      </c>
      <c r="I114" s="61">
        <v>491</v>
      </c>
      <c r="J114" s="61">
        <v>856</v>
      </c>
      <c r="K114" s="61">
        <v>662</v>
      </c>
      <c r="L114" s="61">
        <v>1703</v>
      </c>
      <c r="M114" s="61">
        <v>5150</v>
      </c>
      <c r="N114" s="61">
        <v>155</v>
      </c>
      <c r="O114" s="61">
        <v>4988</v>
      </c>
      <c r="P114" s="61">
        <v>306</v>
      </c>
      <c r="Q114" s="61">
        <v>8</v>
      </c>
    </row>
    <row r="115" spans="1:17" ht="19.899999999999999" customHeight="1" x14ac:dyDescent="0.25">
      <c r="A115" s="68" t="s">
        <v>224</v>
      </c>
      <c r="B115" s="59" t="s">
        <v>383</v>
      </c>
      <c r="C115" s="47" t="s">
        <v>41</v>
      </c>
      <c r="D115" s="56">
        <v>13650</v>
      </c>
      <c r="E115" s="61">
        <v>1639</v>
      </c>
      <c r="F115" s="61">
        <v>545</v>
      </c>
      <c r="G115" s="61">
        <v>829</v>
      </c>
      <c r="H115" s="61">
        <v>1502</v>
      </c>
      <c r="I115" s="61">
        <v>1611</v>
      </c>
      <c r="J115" s="61">
        <v>2250</v>
      </c>
      <c r="K115" s="61">
        <v>1867</v>
      </c>
      <c r="L115" s="61">
        <v>3400</v>
      </c>
      <c r="M115" s="61">
        <v>13316</v>
      </c>
      <c r="N115" s="61">
        <v>333</v>
      </c>
      <c r="O115" s="61">
        <v>12804</v>
      </c>
      <c r="P115" s="61">
        <v>811</v>
      </c>
      <c r="Q115" s="61">
        <v>35</v>
      </c>
    </row>
    <row r="116" spans="1:17" ht="11.25" customHeight="1" x14ac:dyDescent="0.25">
      <c r="A116" s="68" t="s">
        <v>224</v>
      </c>
      <c r="B116" s="59" t="s">
        <v>383</v>
      </c>
      <c r="C116" s="47" t="s">
        <v>42</v>
      </c>
      <c r="D116" s="56">
        <v>6700</v>
      </c>
      <c r="E116" s="61">
        <v>826</v>
      </c>
      <c r="F116" s="61">
        <v>282</v>
      </c>
      <c r="G116" s="61">
        <v>446</v>
      </c>
      <c r="H116" s="61">
        <v>772</v>
      </c>
      <c r="I116" s="61">
        <v>887</v>
      </c>
      <c r="J116" s="61">
        <v>1150</v>
      </c>
      <c r="K116" s="61">
        <v>903</v>
      </c>
      <c r="L116" s="61">
        <v>1432</v>
      </c>
      <c r="M116" s="61">
        <v>6536</v>
      </c>
      <c r="N116" s="61">
        <v>161</v>
      </c>
      <c r="O116" s="61">
        <v>6289</v>
      </c>
      <c r="P116" s="61">
        <v>388</v>
      </c>
      <c r="Q116" s="61">
        <v>19</v>
      </c>
    </row>
    <row r="117" spans="1:17" ht="11.25" customHeight="1" x14ac:dyDescent="0.25">
      <c r="A117" s="68" t="s">
        <v>224</v>
      </c>
      <c r="B117" s="59" t="s">
        <v>383</v>
      </c>
      <c r="C117" s="47" t="s">
        <v>43</v>
      </c>
      <c r="D117" s="56">
        <v>6949</v>
      </c>
      <c r="E117" s="61">
        <v>814</v>
      </c>
      <c r="F117" s="61">
        <v>264</v>
      </c>
      <c r="G117" s="61">
        <v>383</v>
      </c>
      <c r="H117" s="61">
        <v>726</v>
      </c>
      <c r="I117" s="61">
        <v>725</v>
      </c>
      <c r="J117" s="61">
        <v>1101</v>
      </c>
      <c r="K117" s="61">
        <v>966</v>
      </c>
      <c r="L117" s="61">
        <v>1970</v>
      </c>
      <c r="M117" s="61">
        <v>6777</v>
      </c>
      <c r="N117" s="61">
        <v>174</v>
      </c>
      <c r="O117" s="61">
        <v>6513</v>
      </c>
      <c r="P117" s="61">
        <v>421</v>
      </c>
      <c r="Q117" s="61">
        <v>14</v>
      </c>
    </row>
    <row r="118" spans="1:17" ht="19.899999999999999" customHeight="1" x14ac:dyDescent="0.25">
      <c r="A118" s="68" t="s">
        <v>225</v>
      </c>
      <c r="B118" s="59" t="s">
        <v>384</v>
      </c>
      <c r="C118" s="47" t="s">
        <v>41</v>
      </c>
      <c r="D118" s="56">
        <v>21918</v>
      </c>
      <c r="E118" s="61">
        <v>2525</v>
      </c>
      <c r="F118" s="61">
        <v>863</v>
      </c>
      <c r="G118" s="61">
        <v>1524</v>
      </c>
      <c r="H118" s="61">
        <v>2318</v>
      </c>
      <c r="I118" s="61">
        <v>2327</v>
      </c>
      <c r="J118" s="61">
        <v>3577</v>
      </c>
      <c r="K118" s="61">
        <v>2895</v>
      </c>
      <c r="L118" s="61">
        <v>5883</v>
      </c>
      <c r="M118" s="61">
        <v>20607</v>
      </c>
      <c r="N118" s="61">
        <v>1311</v>
      </c>
      <c r="O118" s="61">
        <v>19802</v>
      </c>
      <c r="P118" s="61">
        <v>2025</v>
      </c>
      <c r="Q118" s="61">
        <v>89</v>
      </c>
    </row>
    <row r="119" spans="1:17" ht="11.25" customHeight="1" x14ac:dyDescent="0.25">
      <c r="A119" s="68" t="s">
        <v>225</v>
      </c>
      <c r="B119" s="59" t="s">
        <v>384</v>
      </c>
      <c r="C119" s="47" t="s">
        <v>42</v>
      </c>
      <c r="D119" s="56">
        <v>10548</v>
      </c>
      <c r="E119" s="61">
        <v>1276</v>
      </c>
      <c r="F119" s="61">
        <v>453</v>
      </c>
      <c r="G119" s="61">
        <v>773</v>
      </c>
      <c r="H119" s="61">
        <v>1234</v>
      </c>
      <c r="I119" s="61">
        <v>1246</v>
      </c>
      <c r="J119" s="61">
        <v>1760</v>
      </c>
      <c r="K119" s="61">
        <v>1374</v>
      </c>
      <c r="L119" s="61">
        <v>2423</v>
      </c>
      <c r="M119" s="61">
        <v>9887</v>
      </c>
      <c r="N119" s="61">
        <v>658</v>
      </c>
      <c r="O119" s="61">
        <v>9518</v>
      </c>
      <c r="P119" s="61">
        <v>973</v>
      </c>
      <c r="Q119" s="61">
        <v>55</v>
      </c>
    </row>
    <row r="120" spans="1:17" ht="11.25" customHeight="1" x14ac:dyDescent="0.25">
      <c r="A120" s="68" t="s">
        <v>225</v>
      </c>
      <c r="B120" s="59" t="s">
        <v>384</v>
      </c>
      <c r="C120" s="47" t="s">
        <v>43</v>
      </c>
      <c r="D120" s="56">
        <v>11372</v>
      </c>
      <c r="E120" s="61">
        <v>1246</v>
      </c>
      <c r="F120" s="61">
        <v>408</v>
      </c>
      <c r="G120" s="61">
        <v>748</v>
      </c>
      <c r="H120" s="61">
        <v>1081</v>
      </c>
      <c r="I120" s="61">
        <v>1086</v>
      </c>
      <c r="J120" s="61">
        <v>1819</v>
      </c>
      <c r="K120" s="61">
        <v>1522</v>
      </c>
      <c r="L120" s="61">
        <v>3462</v>
      </c>
      <c r="M120" s="61">
        <v>10721</v>
      </c>
      <c r="N120" s="61">
        <v>652</v>
      </c>
      <c r="O120" s="61">
        <v>10285</v>
      </c>
      <c r="P120" s="61">
        <v>1049</v>
      </c>
      <c r="Q120" s="61">
        <v>37</v>
      </c>
    </row>
    <row r="121" spans="1:17" ht="19.899999999999999" customHeight="1" x14ac:dyDescent="0.25">
      <c r="A121" s="67" t="s">
        <v>227</v>
      </c>
      <c r="B121" s="64" t="s">
        <v>322</v>
      </c>
      <c r="C121" s="46" t="s">
        <v>41</v>
      </c>
      <c r="D121" s="57">
        <v>310249</v>
      </c>
      <c r="E121" s="70">
        <v>39002</v>
      </c>
      <c r="F121" s="70">
        <v>12961</v>
      </c>
      <c r="G121" s="70">
        <v>21534</v>
      </c>
      <c r="H121" s="70">
        <v>34883</v>
      </c>
      <c r="I121" s="70">
        <v>35192</v>
      </c>
      <c r="J121" s="70">
        <v>48781</v>
      </c>
      <c r="K121" s="70">
        <v>39710</v>
      </c>
      <c r="L121" s="70">
        <v>78185</v>
      </c>
      <c r="M121" s="70">
        <v>295929</v>
      </c>
      <c r="N121" s="70">
        <v>14319</v>
      </c>
      <c r="O121" s="70">
        <v>286844</v>
      </c>
      <c r="P121" s="70">
        <v>22292</v>
      </c>
      <c r="Q121" s="70">
        <v>1109</v>
      </c>
    </row>
    <row r="122" spans="1:17" ht="11.25" customHeight="1" x14ac:dyDescent="0.25">
      <c r="A122" s="67" t="s">
        <v>227</v>
      </c>
      <c r="B122" s="64" t="s">
        <v>322</v>
      </c>
      <c r="C122" s="46" t="s">
        <v>42</v>
      </c>
      <c r="D122" s="57">
        <v>151426</v>
      </c>
      <c r="E122" s="70">
        <v>20055</v>
      </c>
      <c r="F122" s="70">
        <v>6603</v>
      </c>
      <c r="G122" s="70">
        <v>11764</v>
      </c>
      <c r="H122" s="70">
        <v>18097</v>
      </c>
      <c r="I122" s="70">
        <v>18568</v>
      </c>
      <c r="J122" s="70">
        <v>24771</v>
      </c>
      <c r="K122" s="70">
        <v>19202</v>
      </c>
      <c r="L122" s="70">
        <v>32357</v>
      </c>
      <c r="M122" s="70">
        <v>143387</v>
      </c>
      <c r="N122" s="70">
        <v>8035</v>
      </c>
      <c r="O122" s="70">
        <v>139180</v>
      </c>
      <c r="P122" s="70">
        <v>11679</v>
      </c>
      <c r="Q122" s="70">
        <v>560</v>
      </c>
    </row>
    <row r="123" spans="1:17" ht="11.25" customHeight="1" x14ac:dyDescent="0.25">
      <c r="A123" s="67" t="s">
        <v>227</v>
      </c>
      <c r="B123" s="64" t="s">
        <v>322</v>
      </c>
      <c r="C123" s="46" t="s">
        <v>43</v>
      </c>
      <c r="D123" s="57">
        <v>158827</v>
      </c>
      <c r="E123" s="70">
        <v>18944</v>
      </c>
      <c r="F123" s="70">
        <v>6359</v>
      </c>
      <c r="G123" s="70">
        <v>9766</v>
      </c>
      <c r="H123" s="70">
        <v>16788</v>
      </c>
      <c r="I123" s="70">
        <v>16623</v>
      </c>
      <c r="J123" s="70">
        <v>24009</v>
      </c>
      <c r="K123" s="70">
        <v>20507</v>
      </c>
      <c r="L123" s="70">
        <v>45830</v>
      </c>
      <c r="M123" s="70">
        <v>152543</v>
      </c>
      <c r="N123" s="70">
        <v>6285</v>
      </c>
      <c r="O123" s="70">
        <v>147665</v>
      </c>
      <c r="P123" s="70">
        <v>10616</v>
      </c>
      <c r="Q123" s="70">
        <v>545</v>
      </c>
    </row>
    <row r="124" spans="1:17" ht="19.899999999999999" customHeight="1" x14ac:dyDescent="0.25">
      <c r="A124" s="68" t="s">
        <v>228</v>
      </c>
      <c r="B124" s="59" t="s">
        <v>323</v>
      </c>
      <c r="C124" s="47" t="s">
        <v>41</v>
      </c>
      <c r="D124" s="56">
        <v>18718</v>
      </c>
      <c r="E124" s="61">
        <v>2336</v>
      </c>
      <c r="F124" s="61">
        <v>876</v>
      </c>
      <c r="G124" s="61">
        <v>1356</v>
      </c>
      <c r="H124" s="61">
        <v>2009</v>
      </c>
      <c r="I124" s="61">
        <v>2157</v>
      </c>
      <c r="J124" s="61">
        <v>2964</v>
      </c>
      <c r="K124" s="61">
        <v>2397</v>
      </c>
      <c r="L124" s="61">
        <v>4623</v>
      </c>
      <c r="M124" s="61">
        <v>17498</v>
      </c>
      <c r="N124" s="61">
        <v>1221</v>
      </c>
      <c r="O124" s="61">
        <v>16458</v>
      </c>
      <c r="P124" s="61">
        <v>2183</v>
      </c>
      <c r="Q124" s="61">
        <v>77</v>
      </c>
    </row>
    <row r="125" spans="1:17" ht="11.25" customHeight="1" x14ac:dyDescent="0.25">
      <c r="A125" s="68" t="s">
        <v>228</v>
      </c>
      <c r="B125" s="59" t="s">
        <v>323</v>
      </c>
      <c r="C125" s="47" t="s">
        <v>42</v>
      </c>
      <c r="D125" s="56">
        <v>9095</v>
      </c>
      <c r="E125" s="61">
        <v>1163</v>
      </c>
      <c r="F125" s="61">
        <v>449</v>
      </c>
      <c r="G125" s="61">
        <v>703</v>
      </c>
      <c r="H125" s="61">
        <v>1072</v>
      </c>
      <c r="I125" s="61">
        <v>1127</v>
      </c>
      <c r="J125" s="61">
        <v>1506</v>
      </c>
      <c r="K125" s="61">
        <v>1144</v>
      </c>
      <c r="L125" s="61">
        <v>1923</v>
      </c>
      <c r="M125" s="61">
        <v>8404</v>
      </c>
      <c r="N125" s="61">
        <v>692</v>
      </c>
      <c r="O125" s="61">
        <v>7954</v>
      </c>
      <c r="P125" s="61">
        <v>1110</v>
      </c>
      <c r="Q125" s="61">
        <v>31</v>
      </c>
    </row>
    <row r="126" spans="1:17" ht="11.25" customHeight="1" x14ac:dyDescent="0.25">
      <c r="A126" s="68" t="s">
        <v>228</v>
      </c>
      <c r="B126" s="59" t="s">
        <v>323</v>
      </c>
      <c r="C126" s="47" t="s">
        <v>43</v>
      </c>
      <c r="D126" s="56">
        <v>9621</v>
      </c>
      <c r="E126" s="61">
        <v>1173</v>
      </c>
      <c r="F126" s="61">
        <v>424</v>
      </c>
      <c r="G126" s="61">
        <v>647</v>
      </c>
      <c r="H126" s="61">
        <v>939</v>
      </c>
      <c r="I126" s="61">
        <v>1028</v>
      </c>
      <c r="J126" s="61">
        <v>1462</v>
      </c>
      <c r="K126" s="61">
        <v>1251</v>
      </c>
      <c r="L126" s="61">
        <v>2703</v>
      </c>
      <c r="M126" s="61">
        <v>9093</v>
      </c>
      <c r="N126" s="61">
        <v>531</v>
      </c>
      <c r="O126" s="61">
        <v>8506</v>
      </c>
      <c r="P126" s="61">
        <v>1071</v>
      </c>
      <c r="Q126" s="61">
        <v>44</v>
      </c>
    </row>
    <row r="127" spans="1:17" ht="19.899999999999999" customHeight="1" x14ac:dyDescent="0.25">
      <c r="A127" s="68" t="s">
        <v>229</v>
      </c>
      <c r="B127" s="59" t="s">
        <v>324</v>
      </c>
      <c r="C127" s="47" t="s">
        <v>41</v>
      </c>
      <c r="D127" s="56">
        <v>21821</v>
      </c>
      <c r="E127" s="61">
        <v>2540</v>
      </c>
      <c r="F127" s="61">
        <v>927</v>
      </c>
      <c r="G127" s="61">
        <v>1488</v>
      </c>
      <c r="H127" s="61">
        <v>2420</v>
      </c>
      <c r="I127" s="61">
        <v>2430</v>
      </c>
      <c r="J127" s="61">
        <v>3415</v>
      </c>
      <c r="K127" s="61">
        <v>2917</v>
      </c>
      <c r="L127" s="61">
        <v>5682</v>
      </c>
      <c r="M127" s="61">
        <v>20789</v>
      </c>
      <c r="N127" s="61">
        <v>1032</v>
      </c>
      <c r="O127" s="61">
        <v>20084</v>
      </c>
      <c r="P127" s="61">
        <v>1660</v>
      </c>
      <c r="Q127" s="61">
        <v>74</v>
      </c>
    </row>
    <row r="128" spans="1:17" ht="11.25" customHeight="1" x14ac:dyDescent="0.25">
      <c r="A128" s="68" t="s">
        <v>229</v>
      </c>
      <c r="B128" s="59" t="s">
        <v>324</v>
      </c>
      <c r="C128" s="47" t="s">
        <v>42</v>
      </c>
      <c r="D128" s="56">
        <v>10647</v>
      </c>
      <c r="E128" s="61">
        <v>1379</v>
      </c>
      <c r="F128" s="61">
        <v>472</v>
      </c>
      <c r="G128" s="61">
        <v>828</v>
      </c>
      <c r="H128" s="61">
        <v>1300</v>
      </c>
      <c r="I128" s="61">
        <v>1304</v>
      </c>
      <c r="J128" s="61">
        <v>1667</v>
      </c>
      <c r="K128" s="61">
        <v>1354</v>
      </c>
      <c r="L128" s="61">
        <v>2338</v>
      </c>
      <c r="M128" s="61">
        <v>10068</v>
      </c>
      <c r="N128" s="61">
        <v>578</v>
      </c>
      <c r="O128" s="61">
        <v>9743</v>
      </c>
      <c r="P128" s="61">
        <v>865</v>
      </c>
      <c r="Q128" s="61">
        <v>39</v>
      </c>
    </row>
    <row r="129" spans="1:17" ht="11.25" customHeight="1" x14ac:dyDescent="0.25">
      <c r="A129" s="68" t="s">
        <v>229</v>
      </c>
      <c r="B129" s="59" t="s">
        <v>324</v>
      </c>
      <c r="C129" s="47" t="s">
        <v>43</v>
      </c>
      <c r="D129" s="56">
        <v>11175</v>
      </c>
      <c r="E129" s="61">
        <v>1159</v>
      </c>
      <c r="F129" s="61">
        <v>452</v>
      </c>
      <c r="G129" s="61">
        <v>659</v>
      </c>
      <c r="H129" s="61">
        <v>1117</v>
      </c>
      <c r="I129" s="61">
        <v>1127</v>
      </c>
      <c r="J129" s="61">
        <v>1746</v>
      </c>
      <c r="K129" s="61">
        <v>1568</v>
      </c>
      <c r="L129" s="61">
        <v>3342</v>
      </c>
      <c r="M129" s="61">
        <v>10721</v>
      </c>
      <c r="N129" s="61">
        <v>453</v>
      </c>
      <c r="O129" s="61">
        <v>10345</v>
      </c>
      <c r="P129" s="61">
        <v>795</v>
      </c>
      <c r="Q129" s="61">
        <v>33</v>
      </c>
    </row>
    <row r="130" spans="1:17" ht="19.899999999999999" customHeight="1" x14ac:dyDescent="0.25">
      <c r="A130" s="68" t="s">
        <v>230</v>
      </c>
      <c r="B130" s="59" t="s">
        <v>325</v>
      </c>
      <c r="C130" s="47" t="s">
        <v>41</v>
      </c>
      <c r="D130" s="56">
        <v>14168</v>
      </c>
      <c r="E130" s="61">
        <v>1653</v>
      </c>
      <c r="F130" s="61">
        <v>569</v>
      </c>
      <c r="G130" s="61">
        <v>898</v>
      </c>
      <c r="H130" s="61">
        <v>1437</v>
      </c>
      <c r="I130" s="61">
        <v>1593</v>
      </c>
      <c r="J130" s="61">
        <v>2149</v>
      </c>
      <c r="K130" s="61">
        <v>1832</v>
      </c>
      <c r="L130" s="61">
        <v>4030</v>
      </c>
      <c r="M130" s="61">
        <v>13769</v>
      </c>
      <c r="N130" s="61">
        <v>398</v>
      </c>
      <c r="O130" s="61">
        <v>13512</v>
      </c>
      <c r="P130" s="61">
        <v>618</v>
      </c>
      <c r="Q130" s="61">
        <v>37</v>
      </c>
    </row>
    <row r="131" spans="1:17" ht="11.25" customHeight="1" x14ac:dyDescent="0.25">
      <c r="A131" s="68" t="s">
        <v>230</v>
      </c>
      <c r="B131" s="59" t="s">
        <v>325</v>
      </c>
      <c r="C131" s="47" t="s">
        <v>42</v>
      </c>
      <c r="D131" s="56">
        <v>6858</v>
      </c>
      <c r="E131" s="61">
        <v>783</v>
      </c>
      <c r="F131" s="61">
        <v>299</v>
      </c>
      <c r="G131" s="61">
        <v>517</v>
      </c>
      <c r="H131" s="61">
        <v>747</v>
      </c>
      <c r="I131" s="61">
        <v>823</v>
      </c>
      <c r="J131" s="61">
        <v>1079</v>
      </c>
      <c r="K131" s="61">
        <v>866</v>
      </c>
      <c r="L131" s="61">
        <v>1750</v>
      </c>
      <c r="M131" s="61">
        <v>6639</v>
      </c>
      <c r="N131" s="61">
        <v>221</v>
      </c>
      <c r="O131" s="61">
        <v>6527</v>
      </c>
      <c r="P131" s="61">
        <v>315</v>
      </c>
      <c r="Q131" s="61">
        <v>17</v>
      </c>
    </row>
    <row r="132" spans="1:17" ht="11.25" customHeight="1" x14ac:dyDescent="0.25">
      <c r="A132" s="68" t="s">
        <v>230</v>
      </c>
      <c r="B132" s="59" t="s">
        <v>325</v>
      </c>
      <c r="C132" s="47" t="s">
        <v>43</v>
      </c>
      <c r="D132" s="56">
        <v>7309</v>
      </c>
      <c r="E132" s="61">
        <v>873</v>
      </c>
      <c r="F132" s="61">
        <v>274</v>
      </c>
      <c r="G132" s="61">
        <v>384</v>
      </c>
      <c r="H132" s="61">
        <v>688</v>
      </c>
      <c r="I132" s="61">
        <v>772</v>
      </c>
      <c r="J132" s="61">
        <v>1069</v>
      </c>
      <c r="K132" s="61">
        <v>967</v>
      </c>
      <c r="L132" s="61">
        <v>2283</v>
      </c>
      <c r="M132" s="61">
        <v>7132</v>
      </c>
      <c r="N132" s="61">
        <v>179</v>
      </c>
      <c r="O132" s="61">
        <v>6983</v>
      </c>
      <c r="P132" s="61">
        <v>307</v>
      </c>
      <c r="Q132" s="61">
        <v>19</v>
      </c>
    </row>
    <row r="133" spans="1:17" ht="19.899999999999999" customHeight="1" x14ac:dyDescent="0.25">
      <c r="A133" s="68" t="s">
        <v>231</v>
      </c>
      <c r="B133" s="59" t="s">
        <v>326</v>
      </c>
      <c r="C133" s="47" t="s">
        <v>41</v>
      </c>
      <c r="D133" s="56">
        <v>11148</v>
      </c>
      <c r="E133" s="61">
        <v>1319</v>
      </c>
      <c r="F133" s="61">
        <v>456</v>
      </c>
      <c r="G133" s="61">
        <v>755</v>
      </c>
      <c r="H133" s="61">
        <v>1196</v>
      </c>
      <c r="I133" s="61">
        <v>1205</v>
      </c>
      <c r="J133" s="61">
        <v>1794</v>
      </c>
      <c r="K133" s="61">
        <v>1337</v>
      </c>
      <c r="L133" s="61">
        <v>3087</v>
      </c>
      <c r="M133" s="61">
        <v>10828</v>
      </c>
      <c r="N133" s="61">
        <v>323</v>
      </c>
      <c r="O133" s="61">
        <v>10633</v>
      </c>
      <c r="P133" s="61">
        <v>491</v>
      </c>
      <c r="Q133" s="61">
        <v>25</v>
      </c>
    </row>
    <row r="134" spans="1:17" ht="11.25" customHeight="1" x14ac:dyDescent="0.25">
      <c r="A134" s="68" t="s">
        <v>231</v>
      </c>
      <c r="B134" s="59" t="s">
        <v>326</v>
      </c>
      <c r="C134" s="47" t="s">
        <v>42</v>
      </c>
      <c r="D134" s="56">
        <v>5399</v>
      </c>
      <c r="E134" s="61">
        <v>762</v>
      </c>
      <c r="F134" s="61">
        <v>253</v>
      </c>
      <c r="G134" s="61">
        <v>434</v>
      </c>
      <c r="H134" s="61">
        <v>552</v>
      </c>
      <c r="I134" s="61">
        <v>549</v>
      </c>
      <c r="J134" s="61">
        <v>924</v>
      </c>
      <c r="K134" s="61">
        <v>702</v>
      </c>
      <c r="L134" s="61">
        <v>1222</v>
      </c>
      <c r="M134" s="61">
        <v>5226</v>
      </c>
      <c r="N134" s="61">
        <v>174</v>
      </c>
      <c r="O134" s="61">
        <v>5136</v>
      </c>
      <c r="P134" s="61">
        <v>245</v>
      </c>
      <c r="Q134" s="61">
        <v>16</v>
      </c>
    </row>
    <row r="135" spans="1:17" ht="11.25" customHeight="1" x14ac:dyDescent="0.25">
      <c r="A135" s="68" t="s">
        <v>231</v>
      </c>
      <c r="B135" s="59" t="s">
        <v>326</v>
      </c>
      <c r="C135" s="47" t="s">
        <v>43</v>
      </c>
      <c r="D135" s="56">
        <v>5748</v>
      </c>
      <c r="E135" s="61">
        <v>555</v>
      </c>
      <c r="F135" s="61">
        <v>200</v>
      </c>
      <c r="G135" s="61">
        <v>318</v>
      </c>
      <c r="H135" s="61">
        <v>648</v>
      </c>
      <c r="I135" s="61">
        <v>653</v>
      </c>
      <c r="J135" s="61">
        <v>870</v>
      </c>
      <c r="K135" s="61">
        <v>633</v>
      </c>
      <c r="L135" s="61">
        <v>1868</v>
      </c>
      <c r="M135" s="61">
        <v>5599</v>
      </c>
      <c r="N135" s="61">
        <v>147</v>
      </c>
      <c r="O135" s="61">
        <v>5494</v>
      </c>
      <c r="P135" s="61">
        <v>243</v>
      </c>
      <c r="Q135" s="61">
        <v>12</v>
      </c>
    </row>
    <row r="136" spans="1:17" ht="19.899999999999999" customHeight="1" x14ac:dyDescent="0.25">
      <c r="A136" s="68" t="s">
        <v>232</v>
      </c>
      <c r="B136" s="59" t="s">
        <v>327</v>
      </c>
      <c r="C136" s="47" t="s">
        <v>41</v>
      </c>
      <c r="D136" s="56">
        <v>23708</v>
      </c>
      <c r="E136" s="61">
        <v>3260</v>
      </c>
      <c r="F136" s="61">
        <v>1080</v>
      </c>
      <c r="G136" s="61">
        <v>1646</v>
      </c>
      <c r="H136" s="61">
        <v>2678</v>
      </c>
      <c r="I136" s="61">
        <v>2815</v>
      </c>
      <c r="J136" s="61">
        <v>3612</v>
      </c>
      <c r="K136" s="61">
        <v>2695</v>
      </c>
      <c r="L136" s="61">
        <v>5927</v>
      </c>
      <c r="M136" s="61">
        <v>22672</v>
      </c>
      <c r="N136" s="61">
        <v>1039</v>
      </c>
      <c r="O136" s="61">
        <v>21881</v>
      </c>
      <c r="P136" s="61">
        <v>1750</v>
      </c>
      <c r="Q136" s="61">
        <v>75</v>
      </c>
    </row>
    <row r="137" spans="1:17" ht="11.25" customHeight="1" x14ac:dyDescent="0.25">
      <c r="A137" s="68" t="s">
        <v>232</v>
      </c>
      <c r="B137" s="59" t="s">
        <v>327</v>
      </c>
      <c r="C137" s="47" t="s">
        <v>42</v>
      </c>
      <c r="D137" s="56">
        <v>11527</v>
      </c>
      <c r="E137" s="61">
        <v>1657</v>
      </c>
      <c r="F137" s="61">
        <v>594</v>
      </c>
      <c r="G137" s="61">
        <v>926</v>
      </c>
      <c r="H137" s="61">
        <v>1367</v>
      </c>
      <c r="I137" s="61">
        <v>1487</v>
      </c>
      <c r="J137" s="61">
        <v>1815</v>
      </c>
      <c r="K137" s="61">
        <v>1290</v>
      </c>
      <c r="L137" s="61">
        <v>2393</v>
      </c>
      <c r="M137" s="61">
        <v>10922</v>
      </c>
      <c r="N137" s="61">
        <v>602</v>
      </c>
      <c r="O137" s="61">
        <v>10546</v>
      </c>
      <c r="P137" s="61">
        <v>940</v>
      </c>
      <c r="Q137" s="61">
        <v>42</v>
      </c>
    </row>
    <row r="138" spans="1:17" ht="11.25" customHeight="1" x14ac:dyDescent="0.25">
      <c r="A138" s="68" t="s">
        <v>232</v>
      </c>
      <c r="B138" s="59" t="s">
        <v>327</v>
      </c>
      <c r="C138" s="47" t="s">
        <v>43</v>
      </c>
      <c r="D138" s="56">
        <v>12181</v>
      </c>
      <c r="E138" s="61">
        <v>1602</v>
      </c>
      <c r="F138" s="61">
        <v>483</v>
      </c>
      <c r="G138" s="61">
        <v>722</v>
      </c>
      <c r="H138" s="61">
        <v>1312</v>
      </c>
      <c r="I138" s="61">
        <v>1326</v>
      </c>
      <c r="J138" s="61">
        <v>1794</v>
      </c>
      <c r="K138" s="61">
        <v>1403</v>
      </c>
      <c r="L138" s="61">
        <v>3533</v>
      </c>
      <c r="M138" s="61">
        <v>11746</v>
      </c>
      <c r="N138" s="61">
        <v>433</v>
      </c>
      <c r="O138" s="61">
        <v>11336</v>
      </c>
      <c r="P138" s="61">
        <v>809</v>
      </c>
      <c r="Q138" s="61">
        <v>36</v>
      </c>
    </row>
    <row r="139" spans="1:17" ht="19.899999999999999" customHeight="1" x14ac:dyDescent="0.25">
      <c r="A139" s="68" t="s">
        <v>233</v>
      </c>
      <c r="B139" s="59" t="s">
        <v>328</v>
      </c>
      <c r="C139" s="47" t="s">
        <v>41</v>
      </c>
      <c r="D139" s="56">
        <v>13897</v>
      </c>
      <c r="E139" s="61">
        <v>1640</v>
      </c>
      <c r="F139" s="61">
        <v>534</v>
      </c>
      <c r="G139" s="61">
        <v>954</v>
      </c>
      <c r="H139" s="61">
        <v>1531</v>
      </c>
      <c r="I139" s="61">
        <v>1390</v>
      </c>
      <c r="J139" s="61">
        <v>2344</v>
      </c>
      <c r="K139" s="61">
        <v>1758</v>
      </c>
      <c r="L139" s="61">
        <v>3749</v>
      </c>
      <c r="M139" s="61">
        <v>13264</v>
      </c>
      <c r="N139" s="61">
        <v>628</v>
      </c>
      <c r="O139" s="61">
        <v>12925</v>
      </c>
      <c r="P139" s="61">
        <v>925</v>
      </c>
      <c r="Q139" s="61">
        <v>46</v>
      </c>
    </row>
    <row r="140" spans="1:17" ht="11.25" customHeight="1" x14ac:dyDescent="0.25">
      <c r="A140" s="68" t="s">
        <v>233</v>
      </c>
      <c r="B140" s="59" t="s">
        <v>328</v>
      </c>
      <c r="C140" s="47" t="s">
        <v>42</v>
      </c>
      <c r="D140" s="56">
        <v>6711</v>
      </c>
      <c r="E140" s="61">
        <v>831</v>
      </c>
      <c r="F140" s="61">
        <v>293</v>
      </c>
      <c r="G140" s="61">
        <v>525</v>
      </c>
      <c r="H140" s="61">
        <v>762</v>
      </c>
      <c r="I140" s="61">
        <v>705</v>
      </c>
      <c r="J140" s="61">
        <v>1195</v>
      </c>
      <c r="K140" s="61">
        <v>870</v>
      </c>
      <c r="L140" s="61">
        <v>1523</v>
      </c>
      <c r="M140" s="61">
        <v>6412</v>
      </c>
      <c r="N140" s="61">
        <v>298</v>
      </c>
      <c r="O140" s="61">
        <v>6262</v>
      </c>
      <c r="P140" s="61">
        <v>428</v>
      </c>
      <c r="Q140" s="61">
        <v>22</v>
      </c>
    </row>
    <row r="141" spans="1:17" ht="11.25" customHeight="1" x14ac:dyDescent="0.25">
      <c r="A141" s="68" t="s">
        <v>233</v>
      </c>
      <c r="B141" s="59" t="s">
        <v>328</v>
      </c>
      <c r="C141" s="47" t="s">
        <v>43</v>
      </c>
      <c r="D141" s="56">
        <v>7187</v>
      </c>
      <c r="E141" s="61">
        <v>806</v>
      </c>
      <c r="F141" s="61">
        <v>243</v>
      </c>
      <c r="G141" s="61">
        <v>425</v>
      </c>
      <c r="H141" s="61">
        <v>767</v>
      </c>
      <c r="I141" s="61">
        <v>683</v>
      </c>
      <c r="J141" s="61">
        <v>1145</v>
      </c>
      <c r="K141" s="61">
        <v>890</v>
      </c>
      <c r="L141" s="61">
        <v>2229</v>
      </c>
      <c r="M141" s="61">
        <v>6849</v>
      </c>
      <c r="N141" s="61">
        <v>335</v>
      </c>
      <c r="O141" s="61">
        <v>6664</v>
      </c>
      <c r="P141" s="61">
        <v>496</v>
      </c>
      <c r="Q141" s="61">
        <v>26</v>
      </c>
    </row>
    <row r="142" spans="1:17" ht="19.899999999999999" customHeight="1" x14ac:dyDescent="0.25">
      <c r="A142" s="68" t="s">
        <v>234</v>
      </c>
      <c r="B142" s="59" t="s">
        <v>329</v>
      </c>
      <c r="C142" s="47" t="s">
        <v>41</v>
      </c>
      <c r="D142" s="56">
        <v>10778</v>
      </c>
      <c r="E142" s="61">
        <v>1384</v>
      </c>
      <c r="F142" s="61">
        <v>478</v>
      </c>
      <c r="G142" s="61">
        <v>518</v>
      </c>
      <c r="H142" s="61">
        <v>1120</v>
      </c>
      <c r="I142" s="61">
        <v>1266</v>
      </c>
      <c r="J142" s="61">
        <v>1774</v>
      </c>
      <c r="K142" s="61">
        <v>1548</v>
      </c>
      <c r="L142" s="61">
        <v>2694</v>
      </c>
      <c r="M142" s="61">
        <v>10600</v>
      </c>
      <c r="N142" s="61">
        <v>175</v>
      </c>
      <c r="O142" s="61">
        <v>10405</v>
      </c>
      <c r="P142" s="61">
        <v>331</v>
      </c>
      <c r="Q142" s="61">
        <v>39</v>
      </c>
    </row>
    <row r="143" spans="1:17" ht="11.25" customHeight="1" x14ac:dyDescent="0.25">
      <c r="A143" s="68" t="s">
        <v>234</v>
      </c>
      <c r="B143" s="59" t="s">
        <v>329</v>
      </c>
      <c r="C143" s="47" t="s">
        <v>42</v>
      </c>
      <c r="D143" s="56">
        <v>5292</v>
      </c>
      <c r="E143" s="61">
        <v>743</v>
      </c>
      <c r="F143" s="61">
        <v>231</v>
      </c>
      <c r="G143" s="61">
        <v>244</v>
      </c>
      <c r="H143" s="61">
        <v>586</v>
      </c>
      <c r="I143" s="61">
        <v>657</v>
      </c>
      <c r="J143" s="61">
        <v>940</v>
      </c>
      <c r="K143" s="61">
        <v>717</v>
      </c>
      <c r="L143" s="61">
        <v>1172</v>
      </c>
      <c r="M143" s="61">
        <v>5206</v>
      </c>
      <c r="N143" s="61">
        <v>83</v>
      </c>
      <c r="O143" s="61">
        <v>5108</v>
      </c>
      <c r="P143" s="61">
        <v>163</v>
      </c>
      <c r="Q143" s="61">
        <v>21</v>
      </c>
    </row>
    <row r="144" spans="1:17" ht="11.25" customHeight="1" x14ac:dyDescent="0.25">
      <c r="A144" s="68" t="s">
        <v>234</v>
      </c>
      <c r="B144" s="59" t="s">
        <v>329</v>
      </c>
      <c r="C144" s="47" t="s">
        <v>43</v>
      </c>
      <c r="D144" s="56">
        <v>5484</v>
      </c>
      <c r="E144" s="61">
        <v>639</v>
      </c>
      <c r="F144" s="61">
        <v>245</v>
      </c>
      <c r="G144" s="61">
        <v>273</v>
      </c>
      <c r="H144" s="61">
        <v>531</v>
      </c>
      <c r="I144" s="61">
        <v>609</v>
      </c>
      <c r="J144" s="61">
        <v>838</v>
      </c>
      <c r="K144" s="61">
        <v>831</v>
      </c>
      <c r="L144" s="61">
        <v>1519</v>
      </c>
      <c r="M144" s="61">
        <v>5398</v>
      </c>
      <c r="N144" s="61">
        <v>89</v>
      </c>
      <c r="O144" s="61">
        <v>5296</v>
      </c>
      <c r="P144" s="61">
        <v>171</v>
      </c>
      <c r="Q144" s="61">
        <v>18</v>
      </c>
    </row>
    <row r="145" spans="1:17" ht="19.899999999999999" customHeight="1" x14ac:dyDescent="0.25">
      <c r="A145" s="68" t="s">
        <v>235</v>
      </c>
      <c r="B145" s="59" t="s">
        <v>330</v>
      </c>
      <c r="C145" s="47" t="s">
        <v>41</v>
      </c>
      <c r="D145" s="56">
        <v>20668</v>
      </c>
      <c r="E145" s="61">
        <v>2585</v>
      </c>
      <c r="F145" s="61">
        <v>861</v>
      </c>
      <c r="G145" s="61">
        <v>1466</v>
      </c>
      <c r="H145" s="61">
        <v>2344</v>
      </c>
      <c r="I145" s="61">
        <v>2274</v>
      </c>
      <c r="J145" s="61">
        <v>3317</v>
      </c>
      <c r="K145" s="61">
        <v>2691</v>
      </c>
      <c r="L145" s="61">
        <v>5134</v>
      </c>
      <c r="M145" s="61">
        <v>18931</v>
      </c>
      <c r="N145" s="61">
        <v>1737</v>
      </c>
      <c r="O145" s="61">
        <v>18322</v>
      </c>
      <c r="P145" s="61">
        <v>2254</v>
      </c>
      <c r="Q145" s="61">
        <v>90</v>
      </c>
    </row>
    <row r="146" spans="1:17" ht="11.25" customHeight="1" x14ac:dyDescent="0.25">
      <c r="A146" s="68" t="s">
        <v>235</v>
      </c>
      <c r="B146" s="59" t="s">
        <v>330</v>
      </c>
      <c r="C146" s="47" t="s">
        <v>42</v>
      </c>
      <c r="D146" s="56">
        <v>10276</v>
      </c>
      <c r="E146" s="61">
        <v>1354</v>
      </c>
      <c r="F146" s="61">
        <v>428</v>
      </c>
      <c r="G146" s="61">
        <v>832</v>
      </c>
      <c r="H146" s="61">
        <v>1263</v>
      </c>
      <c r="I146" s="61">
        <v>1266</v>
      </c>
      <c r="J146" s="61">
        <v>1662</v>
      </c>
      <c r="K146" s="61">
        <v>1314</v>
      </c>
      <c r="L146" s="61">
        <v>2153</v>
      </c>
      <c r="M146" s="61">
        <v>9239</v>
      </c>
      <c r="N146" s="61">
        <v>1035</v>
      </c>
      <c r="O146" s="61">
        <v>8970</v>
      </c>
      <c r="P146" s="61">
        <v>1262</v>
      </c>
      <c r="Q146" s="61">
        <v>44</v>
      </c>
    </row>
    <row r="147" spans="1:17" ht="11.25" customHeight="1" x14ac:dyDescent="0.25">
      <c r="A147" s="68" t="s">
        <v>235</v>
      </c>
      <c r="B147" s="59" t="s">
        <v>330</v>
      </c>
      <c r="C147" s="47" t="s">
        <v>43</v>
      </c>
      <c r="D147" s="56">
        <v>10392</v>
      </c>
      <c r="E147" s="61">
        <v>1235</v>
      </c>
      <c r="F147" s="61">
        <v>429</v>
      </c>
      <c r="G147" s="61">
        <v>630</v>
      </c>
      <c r="H147" s="61">
        <v>1084</v>
      </c>
      <c r="I147" s="61">
        <v>1005</v>
      </c>
      <c r="J147" s="61">
        <v>1656</v>
      </c>
      <c r="K147" s="61">
        <v>1374</v>
      </c>
      <c r="L147" s="61">
        <v>2978</v>
      </c>
      <c r="M147" s="61">
        <v>9691</v>
      </c>
      <c r="N147" s="61">
        <v>700</v>
      </c>
      <c r="O147" s="61">
        <v>9354</v>
      </c>
      <c r="P147" s="61">
        <v>993</v>
      </c>
      <c r="Q147" s="61">
        <v>45</v>
      </c>
    </row>
    <row r="148" spans="1:17" ht="19.899999999999999" customHeight="1" x14ac:dyDescent="0.25">
      <c r="A148" s="68" t="s">
        <v>236</v>
      </c>
      <c r="B148" s="59" t="s">
        <v>385</v>
      </c>
      <c r="C148" s="47" t="s">
        <v>41</v>
      </c>
      <c r="D148" s="56">
        <v>87020</v>
      </c>
      <c r="E148" s="61">
        <v>10588</v>
      </c>
      <c r="F148" s="61">
        <v>3426</v>
      </c>
      <c r="G148" s="61">
        <v>7497</v>
      </c>
      <c r="H148" s="61">
        <v>10610</v>
      </c>
      <c r="I148" s="61">
        <v>9595</v>
      </c>
      <c r="J148" s="61">
        <v>12972</v>
      </c>
      <c r="K148" s="61">
        <v>10501</v>
      </c>
      <c r="L148" s="61">
        <v>21827</v>
      </c>
      <c r="M148" s="61">
        <v>80931</v>
      </c>
      <c r="N148" s="61">
        <v>6089</v>
      </c>
      <c r="O148" s="61">
        <v>77747</v>
      </c>
      <c r="P148" s="61">
        <v>8865</v>
      </c>
      <c r="Q148" s="61">
        <v>409</v>
      </c>
    </row>
    <row r="149" spans="1:17" ht="11.25" customHeight="1" x14ac:dyDescent="0.25">
      <c r="A149" s="68" t="s">
        <v>236</v>
      </c>
      <c r="B149" s="59" t="s">
        <v>385</v>
      </c>
      <c r="C149" s="47" t="s">
        <v>42</v>
      </c>
      <c r="D149" s="56">
        <v>42462</v>
      </c>
      <c r="E149" s="61">
        <v>5379</v>
      </c>
      <c r="F149" s="61">
        <v>1696</v>
      </c>
      <c r="G149" s="61">
        <v>4075</v>
      </c>
      <c r="H149" s="61">
        <v>5667</v>
      </c>
      <c r="I149" s="61">
        <v>5244</v>
      </c>
      <c r="J149" s="61">
        <v>6569</v>
      </c>
      <c r="K149" s="61">
        <v>5066</v>
      </c>
      <c r="L149" s="61">
        <v>8765</v>
      </c>
      <c r="M149" s="61">
        <v>39018</v>
      </c>
      <c r="N149" s="61">
        <v>3444</v>
      </c>
      <c r="O149" s="61">
        <v>37517</v>
      </c>
      <c r="P149" s="61">
        <v>4738</v>
      </c>
      <c r="Q149" s="61">
        <v>210</v>
      </c>
    </row>
    <row r="150" spans="1:17" ht="11.25" customHeight="1" x14ac:dyDescent="0.25">
      <c r="A150" s="68" t="s">
        <v>236</v>
      </c>
      <c r="B150" s="59" t="s">
        <v>385</v>
      </c>
      <c r="C150" s="47" t="s">
        <v>43</v>
      </c>
      <c r="D150" s="56">
        <v>44558</v>
      </c>
      <c r="E150" s="61">
        <v>5206</v>
      </c>
      <c r="F150" s="61">
        <v>1732</v>
      </c>
      <c r="G150" s="61">
        <v>3424</v>
      </c>
      <c r="H150" s="61">
        <v>4940</v>
      </c>
      <c r="I150" s="61">
        <v>4353</v>
      </c>
      <c r="J150" s="61">
        <v>6405</v>
      </c>
      <c r="K150" s="61">
        <v>5438</v>
      </c>
      <c r="L150" s="61">
        <v>13063</v>
      </c>
      <c r="M150" s="61">
        <v>41915</v>
      </c>
      <c r="N150" s="61">
        <v>2645</v>
      </c>
      <c r="O150" s="61">
        <v>40233</v>
      </c>
      <c r="P150" s="61">
        <v>4125</v>
      </c>
      <c r="Q150" s="61">
        <v>196</v>
      </c>
    </row>
    <row r="151" spans="1:17" ht="19.899999999999999" customHeight="1" x14ac:dyDescent="0.25">
      <c r="A151" s="68" t="s">
        <v>242</v>
      </c>
      <c r="B151" s="59" t="s">
        <v>309</v>
      </c>
      <c r="C151" s="47" t="s">
        <v>41</v>
      </c>
      <c r="D151" s="56">
        <v>88323</v>
      </c>
      <c r="E151" s="61">
        <v>11701</v>
      </c>
      <c r="F151" s="61">
        <v>3762</v>
      </c>
      <c r="G151" s="61">
        <v>4963</v>
      </c>
      <c r="H151" s="61">
        <v>9534</v>
      </c>
      <c r="I151" s="61">
        <v>10463</v>
      </c>
      <c r="J151" s="61">
        <v>14434</v>
      </c>
      <c r="K151" s="61">
        <v>12037</v>
      </c>
      <c r="L151" s="61">
        <v>21425</v>
      </c>
      <c r="M151" s="61">
        <v>86646</v>
      </c>
      <c r="N151" s="61">
        <v>1676</v>
      </c>
      <c r="O151" s="61">
        <v>84874</v>
      </c>
      <c r="P151" s="61">
        <v>3209</v>
      </c>
      <c r="Q151" s="61">
        <v>241</v>
      </c>
    </row>
    <row r="152" spans="1:17" ht="11.25" customHeight="1" x14ac:dyDescent="0.25">
      <c r="A152" s="68" t="s">
        <v>242</v>
      </c>
      <c r="B152" s="59" t="s">
        <v>309</v>
      </c>
      <c r="C152" s="47" t="s">
        <v>42</v>
      </c>
      <c r="D152" s="56">
        <v>43156</v>
      </c>
      <c r="E152" s="61">
        <v>6002</v>
      </c>
      <c r="F152" s="61">
        <v>1892</v>
      </c>
      <c r="G152" s="61">
        <v>2676</v>
      </c>
      <c r="H152" s="61">
        <v>4773</v>
      </c>
      <c r="I152" s="61">
        <v>5403</v>
      </c>
      <c r="J152" s="61">
        <v>7415</v>
      </c>
      <c r="K152" s="61">
        <v>5879</v>
      </c>
      <c r="L152" s="61">
        <v>9117</v>
      </c>
      <c r="M152" s="61">
        <v>42254</v>
      </c>
      <c r="N152" s="61">
        <v>900</v>
      </c>
      <c r="O152" s="61">
        <v>41426</v>
      </c>
      <c r="P152" s="61">
        <v>1611</v>
      </c>
      <c r="Q152" s="61">
        <v>123</v>
      </c>
    </row>
    <row r="153" spans="1:17" ht="11.25" customHeight="1" x14ac:dyDescent="0.25">
      <c r="A153" s="68" t="s">
        <v>242</v>
      </c>
      <c r="B153" s="59" t="s">
        <v>309</v>
      </c>
      <c r="C153" s="47" t="s">
        <v>43</v>
      </c>
      <c r="D153" s="56">
        <v>45167</v>
      </c>
      <c r="E153" s="61">
        <v>5697</v>
      </c>
      <c r="F153" s="61">
        <v>1869</v>
      </c>
      <c r="G153" s="61">
        <v>2287</v>
      </c>
      <c r="H153" s="61">
        <v>4763</v>
      </c>
      <c r="I153" s="61">
        <v>5062</v>
      </c>
      <c r="J153" s="61">
        <v>7021</v>
      </c>
      <c r="K153" s="61">
        <v>6158</v>
      </c>
      <c r="L153" s="61">
        <v>12311</v>
      </c>
      <c r="M153" s="61">
        <v>44394</v>
      </c>
      <c r="N153" s="61">
        <v>774</v>
      </c>
      <c r="O153" s="61">
        <v>43451</v>
      </c>
      <c r="P153" s="61">
        <v>1600</v>
      </c>
      <c r="Q153" s="61">
        <v>116</v>
      </c>
    </row>
    <row r="154" spans="1:17" ht="19.899999999999999" customHeight="1" x14ac:dyDescent="0.25">
      <c r="A154" s="68" t="s">
        <v>237</v>
      </c>
      <c r="B154" s="59" t="s">
        <v>386</v>
      </c>
      <c r="C154" s="47" t="s">
        <v>41</v>
      </c>
      <c r="D154" s="56">
        <v>20011</v>
      </c>
      <c r="E154" s="61">
        <v>2520</v>
      </c>
      <c r="F154" s="61">
        <v>923</v>
      </c>
      <c r="G154" s="61">
        <v>1420</v>
      </c>
      <c r="H154" s="61">
        <v>2164</v>
      </c>
      <c r="I154" s="61">
        <v>2336</v>
      </c>
      <c r="J154" s="61">
        <v>3167</v>
      </c>
      <c r="K154" s="61">
        <v>2607</v>
      </c>
      <c r="L154" s="61">
        <v>4867</v>
      </c>
      <c r="M154" s="61">
        <v>18791</v>
      </c>
      <c r="N154" s="61">
        <v>1225</v>
      </c>
      <c r="O154" s="61">
        <v>17722</v>
      </c>
      <c r="P154" s="61">
        <v>2207</v>
      </c>
      <c r="Q154" s="61">
        <v>79</v>
      </c>
    </row>
    <row r="155" spans="1:17" ht="11.25" customHeight="1" x14ac:dyDescent="0.25">
      <c r="A155" s="68" t="s">
        <v>237</v>
      </c>
      <c r="B155" s="59" t="s">
        <v>386</v>
      </c>
      <c r="C155" s="47" t="s">
        <v>42</v>
      </c>
      <c r="D155" s="56">
        <v>9746</v>
      </c>
      <c r="E155" s="61">
        <v>1261</v>
      </c>
      <c r="F155" s="61">
        <v>482</v>
      </c>
      <c r="G155" s="61">
        <v>745</v>
      </c>
      <c r="H155" s="61">
        <v>1145</v>
      </c>
      <c r="I155" s="61">
        <v>1222</v>
      </c>
      <c r="J155" s="61">
        <v>1607</v>
      </c>
      <c r="K155" s="61">
        <v>1244</v>
      </c>
      <c r="L155" s="61">
        <v>2040</v>
      </c>
      <c r="M155" s="61">
        <v>9053</v>
      </c>
      <c r="N155" s="61">
        <v>694</v>
      </c>
      <c r="O155" s="61">
        <v>8584</v>
      </c>
      <c r="P155" s="61">
        <v>1125</v>
      </c>
      <c r="Q155" s="61">
        <v>32</v>
      </c>
    </row>
    <row r="156" spans="1:17" ht="11.25" customHeight="1" x14ac:dyDescent="0.25">
      <c r="A156" s="68" t="s">
        <v>237</v>
      </c>
      <c r="B156" s="59" t="s">
        <v>386</v>
      </c>
      <c r="C156" s="47" t="s">
        <v>43</v>
      </c>
      <c r="D156" s="56">
        <v>10265</v>
      </c>
      <c r="E156" s="61">
        <v>1262</v>
      </c>
      <c r="F156" s="61">
        <v>438</v>
      </c>
      <c r="G156" s="61">
        <v>678</v>
      </c>
      <c r="H156" s="61">
        <v>1018</v>
      </c>
      <c r="I156" s="61">
        <v>1117</v>
      </c>
      <c r="J156" s="61">
        <v>1562</v>
      </c>
      <c r="K156" s="61">
        <v>1362</v>
      </c>
      <c r="L156" s="61">
        <v>2830</v>
      </c>
      <c r="M156" s="61">
        <v>9734</v>
      </c>
      <c r="N156" s="61">
        <v>529</v>
      </c>
      <c r="O156" s="61">
        <v>9135</v>
      </c>
      <c r="P156" s="61">
        <v>1080</v>
      </c>
      <c r="Q156" s="61">
        <v>45</v>
      </c>
    </row>
    <row r="157" spans="1:17" ht="19.899999999999999" customHeight="1" x14ac:dyDescent="0.25">
      <c r="A157" s="68" t="s">
        <v>238</v>
      </c>
      <c r="B157" s="59" t="s">
        <v>387</v>
      </c>
      <c r="C157" s="47" t="s">
        <v>41</v>
      </c>
      <c r="D157" s="56">
        <v>12157</v>
      </c>
      <c r="E157" s="61">
        <v>1636</v>
      </c>
      <c r="F157" s="61">
        <v>521</v>
      </c>
      <c r="G157" s="61">
        <v>746</v>
      </c>
      <c r="H157" s="61">
        <v>1268</v>
      </c>
      <c r="I157" s="61">
        <v>1395</v>
      </c>
      <c r="J157" s="61">
        <v>1865</v>
      </c>
      <c r="K157" s="61">
        <v>1748</v>
      </c>
      <c r="L157" s="61">
        <v>2978</v>
      </c>
      <c r="M157" s="61">
        <v>11885</v>
      </c>
      <c r="N157" s="61">
        <v>272</v>
      </c>
      <c r="O157" s="61">
        <v>11607</v>
      </c>
      <c r="P157" s="61">
        <v>525</v>
      </c>
      <c r="Q157" s="61">
        <v>22</v>
      </c>
    </row>
    <row r="158" spans="1:17" ht="11.25" customHeight="1" x14ac:dyDescent="0.25">
      <c r="A158" s="68" t="s">
        <v>238</v>
      </c>
      <c r="B158" s="59" t="s">
        <v>387</v>
      </c>
      <c r="C158" s="47" t="s">
        <v>42</v>
      </c>
      <c r="D158" s="56">
        <v>5912</v>
      </c>
      <c r="E158" s="61">
        <v>811</v>
      </c>
      <c r="F158" s="61">
        <v>255</v>
      </c>
      <c r="G158" s="61">
        <v>392</v>
      </c>
      <c r="H158" s="61">
        <v>661</v>
      </c>
      <c r="I158" s="61">
        <v>708</v>
      </c>
      <c r="J158" s="61">
        <v>989</v>
      </c>
      <c r="K158" s="61">
        <v>877</v>
      </c>
      <c r="L158" s="61">
        <v>1228</v>
      </c>
      <c r="M158" s="61">
        <v>5782</v>
      </c>
      <c r="N158" s="61">
        <v>131</v>
      </c>
      <c r="O158" s="61">
        <v>5670</v>
      </c>
      <c r="P158" s="61">
        <v>233</v>
      </c>
      <c r="Q158" s="61">
        <v>15</v>
      </c>
    </row>
    <row r="159" spans="1:17" ht="11.25" customHeight="1" x14ac:dyDescent="0.25">
      <c r="A159" s="68" t="s">
        <v>238</v>
      </c>
      <c r="B159" s="59" t="s">
        <v>387</v>
      </c>
      <c r="C159" s="47" t="s">
        <v>43</v>
      </c>
      <c r="D159" s="56">
        <v>6245</v>
      </c>
      <c r="E159" s="61">
        <v>826</v>
      </c>
      <c r="F159" s="61">
        <v>266</v>
      </c>
      <c r="G159" s="61">
        <v>353</v>
      </c>
      <c r="H159" s="61">
        <v>610</v>
      </c>
      <c r="I159" s="61">
        <v>684</v>
      </c>
      <c r="J159" s="61">
        <v>875</v>
      </c>
      <c r="K159" s="61">
        <v>874</v>
      </c>
      <c r="L159" s="61">
        <v>1756</v>
      </c>
      <c r="M159" s="61">
        <v>6106</v>
      </c>
      <c r="N159" s="61">
        <v>141</v>
      </c>
      <c r="O159" s="61">
        <v>5942</v>
      </c>
      <c r="P159" s="61">
        <v>292</v>
      </c>
      <c r="Q159" s="61">
        <v>9</v>
      </c>
    </row>
    <row r="160" spans="1:17" ht="19.899999999999999" customHeight="1" x14ac:dyDescent="0.25">
      <c r="A160" s="68" t="s">
        <v>239</v>
      </c>
      <c r="B160" s="59" t="s">
        <v>388</v>
      </c>
      <c r="C160" s="47" t="s">
        <v>41</v>
      </c>
      <c r="D160" s="56">
        <v>25929</v>
      </c>
      <c r="E160" s="61">
        <v>3558</v>
      </c>
      <c r="F160" s="61">
        <v>1182</v>
      </c>
      <c r="G160" s="61">
        <v>1755</v>
      </c>
      <c r="H160" s="61">
        <v>2905</v>
      </c>
      <c r="I160" s="61">
        <v>3099</v>
      </c>
      <c r="J160" s="61">
        <v>3987</v>
      </c>
      <c r="K160" s="61">
        <v>3003</v>
      </c>
      <c r="L160" s="61">
        <v>6438</v>
      </c>
      <c r="M160" s="61">
        <v>24880</v>
      </c>
      <c r="N160" s="61">
        <v>1049</v>
      </c>
      <c r="O160" s="61">
        <v>24047</v>
      </c>
      <c r="P160" s="61">
        <v>1801</v>
      </c>
      <c r="Q160" s="61">
        <v>80</v>
      </c>
    </row>
    <row r="161" spans="1:17" ht="11.25" customHeight="1" x14ac:dyDescent="0.25">
      <c r="A161" s="68" t="s">
        <v>239</v>
      </c>
      <c r="B161" s="59" t="s">
        <v>388</v>
      </c>
      <c r="C161" s="47" t="s">
        <v>42</v>
      </c>
      <c r="D161" s="56">
        <v>12629</v>
      </c>
      <c r="E161" s="61">
        <v>1813</v>
      </c>
      <c r="F161" s="61">
        <v>642</v>
      </c>
      <c r="G161" s="61">
        <v>988</v>
      </c>
      <c r="H161" s="61">
        <v>1479</v>
      </c>
      <c r="I161" s="61">
        <v>1630</v>
      </c>
      <c r="J161" s="61">
        <v>2003</v>
      </c>
      <c r="K161" s="61">
        <v>1439</v>
      </c>
      <c r="L161" s="61">
        <v>2631</v>
      </c>
      <c r="M161" s="61">
        <v>12019</v>
      </c>
      <c r="N161" s="61">
        <v>609</v>
      </c>
      <c r="O161" s="61">
        <v>11620</v>
      </c>
      <c r="P161" s="61">
        <v>965</v>
      </c>
      <c r="Q161" s="61">
        <v>44</v>
      </c>
    </row>
    <row r="162" spans="1:17" ht="11.25" customHeight="1" x14ac:dyDescent="0.25">
      <c r="A162" s="68" t="s">
        <v>239</v>
      </c>
      <c r="B162" s="59" t="s">
        <v>388</v>
      </c>
      <c r="C162" s="47" t="s">
        <v>43</v>
      </c>
      <c r="D162" s="56">
        <v>13301</v>
      </c>
      <c r="E162" s="61">
        <v>1750</v>
      </c>
      <c r="F162" s="61">
        <v>536</v>
      </c>
      <c r="G162" s="61">
        <v>769</v>
      </c>
      <c r="H162" s="61">
        <v>1423</v>
      </c>
      <c r="I162" s="61">
        <v>1467</v>
      </c>
      <c r="J162" s="61">
        <v>1987</v>
      </c>
      <c r="K162" s="61">
        <v>1562</v>
      </c>
      <c r="L162" s="61">
        <v>3810</v>
      </c>
      <c r="M162" s="61">
        <v>12861</v>
      </c>
      <c r="N162" s="61">
        <v>439</v>
      </c>
      <c r="O162" s="61">
        <v>12431</v>
      </c>
      <c r="P162" s="61">
        <v>837</v>
      </c>
      <c r="Q162" s="61">
        <v>39</v>
      </c>
    </row>
    <row r="163" spans="1:17" ht="19.899999999999999" customHeight="1" x14ac:dyDescent="0.25">
      <c r="A163" s="68" t="s">
        <v>240</v>
      </c>
      <c r="B163" s="59" t="s">
        <v>389</v>
      </c>
      <c r="C163" s="47" t="s">
        <v>41</v>
      </c>
      <c r="D163" s="56">
        <v>14763</v>
      </c>
      <c r="E163" s="61">
        <v>1751</v>
      </c>
      <c r="F163" s="61">
        <v>582</v>
      </c>
      <c r="G163" s="61">
        <v>1005</v>
      </c>
      <c r="H163" s="61">
        <v>1608</v>
      </c>
      <c r="I163" s="61">
        <v>1509</v>
      </c>
      <c r="J163" s="61">
        <v>2509</v>
      </c>
      <c r="K163" s="61">
        <v>1878</v>
      </c>
      <c r="L163" s="61">
        <v>3920</v>
      </c>
      <c r="M163" s="61">
        <v>14125</v>
      </c>
      <c r="N163" s="61">
        <v>642</v>
      </c>
      <c r="O163" s="61">
        <v>13770</v>
      </c>
      <c r="P163" s="61">
        <v>945</v>
      </c>
      <c r="Q163" s="61">
        <v>50</v>
      </c>
    </row>
    <row r="164" spans="1:17" ht="11.25" customHeight="1" x14ac:dyDescent="0.25">
      <c r="A164" s="68" t="s">
        <v>240</v>
      </c>
      <c r="B164" s="59" t="s">
        <v>389</v>
      </c>
      <c r="C164" s="47" t="s">
        <v>42</v>
      </c>
      <c r="D164" s="56">
        <v>7152</v>
      </c>
      <c r="E164" s="61">
        <v>896</v>
      </c>
      <c r="F164" s="61">
        <v>315</v>
      </c>
      <c r="G164" s="61">
        <v>562</v>
      </c>
      <c r="H164" s="61">
        <v>799</v>
      </c>
      <c r="I164" s="61">
        <v>760</v>
      </c>
      <c r="J164" s="61">
        <v>1285</v>
      </c>
      <c r="K164" s="61">
        <v>936</v>
      </c>
      <c r="L164" s="61">
        <v>1600</v>
      </c>
      <c r="M164" s="61">
        <v>6850</v>
      </c>
      <c r="N164" s="61">
        <v>301</v>
      </c>
      <c r="O164" s="61">
        <v>6693</v>
      </c>
      <c r="P164" s="61">
        <v>435</v>
      </c>
      <c r="Q164" s="61">
        <v>22</v>
      </c>
    </row>
    <row r="165" spans="1:17" ht="11.25" customHeight="1" x14ac:dyDescent="0.25">
      <c r="A165" s="68" t="s">
        <v>240</v>
      </c>
      <c r="B165" s="59" t="s">
        <v>389</v>
      </c>
      <c r="C165" s="47" t="s">
        <v>43</v>
      </c>
      <c r="D165" s="56">
        <v>7608</v>
      </c>
      <c r="E165" s="61">
        <v>856</v>
      </c>
      <c r="F165" s="61">
        <v>265</v>
      </c>
      <c r="G165" s="61">
        <v>443</v>
      </c>
      <c r="H165" s="61">
        <v>810</v>
      </c>
      <c r="I165" s="61">
        <v>748</v>
      </c>
      <c r="J165" s="61">
        <v>1225</v>
      </c>
      <c r="K165" s="61">
        <v>946</v>
      </c>
      <c r="L165" s="61">
        <v>2317</v>
      </c>
      <c r="M165" s="61">
        <v>7272</v>
      </c>
      <c r="N165" s="61">
        <v>340</v>
      </c>
      <c r="O165" s="61">
        <v>7074</v>
      </c>
      <c r="P165" s="61">
        <v>512</v>
      </c>
      <c r="Q165" s="61">
        <v>27</v>
      </c>
    </row>
    <row r="166" spans="1:17" ht="19.899999999999999" customHeight="1" x14ac:dyDescent="0.25">
      <c r="A166" s="68" t="s">
        <v>241</v>
      </c>
      <c r="B166" s="59" t="s">
        <v>390</v>
      </c>
      <c r="C166" s="47" t="s">
        <v>41</v>
      </c>
      <c r="D166" s="56">
        <v>16465</v>
      </c>
      <c r="E166" s="61">
        <v>2031</v>
      </c>
      <c r="F166" s="61">
        <v>696</v>
      </c>
      <c r="G166" s="61">
        <v>1100</v>
      </c>
      <c r="H166" s="61">
        <v>1774</v>
      </c>
      <c r="I166" s="61">
        <v>1907</v>
      </c>
      <c r="J166" s="61">
        <v>2635</v>
      </c>
      <c r="K166" s="61">
        <v>2108</v>
      </c>
      <c r="L166" s="61">
        <v>4216</v>
      </c>
      <c r="M166" s="61">
        <v>15967</v>
      </c>
      <c r="N166" s="61">
        <v>498</v>
      </c>
      <c r="O166" s="61">
        <v>15689</v>
      </c>
      <c r="P166" s="61">
        <v>742</v>
      </c>
      <c r="Q166" s="61">
        <v>32</v>
      </c>
    </row>
    <row r="167" spans="1:17" ht="11.25" customHeight="1" x14ac:dyDescent="0.25">
      <c r="A167" s="68" t="s">
        <v>241</v>
      </c>
      <c r="B167" s="59" t="s">
        <v>390</v>
      </c>
      <c r="C167" s="47" t="s">
        <v>42</v>
      </c>
      <c r="D167" s="56">
        <v>8095</v>
      </c>
      <c r="E167" s="61">
        <v>1140</v>
      </c>
      <c r="F167" s="61">
        <v>366</v>
      </c>
      <c r="G167" s="61">
        <v>639</v>
      </c>
      <c r="H167" s="61">
        <v>853</v>
      </c>
      <c r="I167" s="61">
        <v>919</v>
      </c>
      <c r="J167" s="61">
        <v>1360</v>
      </c>
      <c r="K167" s="61">
        <v>1095</v>
      </c>
      <c r="L167" s="61">
        <v>1716</v>
      </c>
      <c r="M167" s="61">
        <v>7797</v>
      </c>
      <c r="N167" s="61">
        <v>300</v>
      </c>
      <c r="O167" s="61">
        <v>7665</v>
      </c>
      <c r="P167" s="61">
        <v>409</v>
      </c>
      <c r="Q167" s="61">
        <v>21</v>
      </c>
    </row>
    <row r="168" spans="1:17" ht="11.25" customHeight="1" x14ac:dyDescent="0.25">
      <c r="A168" s="68" t="s">
        <v>241</v>
      </c>
      <c r="B168" s="59" t="s">
        <v>390</v>
      </c>
      <c r="C168" s="47" t="s">
        <v>43</v>
      </c>
      <c r="D168" s="56">
        <v>8369</v>
      </c>
      <c r="E168" s="61">
        <v>896</v>
      </c>
      <c r="F168" s="61">
        <v>327</v>
      </c>
      <c r="G168" s="61">
        <v>458</v>
      </c>
      <c r="H168" s="61">
        <v>919</v>
      </c>
      <c r="I168" s="61">
        <v>985</v>
      </c>
      <c r="J168" s="61">
        <v>1272</v>
      </c>
      <c r="K168" s="61">
        <v>1015</v>
      </c>
      <c r="L168" s="61">
        <v>2500</v>
      </c>
      <c r="M168" s="61">
        <v>8173</v>
      </c>
      <c r="N168" s="61">
        <v>198</v>
      </c>
      <c r="O168" s="61">
        <v>8024</v>
      </c>
      <c r="P168" s="61">
        <v>335</v>
      </c>
      <c r="Q168" s="61">
        <v>10</v>
      </c>
    </row>
    <row r="169" spans="1:17" ht="19.899999999999999" customHeight="1" x14ac:dyDescent="0.25">
      <c r="A169" s="67" t="s">
        <v>243</v>
      </c>
      <c r="B169" s="64" t="s">
        <v>331</v>
      </c>
      <c r="C169" s="46" t="s">
        <v>41</v>
      </c>
      <c r="D169" s="57">
        <v>296168</v>
      </c>
      <c r="E169" s="70">
        <v>40729</v>
      </c>
      <c r="F169" s="70">
        <v>12811</v>
      </c>
      <c r="G169" s="70">
        <v>17074</v>
      </c>
      <c r="H169" s="70">
        <v>33408</v>
      </c>
      <c r="I169" s="70">
        <v>35829</v>
      </c>
      <c r="J169" s="70">
        <v>46496</v>
      </c>
      <c r="K169" s="70">
        <v>39873</v>
      </c>
      <c r="L169" s="70">
        <v>69949</v>
      </c>
      <c r="M169" s="70">
        <v>286707</v>
      </c>
      <c r="N169" s="70">
        <v>9461</v>
      </c>
      <c r="O169" s="70">
        <v>277869</v>
      </c>
      <c r="P169" s="70">
        <v>17319</v>
      </c>
      <c r="Q169" s="70">
        <v>984</v>
      </c>
    </row>
    <row r="170" spans="1:17" ht="11.25" customHeight="1" x14ac:dyDescent="0.25">
      <c r="A170" s="67" t="s">
        <v>243</v>
      </c>
      <c r="B170" s="64" t="s">
        <v>331</v>
      </c>
      <c r="C170" s="46" t="s">
        <v>42</v>
      </c>
      <c r="D170" s="57">
        <v>145682</v>
      </c>
      <c r="E170" s="70">
        <v>21030</v>
      </c>
      <c r="F170" s="70">
        <v>6599</v>
      </c>
      <c r="G170" s="70">
        <v>9264</v>
      </c>
      <c r="H170" s="70">
        <v>17185</v>
      </c>
      <c r="I170" s="70">
        <v>18939</v>
      </c>
      <c r="J170" s="70">
        <v>23549</v>
      </c>
      <c r="K170" s="70">
        <v>19366</v>
      </c>
      <c r="L170" s="70">
        <v>29744</v>
      </c>
      <c r="M170" s="70">
        <v>140636</v>
      </c>
      <c r="N170" s="70">
        <v>5043</v>
      </c>
      <c r="O170" s="70">
        <v>136556</v>
      </c>
      <c r="P170" s="70">
        <v>8656</v>
      </c>
      <c r="Q170" s="70">
        <v>470</v>
      </c>
    </row>
    <row r="171" spans="1:17" ht="11.25" customHeight="1" x14ac:dyDescent="0.25">
      <c r="A171" s="67" t="s">
        <v>243</v>
      </c>
      <c r="B171" s="64" t="s">
        <v>331</v>
      </c>
      <c r="C171" s="46" t="s">
        <v>43</v>
      </c>
      <c r="D171" s="57">
        <v>150487</v>
      </c>
      <c r="E171" s="70">
        <v>19698</v>
      </c>
      <c r="F171" s="70">
        <v>6210</v>
      </c>
      <c r="G171" s="70">
        <v>7811</v>
      </c>
      <c r="H171" s="70">
        <v>16220</v>
      </c>
      <c r="I171" s="70">
        <v>16887</v>
      </c>
      <c r="J171" s="70">
        <v>22943</v>
      </c>
      <c r="K171" s="70">
        <v>20509</v>
      </c>
      <c r="L171" s="70">
        <v>40206</v>
      </c>
      <c r="M171" s="70">
        <v>146069</v>
      </c>
      <c r="N171" s="70">
        <v>4416</v>
      </c>
      <c r="O171" s="70">
        <v>141316</v>
      </c>
      <c r="P171" s="70">
        <v>8659</v>
      </c>
      <c r="Q171" s="70">
        <v>512</v>
      </c>
    </row>
    <row r="172" spans="1:17" ht="19.899999999999999" customHeight="1" x14ac:dyDescent="0.25">
      <c r="A172" s="68" t="s">
        <v>244</v>
      </c>
      <c r="B172" s="59" t="s">
        <v>391</v>
      </c>
      <c r="C172" s="47" t="s">
        <v>41</v>
      </c>
      <c r="D172" s="56">
        <v>38084</v>
      </c>
      <c r="E172" s="61">
        <v>4897</v>
      </c>
      <c r="F172" s="61">
        <v>1606</v>
      </c>
      <c r="G172" s="61">
        <v>2905</v>
      </c>
      <c r="H172" s="61">
        <v>4589</v>
      </c>
      <c r="I172" s="61">
        <v>4283</v>
      </c>
      <c r="J172" s="61">
        <v>5393</v>
      </c>
      <c r="K172" s="61">
        <v>4845</v>
      </c>
      <c r="L172" s="61">
        <v>9569</v>
      </c>
      <c r="M172" s="61">
        <v>36007</v>
      </c>
      <c r="N172" s="61">
        <v>2076</v>
      </c>
      <c r="O172" s="61">
        <v>34456</v>
      </c>
      <c r="P172" s="61">
        <v>3485</v>
      </c>
      <c r="Q172" s="61">
        <v>142</v>
      </c>
    </row>
    <row r="173" spans="1:17" ht="11.25" customHeight="1" x14ac:dyDescent="0.25">
      <c r="A173" s="68" t="s">
        <v>244</v>
      </c>
      <c r="B173" s="59" t="s">
        <v>391</v>
      </c>
      <c r="C173" s="47" t="s">
        <v>42</v>
      </c>
      <c r="D173" s="56">
        <v>18365</v>
      </c>
      <c r="E173" s="61">
        <v>2474</v>
      </c>
      <c r="F173" s="61">
        <v>825</v>
      </c>
      <c r="G173" s="61">
        <v>1551</v>
      </c>
      <c r="H173" s="61">
        <v>2454</v>
      </c>
      <c r="I173" s="61">
        <v>2249</v>
      </c>
      <c r="J173" s="61">
        <v>2673</v>
      </c>
      <c r="K173" s="61">
        <v>2281</v>
      </c>
      <c r="L173" s="61">
        <v>3853</v>
      </c>
      <c r="M173" s="61">
        <v>17276</v>
      </c>
      <c r="N173" s="61">
        <v>1089</v>
      </c>
      <c r="O173" s="61">
        <v>16521</v>
      </c>
      <c r="P173" s="61">
        <v>1776</v>
      </c>
      <c r="Q173" s="61">
        <v>68</v>
      </c>
    </row>
    <row r="174" spans="1:17" ht="11.25" customHeight="1" x14ac:dyDescent="0.25">
      <c r="A174" s="68" t="s">
        <v>244</v>
      </c>
      <c r="B174" s="59" t="s">
        <v>391</v>
      </c>
      <c r="C174" s="47" t="s">
        <v>43</v>
      </c>
      <c r="D174" s="56">
        <v>19720</v>
      </c>
      <c r="E174" s="61">
        <v>2426</v>
      </c>
      <c r="F174" s="61">
        <v>780</v>
      </c>
      <c r="G174" s="61">
        <v>1352</v>
      </c>
      <c r="H174" s="61">
        <v>2135</v>
      </c>
      <c r="I174" s="61">
        <v>2031</v>
      </c>
      <c r="J174" s="61">
        <v>2716</v>
      </c>
      <c r="K174" s="61">
        <v>2561</v>
      </c>
      <c r="L174" s="61">
        <v>5718</v>
      </c>
      <c r="M174" s="61">
        <v>18733</v>
      </c>
      <c r="N174" s="61">
        <v>984</v>
      </c>
      <c r="O174" s="61">
        <v>17934</v>
      </c>
      <c r="P174" s="61">
        <v>1705</v>
      </c>
      <c r="Q174" s="61">
        <v>75</v>
      </c>
    </row>
    <row r="175" spans="1:17" ht="19.899999999999999" customHeight="1" x14ac:dyDescent="0.25">
      <c r="A175" s="68" t="s">
        <v>245</v>
      </c>
      <c r="B175" s="59" t="s">
        <v>332</v>
      </c>
      <c r="C175" s="47" t="s">
        <v>41</v>
      </c>
      <c r="D175" s="56">
        <v>10762</v>
      </c>
      <c r="E175" s="61">
        <v>1349</v>
      </c>
      <c r="F175" s="61">
        <v>461</v>
      </c>
      <c r="G175" s="61">
        <v>618</v>
      </c>
      <c r="H175" s="61">
        <v>1147</v>
      </c>
      <c r="I175" s="61">
        <v>1307</v>
      </c>
      <c r="J175" s="61">
        <v>1498</v>
      </c>
      <c r="K175" s="61">
        <v>1528</v>
      </c>
      <c r="L175" s="61">
        <v>2851</v>
      </c>
      <c r="M175" s="61">
        <v>10366</v>
      </c>
      <c r="N175" s="61">
        <v>399</v>
      </c>
      <c r="O175" s="61">
        <v>9781</v>
      </c>
      <c r="P175" s="61">
        <v>945</v>
      </c>
      <c r="Q175" s="61">
        <v>37</v>
      </c>
    </row>
    <row r="176" spans="1:17" ht="11.25" customHeight="1" x14ac:dyDescent="0.25">
      <c r="A176" s="68" t="s">
        <v>245</v>
      </c>
      <c r="B176" s="59" t="s">
        <v>332</v>
      </c>
      <c r="C176" s="47" t="s">
        <v>42</v>
      </c>
      <c r="D176" s="56">
        <v>5146</v>
      </c>
      <c r="E176" s="61">
        <v>722</v>
      </c>
      <c r="F176" s="61">
        <v>243</v>
      </c>
      <c r="G176" s="61">
        <v>319</v>
      </c>
      <c r="H176" s="61">
        <v>590</v>
      </c>
      <c r="I176" s="61">
        <v>692</v>
      </c>
      <c r="J176" s="61">
        <v>732</v>
      </c>
      <c r="K176" s="61">
        <v>717</v>
      </c>
      <c r="L176" s="61">
        <v>1122</v>
      </c>
      <c r="M176" s="61">
        <v>4946</v>
      </c>
      <c r="N176" s="61">
        <v>198</v>
      </c>
      <c r="O176" s="61">
        <v>4679</v>
      </c>
      <c r="P176" s="61">
        <v>446</v>
      </c>
      <c r="Q176" s="61">
        <v>22</v>
      </c>
    </row>
    <row r="177" spans="1:17" ht="11.25" customHeight="1" x14ac:dyDescent="0.25">
      <c r="A177" s="68" t="s">
        <v>245</v>
      </c>
      <c r="B177" s="59" t="s">
        <v>332</v>
      </c>
      <c r="C177" s="47" t="s">
        <v>43</v>
      </c>
      <c r="D177" s="56">
        <v>5617</v>
      </c>
      <c r="E177" s="61">
        <v>625</v>
      </c>
      <c r="F177" s="61">
        <v>218</v>
      </c>
      <c r="G177" s="61">
        <v>300</v>
      </c>
      <c r="H177" s="61">
        <v>560</v>
      </c>
      <c r="I177" s="61">
        <v>610</v>
      </c>
      <c r="J177" s="61">
        <v>766</v>
      </c>
      <c r="K177" s="61">
        <v>808</v>
      </c>
      <c r="L177" s="61">
        <v>1734</v>
      </c>
      <c r="M177" s="61">
        <v>5417</v>
      </c>
      <c r="N177" s="61">
        <v>203</v>
      </c>
      <c r="O177" s="61">
        <v>5105</v>
      </c>
      <c r="P177" s="61">
        <v>502</v>
      </c>
      <c r="Q177" s="61">
        <v>16</v>
      </c>
    </row>
    <row r="178" spans="1:17" ht="19.899999999999999" customHeight="1" x14ac:dyDescent="0.25">
      <c r="A178" s="68" t="s">
        <v>246</v>
      </c>
      <c r="B178" s="59" t="s">
        <v>392</v>
      </c>
      <c r="C178" s="47" t="s">
        <v>41</v>
      </c>
      <c r="D178" s="56">
        <v>31064</v>
      </c>
      <c r="E178" s="61">
        <v>3164</v>
      </c>
      <c r="F178" s="61">
        <v>1046</v>
      </c>
      <c r="G178" s="61">
        <v>1865</v>
      </c>
      <c r="H178" s="61">
        <v>3048</v>
      </c>
      <c r="I178" s="61">
        <v>2905</v>
      </c>
      <c r="J178" s="61">
        <v>4805</v>
      </c>
      <c r="K178" s="61">
        <v>4339</v>
      </c>
      <c r="L178" s="61">
        <v>9890</v>
      </c>
      <c r="M178" s="61">
        <v>29414</v>
      </c>
      <c r="N178" s="61">
        <v>1649</v>
      </c>
      <c r="O178" s="61">
        <v>28285</v>
      </c>
      <c r="P178" s="61">
        <v>2696</v>
      </c>
      <c r="Q178" s="61">
        <v>85</v>
      </c>
    </row>
    <row r="179" spans="1:17" ht="11.25" customHeight="1" x14ac:dyDescent="0.25">
      <c r="A179" s="68" t="s">
        <v>246</v>
      </c>
      <c r="B179" s="59" t="s">
        <v>392</v>
      </c>
      <c r="C179" s="47" t="s">
        <v>42</v>
      </c>
      <c r="D179" s="56">
        <v>14763</v>
      </c>
      <c r="E179" s="61">
        <v>1765</v>
      </c>
      <c r="F179" s="61">
        <v>576</v>
      </c>
      <c r="G179" s="61">
        <v>1026</v>
      </c>
      <c r="H179" s="61">
        <v>1571</v>
      </c>
      <c r="I179" s="61">
        <v>1487</v>
      </c>
      <c r="J179" s="61">
        <v>2385</v>
      </c>
      <c r="K179" s="61">
        <v>1990</v>
      </c>
      <c r="L179" s="61">
        <v>3964</v>
      </c>
      <c r="M179" s="61">
        <v>13811</v>
      </c>
      <c r="N179" s="61">
        <v>951</v>
      </c>
      <c r="O179" s="61">
        <v>13314</v>
      </c>
      <c r="P179" s="61">
        <v>1400</v>
      </c>
      <c r="Q179" s="61">
        <v>49</v>
      </c>
    </row>
    <row r="180" spans="1:17" ht="11.25" customHeight="1" x14ac:dyDescent="0.25">
      <c r="A180" s="68" t="s">
        <v>246</v>
      </c>
      <c r="B180" s="59" t="s">
        <v>392</v>
      </c>
      <c r="C180" s="47" t="s">
        <v>43</v>
      </c>
      <c r="D180" s="56">
        <v>16301</v>
      </c>
      <c r="E180" s="61">
        <v>1400</v>
      </c>
      <c r="F180" s="61">
        <v>468</v>
      </c>
      <c r="G180" s="61">
        <v>841</v>
      </c>
      <c r="H180" s="61">
        <v>1474</v>
      </c>
      <c r="I180" s="61">
        <v>1420</v>
      </c>
      <c r="J180" s="61">
        <v>2418</v>
      </c>
      <c r="K180" s="61">
        <v>2354</v>
      </c>
      <c r="L180" s="61">
        <v>5925</v>
      </c>
      <c r="M180" s="61">
        <v>15606</v>
      </c>
      <c r="N180" s="61">
        <v>698</v>
      </c>
      <c r="O180" s="61">
        <v>14970</v>
      </c>
      <c r="P180" s="61">
        <v>1294</v>
      </c>
      <c r="Q180" s="61">
        <v>37</v>
      </c>
    </row>
    <row r="181" spans="1:17" ht="19.899999999999999" customHeight="1" x14ac:dyDescent="0.25">
      <c r="A181" s="68" t="s">
        <v>247</v>
      </c>
      <c r="B181" s="59" t="s">
        <v>393</v>
      </c>
      <c r="C181" s="47" t="s">
        <v>41</v>
      </c>
      <c r="D181" s="56">
        <v>17282</v>
      </c>
      <c r="E181" s="61">
        <v>2304</v>
      </c>
      <c r="F181" s="61">
        <v>751</v>
      </c>
      <c r="G181" s="61">
        <v>1300</v>
      </c>
      <c r="H181" s="61">
        <v>2089</v>
      </c>
      <c r="I181" s="61">
        <v>2048</v>
      </c>
      <c r="J181" s="61">
        <v>2646</v>
      </c>
      <c r="K181" s="61">
        <v>2228</v>
      </c>
      <c r="L181" s="61">
        <v>3909</v>
      </c>
      <c r="M181" s="61">
        <v>15998</v>
      </c>
      <c r="N181" s="61">
        <v>1283</v>
      </c>
      <c r="O181" s="61">
        <v>15305</v>
      </c>
      <c r="P181" s="61">
        <v>1926</v>
      </c>
      <c r="Q181" s="61">
        <v>54</v>
      </c>
    </row>
    <row r="182" spans="1:17" ht="11.25" customHeight="1" x14ac:dyDescent="0.25">
      <c r="A182" s="68" t="s">
        <v>247</v>
      </c>
      <c r="B182" s="59" t="s">
        <v>393</v>
      </c>
      <c r="C182" s="47" t="s">
        <v>42</v>
      </c>
      <c r="D182" s="56">
        <v>8620</v>
      </c>
      <c r="E182" s="61">
        <v>1174</v>
      </c>
      <c r="F182" s="61">
        <v>376</v>
      </c>
      <c r="G182" s="61">
        <v>755</v>
      </c>
      <c r="H182" s="61">
        <v>1111</v>
      </c>
      <c r="I182" s="61">
        <v>1094</v>
      </c>
      <c r="J182" s="61">
        <v>1340</v>
      </c>
      <c r="K182" s="61">
        <v>1088</v>
      </c>
      <c r="L182" s="61">
        <v>1686</v>
      </c>
      <c r="M182" s="61">
        <v>7782</v>
      </c>
      <c r="N182" s="61">
        <v>842</v>
      </c>
      <c r="O182" s="61">
        <v>7486</v>
      </c>
      <c r="P182" s="61">
        <v>1118</v>
      </c>
      <c r="Q182" s="61">
        <v>22</v>
      </c>
    </row>
    <row r="183" spans="1:17" ht="11.25" customHeight="1" x14ac:dyDescent="0.25">
      <c r="A183" s="68" t="s">
        <v>247</v>
      </c>
      <c r="B183" s="59" t="s">
        <v>393</v>
      </c>
      <c r="C183" s="47" t="s">
        <v>43</v>
      </c>
      <c r="D183" s="56">
        <v>8660</v>
      </c>
      <c r="E183" s="61">
        <v>1132</v>
      </c>
      <c r="F183" s="61">
        <v>373</v>
      </c>
      <c r="G183" s="61">
        <v>548</v>
      </c>
      <c r="H183" s="61">
        <v>977</v>
      </c>
      <c r="I183" s="61">
        <v>957</v>
      </c>
      <c r="J183" s="61">
        <v>1308</v>
      </c>
      <c r="K183" s="61">
        <v>1143</v>
      </c>
      <c r="L183" s="61">
        <v>2220</v>
      </c>
      <c r="M183" s="61">
        <v>8212</v>
      </c>
      <c r="N183" s="61">
        <v>445</v>
      </c>
      <c r="O183" s="61">
        <v>7821</v>
      </c>
      <c r="P183" s="61">
        <v>805</v>
      </c>
      <c r="Q183" s="61">
        <v>34</v>
      </c>
    </row>
    <row r="184" spans="1:17" ht="19.899999999999999" customHeight="1" x14ac:dyDescent="0.25">
      <c r="A184" s="68" t="s">
        <v>248</v>
      </c>
      <c r="B184" s="59" t="s">
        <v>333</v>
      </c>
      <c r="C184" s="47" t="s">
        <v>41</v>
      </c>
      <c r="D184" s="56">
        <v>10055</v>
      </c>
      <c r="E184" s="61">
        <v>1587</v>
      </c>
      <c r="F184" s="61">
        <v>460</v>
      </c>
      <c r="G184" s="61">
        <v>482</v>
      </c>
      <c r="H184" s="61">
        <v>1175</v>
      </c>
      <c r="I184" s="61">
        <v>1456</v>
      </c>
      <c r="J184" s="61">
        <v>1612</v>
      </c>
      <c r="K184" s="61">
        <v>1238</v>
      </c>
      <c r="L184" s="61">
        <v>2046</v>
      </c>
      <c r="M184" s="61">
        <v>9906</v>
      </c>
      <c r="N184" s="61">
        <v>151</v>
      </c>
      <c r="O184" s="61">
        <v>9676</v>
      </c>
      <c r="P184" s="61">
        <v>326</v>
      </c>
      <c r="Q184" s="61">
        <v>53</v>
      </c>
    </row>
    <row r="185" spans="1:17" ht="11.25" customHeight="1" x14ac:dyDescent="0.25">
      <c r="A185" s="68" t="s">
        <v>248</v>
      </c>
      <c r="B185" s="59" t="s">
        <v>333</v>
      </c>
      <c r="C185" s="47" t="s">
        <v>42</v>
      </c>
      <c r="D185" s="56">
        <v>5027</v>
      </c>
      <c r="E185" s="61">
        <v>804</v>
      </c>
      <c r="F185" s="61">
        <v>222</v>
      </c>
      <c r="G185" s="61">
        <v>272</v>
      </c>
      <c r="H185" s="61">
        <v>578</v>
      </c>
      <c r="I185" s="61">
        <v>753</v>
      </c>
      <c r="J185" s="61">
        <v>840</v>
      </c>
      <c r="K185" s="61">
        <v>610</v>
      </c>
      <c r="L185" s="61">
        <v>952</v>
      </c>
      <c r="M185" s="61">
        <v>4953</v>
      </c>
      <c r="N185" s="61">
        <v>76</v>
      </c>
      <c r="O185" s="61">
        <v>4844</v>
      </c>
      <c r="P185" s="61">
        <v>160</v>
      </c>
      <c r="Q185" s="61">
        <v>21</v>
      </c>
    </row>
    <row r="186" spans="1:17" ht="11.25" customHeight="1" x14ac:dyDescent="0.25">
      <c r="A186" s="68" t="s">
        <v>248</v>
      </c>
      <c r="B186" s="59" t="s">
        <v>333</v>
      </c>
      <c r="C186" s="47" t="s">
        <v>43</v>
      </c>
      <c r="D186" s="56">
        <v>5026</v>
      </c>
      <c r="E186" s="61">
        <v>783</v>
      </c>
      <c r="F186" s="61">
        <v>242</v>
      </c>
      <c r="G186" s="61">
        <v>206</v>
      </c>
      <c r="H186" s="61">
        <v>599</v>
      </c>
      <c r="I186" s="61">
        <v>702</v>
      </c>
      <c r="J186" s="61">
        <v>774</v>
      </c>
      <c r="K186" s="61">
        <v>630</v>
      </c>
      <c r="L186" s="61">
        <v>1091</v>
      </c>
      <c r="M186" s="61">
        <v>4956</v>
      </c>
      <c r="N186" s="61">
        <v>74</v>
      </c>
      <c r="O186" s="61">
        <v>4834</v>
      </c>
      <c r="P186" s="61">
        <v>167</v>
      </c>
      <c r="Q186" s="61">
        <v>29</v>
      </c>
    </row>
    <row r="187" spans="1:17" ht="19.899999999999999" customHeight="1" x14ac:dyDescent="0.25">
      <c r="A187" s="68" t="s">
        <v>249</v>
      </c>
      <c r="B187" s="59" t="s">
        <v>334</v>
      </c>
      <c r="C187" s="47" t="s">
        <v>41</v>
      </c>
      <c r="D187" s="56">
        <v>18724</v>
      </c>
      <c r="E187" s="61">
        <v>2676</v>
      </c>
      <c r="F187" s="61">
        <v>843</v>
      </c>
      <c r="G187" s="61">
        <v>1287</v>
      </c>
      <c r="H187" s="61">
        <v>2372</v>
      </c>
      <c r="I187" s="61">
        <v>2306</v>
      </c>
      <c r="J187" s="61">
        <v>2867</v>
      </c>
      <c r="K187" s="61">
        <v>2174</v>
      </c>
      <c r="L187" s="61">
        <v>4203</v>
      </c>
      <c r="M187" s="61">
        <v>17963</v>
      </c>
      <c r="N187" s="61">
        <v>761</v>
      </c>
      <c r="O187" s="61">
        <v>17360</v>
      </c>
      <c r="P187" s="61">
        <v>1268</v>
      </c>
      <c r="Q187" s="61">
        <v>99</v>
      </c>
    </row>
    <row r="188" spans="1:17" ht="11.25" customHeight="1" x14ac:dyDescent="0.25">
      <c r="A188" s="68" t="s">
        <v>249</v>
      </c>
      <c r="B188" s="59" t="s">
        <v>334</v>
      </c>
      <c r="C188" s="47" t="s">
        <v>42</v>
      </c>
      <c r="D188" s="56">
        <v>9181</v>
      </c>
      <c r="E188" s="61">
        <v>1403</v>
      </c>
      <c r="F188" s="61">
        <v>417</v>
      </c>
      <c r="G188" s="61">
        <v>684</v>
      </c>
      <c r="H188" s="61">
        <v>1208</v>
      </c>
      <c r="I188" s="61">
        <v>1212</v>
      </c>
      <c r="J188" s="61">
        <v>1439</v>
      </c>
      <c r="K188" s="61">
        <v>1043</v>
      </c>
      <c r="L188" s="61">
        <v>1779</v>
      </c>
      <c r="M188" s="61">
        <v>8805</v>
      </c>
      <c r="N188" s="61">
        <v>373</v>
      </c>
      <c r="O188" s="61">
        <v>8530</v>
      </c>
      <c r="P188" s="61">
        <v>604</v>
      </c>
      <c r="Q188" s="61">
        <v>47</v>
      </c>
    </row>
    <row r="189" spans="1:17" ht="11.25" customHeight="1" x14ac:dyDescent="0.25">
      <c r="A189" s="68" t="s">
        <v>249</v>
      </c>
      <c r="B189" s="59" t="s">
        <v>334</v>
      </c>
      <c r="C189" s="47" t="s">
        <v>43</v>
      </c>
      <c r="D189" s="56">
        <v>9543</v>
      </c>
      <c r="E189" s="61">
        <v>1276</v>
      </c>
      <c r="F189" s="61">
        <v>427</v>
      </c>
      <c r="G189" s="61">
        <v>604</v>
      </c>
      <c r="H189" s="61">
        <v>1165</v>
      </c>
      <c r="I189" s="61">
        <v>1091</v>
      </c>
      <c r="J189" s="61">
        <v>1426</v>
      </c>
      <c r="K189" s="61">
        <v>1135</v>
      </c>
      <c r="L189" s="61">
        <v>2423</v>
      </c>
      <c r="M189" s="61">
        <v>9160</v>
      </c>
      <c r="N189" s="61">
        <v>386</v>
      </c>
      <c r="O189" s="61">
        <v>8829</v>
      </c>
      <c r="P189" s="61">
        <v>665</v>
      </c>
      <c r="Q189" s="61">
        <v>49</v>
      </c>
    </row>
    <row r="190" spans="1:17" ht="19.899999999999999" customHeight="1" x14ac:dyDescent="0.25">
      <c r="A190" s="68" t="s">
        <v>252</v>
      </c>
      <c r="B190" s="59" t="s">
        <v>309</v>
      </c>
      <c r="C190" s="47" t="s">
        <v>41</v>
      </c>
      <c r="D190" s="56">
        <v>170197</v>
      </c>
      <c r="E190" s="61">
        <v>24745</v>
      </c>
      <c r="F190" s="61">
        <v>7643</v>
      </c>
      <c r="G190" s="61">
        <v>8617</v>
      </c>
      <c r="H190" s="61">
        <v>18986</v>
      </c>
      <c r="I190" s="61">
        <v>21532</v>
      </c>
      <c r="J190" s="61">
        <v>27676</v>
      </c>
      <c r="K190" s="61">
        <v>23524</v>
      </c>
      <c r="L190" s="61">
        <v>37477</v>
      </c>
      <c r="M190" s="61">
        <v>167055</v>
      </c>
      <c r="N190" s="61">
        <v>3142</v>
      </c>
      <c r="O190" s="61">
        <v>163007</v>
      </c>
      <c r="P190" s="61">
        <v>6676</v>
      </c>
      <c r="Q190" s="61">
        <v>514</v>
      </c>
    </row>
    <row r="191" spans="1:17" ht="11.25" customHeight="1" x14ac:dyDescent="0.25">
      <c r="A191" s="68" t="s">
        <v>252</v>
      </c>
      <c r="B191" s="59" t="s">
        <v>309</v>
      </c>
      <c r="C191" s="47" t="s">
        <v>42</v>
      </c>
      <c r="D191" s="56">
        <v>84583</v>
      </c>
      <c r="E191" s="61">
        <v>12688</v>
      </c>
      <c r="F191" s="61">
        <v>3942</v>
      </c>
      <c r="G191" s="61">
        <v>4656</v>
      </c>
      <c r="H191" s="61">
        <v>9677</v>
      </c>
      <c r="I191" s="61">
        <v>11446</v>
      </c>
      <c r="J191" s="61">
        <v>14141</v>
      </c>
      <c r="K191" s="61">
        <v>11641</v>
      </c>
      <c r="L191" s="61">
        <v>16385</v>
      </c>
      <c r="M191" s="61">
        <v>83062</v>
      </c>
      <c r="N191" s="61">
        <v>1518</v>
      </c>
      <c r="O191" s="61">
        <v>81183</v>
      </c>
      <c r="P191" s="61">
        <v>3155</v>
      </c>
      <c r="Q191" s="61">
        <v>243</v>
      </c>
    </row>
    <row r="192" spans="1:17" ht="11.25" customHeight="1" x14ac:dyDescent="0.25">
      <c r="A192" s="68" t="s">
        <v>252</v>
      </c>
      <c r="B192" s="59" t="s">
        <v>309</v>
      </c>
      <c r="C192" s="47" t="s">
        <v>43</v>
      </c>
      <c r="D192" s="56">
        <v>85618</v>
      </c>
      <c r="E192" s="61">
        <v>12058</v>
      </c>
      <c r="F192" s="61">
        <v>3701</v>
      </c>
      <c r="G192" s="61">
        <v>3961</v>
      </c>
      <c r="H192" s="61">
        <v>9310</v>
      </c>
      <c r="I192" s="61">
        <v>10084</v>
      </c>
      <c r="J192" s="61">
        <v>13532</v>
      </c>
      <c r="K192" s="61">
        <v>11881</v>
      </c>
      <c r="L192" s="61">
        <v>21091</v>
      </c>
      <c r="M192" s="61">
        <v>83993</v>
      </c>
      <c r="N192" s="61">
        <v>1623</v>
      </c>
      <c r="O192" s="61">
        <v>81826</v>
      </c>
      <c r="P192" s="61">
        <v>3519</v>
      </c>
      <c r="Q192" s="61">
        <v>270</v>
      </c>
    </row>
    <row r="193" spans="1:17" ht="19.899999999999999" customHeight="1" x14ac:dyDescent="0.25">
      <c r="A193" s="68" t="s">
        <v>250</v>
      </c>
      <c r="B193" s="59" t="s">
        <v>394</v>
      </c>
      <c r="C193" s="47" t="s">
        <v>41</v>
      </c>
      <c r="D193" s="56">
        <v>12096</v>
      </c>
      <c r="E193" s="61">
        <v>1564</v>
      </c>
      <c r="F193" s="61">
        <v>518</v>
      </c>
      <c r="G193" s="61">
        <v>693</v>
      </c>
      <c r="H193" s="61">
        <v>1294</v>
      </c>
      <c r="I193" s="61">
        <v>1489</v>
      </c>
      <c r="J193" s="61">
        <v>1719</v>
      </c>
      <c r="K193" s="61">
        <v>1682</v>
      </c>
      <c r="L193" s="61">
        <v>3139</v>
      </c>
      <c r="M193" s="61">
        <v>11670</v>
      </c>
      <c r="N193" s="61">
        <v>422</v>
      </c>
      <c r="O193" s="61">
        <v>11077</v>
      </c>
      <c r="P193" s="61">
        <v>978</v>
      </c>
      <c r="Q193" s="61">
        <v>39</v>
      </c>
    </row>
    <row r="194" spans="1:17" ht="11.25" customHeight="1" x14ac:dyDescent="0.25">
      <c r="A194" s="68" t="s">
        <v>250</v>
      </c>
      <c r="B194" s="59" t="s">
        <v>394</v>
      </c>
      <c r="C194" s="47" t="s">
        <v>42</v>
      </c>
      <c r="D194" s="56">
        <v>5815</v>
      </c>
      <c r="E194" s="61">
        <v>836</v>
      </c>
      <c r="F194" s="61">
        <v>279</v>
      </c>
      <c r="G194" s="61">
        <v>356</v>
      </c>
      <c r="H194" s="61">
        <v>667</v>
      </c>
      <c r="I194" s="61">
        <v>789</v>
      </c>
      <c r="J194" s="61">
        <v>839</v>
      </c>
      <c r="K194" s="61">
        <v>801</v>
      </c>
      <c r="L194" s="61">
        <v>1254</v>
      </c>
      <c r="M194" s="61">
        <v>5602</v>
      </c>
      <c r="N194" s="61">
        <v>210</v>
      </c>
      <c r="O194" s="61">
        <v>5327</v>
      </c>
      <c r="P194" s="61">
        <v>463</v>
      </c>
      <c r="Q194" s="61">
        <v>24</v>
      </c>
    </row>
    <row r="195" spans="1:17" ht="11.25" customHeight="1" x14ac:dyDescent="0.25">
      <c r="A195" s="68" t="s">
        <v>250</v>
      </c>
      <c r="B195" s="59" t="s">
        <v>394</v>
      </c>
      <c r="C195" s="47" t="s">
        <v>43</v>
      </c>
      <c r="D195" s="56">
        <v>6281</v>
      </c>
      <c r="E195" s="61">
        <v>731</v>
      </c>
      <c r="F195" s="61">
        <v>243</v>
      </c>
      <c r="G195" s="61">
        <v>334</v>
      </c>
      <c r="H195" s="61">
        <v>630</v>
      </c>
      <c r="I195" s="61">
        <v>699</v>
      </c>
      <c r="J195" s="61">
        <v>878</v>
      </c>
      <c r="K195" s="61">
        <v>880</v>
      </c>
      <c r="L195" s="61">
        <v>1884</v>
      </c>
      <c r="M195" s="61">
        <v>6065</v>
      </c>
      <c r="N195" s="61">
        <v>213</v>
      </c>
      <c r="O195" s="61">
        <v>5747</v>
      </c>
      <c r="P195" s="61">
        <v>516</v>
      </c>
      <c r="Q195" s="61">
        <v>18</v>
      </c>
    </row>
    <row r="196" spans="1:17" ht="19.899999999999999" customHeight="1" x14ac:dyDescent="0.25">
      <c r="A196" s="68" t="s">
        <v>251</v>
      </c>
      <c r="B196" s="59" t="s">
        <v>395</v>
      </c>
      <c r="C196" s="47" t="s">
        <v>41</v>
      </c>
      <c r="D196" s="56">
        <v>13990</v>
      </c>
      <c r="E196" s="61">
        <v>2072</v>
      </c>
      <c r="F196" s="61">
        <v>654</v>
      </c>
      <c r="G196" s="61">
        <v>789</v>
      </c>
      <c r="H196" s="61">
        <v>1634</v>
      </c>
      <c r="I196" s="61">
        <v>1796</v>
      </c>
      <c r="J196" s="61">
        <v>2253</v>
      </c>
      <c r="K196" s="61">
        <v>1709</v>
      </c>
      <c r="L196" s="61">
        <v>3085</v>
      </c>
      <c r="M196" s="61">
        <v>13791</v>
      </c>
      <c r="N196" s="61">
        <v>201</v>
      </c>
      <c r="O196" s="61">
        <v>13512</v>
      </c>
      <c r="P196" s="61">
        <v>450</v>
      </c>
      <c r="Q196" s="61">
        <v>26</v>
      </c>
    </row>
    <row r="197" spans="1:17" ht="11.25" customHeight="1" x14ac:dyDescent="0.25">
      <c r="A197" s="68" t="s">
        <v>251</v>
      </c>
      <c r="B197" s="59" t="s">
        <v>395</v>
      </c>
      <c r="C197" s="47" t="s">
        <v>42</v>
      </c>
      <c r="D197" s="56">
        <v>6882</v>
      </c>
      <c r="E197" s="61">
        <v>1036</v>
      </c>
      <c r="F197" s="61">
        <v>335</v>
      </c>
      <c r="G197" s="61">
        <v>415</v>
      </c>
      <c r="H197" s="61">
        <v>786</v>
      </c>
      <c r="I197" s="61">
        <v>963</v>
      </c>
      <c r="J197" s="61">
        <v>1134</v>
      </c>
      <c r="K197" s="61">
        <v>847</v>
      </c>
      <c r="L197" s="61">
        <v>1370</v>
      </c>
      <c r="M197" s="61">
        <v>6791</v>
      </c>
      <c r="N197" s="61">
        <v>94</v>
      </c>
      <c r="O197" s="61">
        <v>6659</v>
      </c>
      <c r="P197" s="61">
        <v>213</v>
      </c>
      <c r="Q197" s="61">
        <v>14</v>
      </c>
    </row>
    <row r="198" spans="1:17" ht="11.25" customHeight="1" x14ac:dyDescent="0.25">
      <c r="A198" s="68" t="s">
        <v>251</v>
      </c>
      <c r="B198" s="59" t="s">
        <v>395</v>
      </c>
      <c r="C198" s="47" t="s">
        <v>43</v>
      </c>
      <c r="D198" s="56">
        <v>7106</v>
      </c>
      <c r="E198" s="61">
        <v>1034</v>
      </c>
      <c r="F198" s="61">
        <v>322</v>
      </c>
      <c r="G198" s="61">
        <v>376</v>
      </c>
      <c r="H198" s="61">
        <v>846</v>
      </c>
      <c r="I198" s="61">
        <v>830</v>
      </c>
      <c r="J198" s="61">
        <v>1118</v>
      </c>
      <c r="K198" s="61">
        <v>863</v>
      </c>
      <c r="L198" s="61">
        <v>1713</v>
      </c>
      <c r="M198" s="61">
        <v>7003</v>
      </c>
      <c r="N198" s="61">
        <v>105</v>
      </c>
      <c r="O198" s="61">
        <v>6852</v>
      </c>
      <c r="P198" s="61">
        <v>240</v>
      </c>
      <c r="Q198" s="61">
        <v>13</v>
      </c>
    </row>
    <row r="199" spans="1:17" ht="19.899999999999999" customHeight="1" x14ac:dyDescent="0.25">
      <c r="A199" s="67" t="s">
        <v>253</v>
      </c>
      <c r="B199" s="64" t="s">
        <v>335</v>
      </c>
      <c r="C199" s="46" t="s">
        <v>41</v>
      </c>
      <c r="D199" s="57">
        <v>247014</v>
      </c>
      <c r="E199" s="70">
        <v>31634</v>
      </c>
      <c r="F199" s="70">
        <v>10371</v>
      </c>
      <c r="G199" s="70">
        <v>15456</v>
      </c>
      <c r="H199" s="70">
        <v>26119</v>
      </c>
      <c r="I199" s="70">
        <v>27379</v>
      </c>
      <c r="J199" s="70">
        <v>38473</v>
      </c>
      <c r="K199" s="70">
        <v>34088</v>
      </c>
      <c r="L199" s="70">
        <v>63493</v>
      </c>
      <c r="M199" s="70">
        <v>232798</v>
      </c>
      <c r="N199" s="70">
        <v>14216</v>
      </c>
      <c r="O199" s="70">
        <v>222516</v>
      </c>
      <c r="P199" s="70">
        <v>23380</v>
      </c>
      <c r="Q199" s="70">
        <v>1114</v>
      </c>
    </row>
    <row r="200" spans="1:17" ht="11.25" customHeight="1" x14ac:dyDescent="0.25">
      <c r="A200" s="67" t="s">
        <v>253</v>
      </c>
      <c r="B200" s="64" t="s">
        <v>335</v>
      </c>
      <c r="C200" s="46" t="s">
        <v>42</v>
      </c>
      <c r="D200" s="57">
        <v>120640</v>
      </c>
      <c r="E200" s="70">
        <v>16134</v>
      </c>
      <c r="F200" s="70">
        <v>5320</v>
      </c>
      <c r="G200" s="70">
        <v>8103</v>
      </c>
      <c r="H200" s="70">
        <v>13523</v>
      </c>
      <c r="I200" s="70">
        <v>14398</v>
      </c>
      <c r="J200" s="70">
        <v>19585</v>
      </c>
      <c r="K200" s="70">
        <v>16726</v>
      </c>
      <c r="L200" s="70">
        <v>26851</v>
      </c>
      <c r="M200" s="70">
        <v>113696</v>
      </c>
      <c r="N200" s="70">
        <v>6945</v>
      </c>
      <c r="O200" s="70">
        <v>108836</v>
      </c>
      <c r="P200" s="70">
        <v>11222</v>
      </c>
      <c r="Q200" s="70">
        <v>582</v>
      </c>
    </row>
    <row r="201" spans="1:17" ht="11.25" customHeight="1" x14ac:dyDescent="0.25">
      <c r="A201" s="67" t="s">
        <v>253</v>
      </c>
      <c r="B201" s="64" t="s">
        <v>335</v>
      </c>
      <c r="C201" s="46" t="s">
        <v>43</v>
      </c>
      <c r="D201" s="57">
        <v>126373</v>
      </c>
      <c r="E201" s="70">
        <v>15501</v>
      </c>
      <c r="F201" s="70">
        <v>5055</v>
      </c>
      <c r="G201" s="70">
        <v>7352</v>
      </c>
      <c r="H201" s="70">
        <v>12597</v>
      </c>
      <c r="I201" s="70">
        <v>12983</v>
      </c>
      <c r="J201" s="70">
        <v>18884</v>
      </c>
      <c r="K201" s="70">
        <v>17364</v>
      </c>
      <c r="L201" s="70">
        <v>36639</v>
      </c>
      <c r="M201" s="70">
        <v>119102</v>
      </c>
      <c r="N201" s="70">
        <v>7272</v>
      </c>
      <c r="O201" s="70">
        <v>113682</v>
      </c>
      <c r="P201" s="70">
        <v>12160</v>
      </c>
      <c r="Q201" s="70">
        <v>533</v>
      </c>
    </row>
    <row r="202" spans="1:17" ht="19.899999999999999" customHeight="1" x14ac:dyDescent="0.25">
      <c r="A202" s="68" t="s">
        <v>254</v>
      </c>
      <c r="B202" s="59" t="s">
        <v>336</v>
      </c>
      <c r="C202" s="47" t="s">
        <v>41</v>
      </c>
      <c r="D202" s="56">
        <v>11201</v>
      </c>
      <c r="E202" s="61">
        <v>1221</v>
      </c>
      <c r="F202" s="61">
        <v>455</v>
      </c>
      <c r="G202" s="61">
        <v>602</v>
      </c>
      <c r="H202" s="61">
        <v>984</v>
      </c>
      <c r="I202" s="61">
        <v>1094</v>
      </c>
      <c r="J202" s="61">
        <v>1796</v>
      </c>
      <c r="K202" s="61">
        <v>1583</v>
      </c>
      <c r="L202" s="61">
        <v>3461</v>
      </c>
      <c r="M202" s="61">
        <v>10911</v>
      </c>
      <c r="N202" s="61">
        <v>289</v>
      </c>
      <c r="O202" s="61">
        <v>10445</v>
      </c>
      <c r="P202" s="61">
        <v>715</v>
      </c>
      <c r="Q202" s="61">
        <v>44</v>
      </c>
    </row>
    <row r="203" spans="1:17" ht="11.25" customHeight="1" x14ac:dyDescent="0.25">
      <c r="A203" s="68" t="s">
        <v>254</v>
      </c>
      <c r="B203" s="59" t="s">
        <v>336</v>
      </c>
      <c r="C203" s="47" t="s">
        <v>42</v>
      </c>
      <c r="D203" s="56">
        <v>5378</v>
      </c>
      <c r="E203" s="61">
        <v>616</v>
      </c>
      <c r="F203" s="61">
        <v>225</v>
      </c>
      <c r="G203" s="61">
        <v>328</v>
      </c>
      <c r="H203" s="61">
        <v>520</v>
      </c>
      <c r="I203" s="61">
        <v>600</v>
      </c>
      <c r="J203" s="61">
        <v>878</v>
      </c>
      <c r="K203" s="61">
        <v>757</v>
      </c>
      <c r="L203" s="61">
        <v>1454</v>
      </c>
      <c r="M203" s="61">
        <v>5259</v>
      </c>
      <c r="N203" s="61">
        <v>121</v>
      </c>
      <c r="O203" s="61">
        <v>5074</v>
      </c>
      <c r="P203" s="61">
        <v>288</v>
      </c>
      <c r="Q203" s="61">
        <v>22</v>
      </c>
    </row>
    <row r="204" spans="1:17" ht="11.25" customHeight="1" x14ac:dyDescent="0.25">
      <c r="A204" s="68" t="s">
        <v>254</v>
      </c>
      <c r="B204" s="59" t="s">
        <v>336</v>
      </c>
      <c r="C204" s="47" t="s">
        <v>43</v>
      </c>
      <c r="D204" s="56">
        <v>5821</v>
      </c>
      <c r="E204" s="61">
        <v>610</v>
      </c>
      <c r="F204" s="61">
        <v>229</v>
      </c>
      <c r="G204" s="61">
        <v>272</v>
      </c>
      <c r="H204" s="61">
        <v>464</v>
      </c>
      <c r="I204" s="61">
        <v>497</v>
      </c>
      <c r="J204" s="61">
        <v>915</v>
      </c>
      <c r="K204" s="61">
        <v>824</v>
      </c>
      <c r="L204" s="61">
        <v>2008</v>
      </c>
      <c r="M204" s="61">
        <v>5651</v>
      </c>
      <c r="N204" s="61">
        <v>169</v>
      </c>
      <c r="O204" s="61">
        <v>5375</v>
      </c>
      <c r="P204" s="61">
        <v>426</v>
      </c>
      <c r="Q204" s="61">
        <v>18</v>
      </c>
    </row>
    <row r="205" spans="1:17" ht="19.899999999999999" customHeight="1" x14ac:dyDescent="0.25">
      <c r="A205" s="68" t="s">
        <v>255</v>
      </c>
      <c r="B205" s="59" t="s">
        <v>337</v>
      </c>
      <c r="C205" s="47" t="s">
        <v>41</v>
      </c>
      <c r="D205" s="56">
        <v>54664</v>
      </c>
      <c r="E205" s="61">
        <v>7314</v>
      </c>
      <c r="F205" s="61">
        <v>2363</v>
      </c>
      <c r="G205" s="61">
        <v>4611</v>
      </c>
      <c r="H205" s="61">
        <v>6647</v>
      </c>
      <c r="I205" s="61">
        <v>6093</v>
      </c>
      <c r="J205" s="61">
        <v>7630</v>
      </c>
      <c r="K205" s="61">
        <v>6360</v>
      </c>
      <c r="L205" s="61">
        <v>13650</v>
      </c>
      <c r="M205" s="61">
        <v>47893</v>
      </c>
      <c r="N205" s="61">
        <v>6772</v>
      </c>
      <c r="O205" s="61">
        <v>44343</v>
      </c>
      <c r="P205" s="61">
        <v>9977</v>
      </c>
      <c r="Q205" s="61">
        <v>344</v>
      </c>
    </row>
    <row r="206" spans="1:17" ht="11.25" customHeight="1" x14ac:dyDescent="0.25">
      <c r="A206" s="68" t="s">
        <v>255</v>
      </c>
      <c r="B206" s="59" t="s">
        <v>337</v>
      </c>
      <c r="C206" s="47" t="s">
        <v>42</v>
      </c>
      <c r="D206" s="56">
        <v>26346</v>
      </c>
      <c r="E206" s="61">
        <v>3742</v>
      </c>
      <c r="F206" s="61">
        <v>1194</v>
      </c>
      <c r="G206" s="61">
        <v>2251</v>
      </c>
      <c r="H206" s="61">
        <v>3377</v>
      </c>
      <c r="I206" s="61">
        <v>3069</v>
      </c>
      <c r="J206" s="61">
        <v>3940</v>
      </c>
      <c r="K206" s="61">
        <v>3084</v>
      </c>
      <c r="L206" s="61">
        <v>5688</v>
      </c>
      <c r="M206" s="61">
        <v>23109</v>
      </c>
      <c r="N206" s="61">
        <v>3237</v>
      </c>
      <c r="O206" s="61">
        <v>21318</v>
      </c>
      <c r="P206" s="61">
        <v>4840</v>
      </c>
      <c r="Q206" s="61">
        <v>188</v>
      </c>
    </row>
    <row r="207" spans="1:17" ht="11.25" customHeight="1" x14ac:dyDescent="0.25">
      <c r="A207" s="68" t="s">
        <v>255</v>
      </c>
      <c r="B207" s="59" t="s">
        <v>337</v>
      </c>
      <c r="C207" s="47" t="s">
        <v>43</v>
      </c>
      <c r="D207" s="56">
        <v>28318</v>
      </c>
      <c r="E207" s="61">
        <v>3570</v>
      </c>
      <c r="F207" s="61">
        <v>1166</v>
      </c>
      <c r="G207" s="61">
        <v>2363</v>
      </c>
      <c r="H207" s="61">
        <v>3267</v>
      </c>
      <c r="I207" s="61">
        <v>3022</v>
      </c>
      <c r="J207" s="61">
        <v>3688</v>
      </c>
      <c r="K207" s="61">
        <v>3277</v>
      </c>
      <c r="L207" s="61">
        <v>7959</v>
      </c>
      <c r="M207" s="61">
        <v>24783</v>
      </c>
      <c r="N207" s="61">
        <v>3534</v>
      </c>
      <c r="O207" s="61">
        <v>23022</v>
      </c>
      <c r="P207" s="61">
        <v>5140</v>
      </c>
      <c r="Q207" s="61">
        <v>157</v>
      </c>
    </row>
    <row r="208" spans="1:17" ht="19.899999999999999" customHeight="1" x14ac:dyDescent="0.25">
      <c r="A208" s="68" t="s">
        <v>256</v>
      </c>
      <c r="B208" s="59" t="s">
        <v>338</v>
      </c>
      <c r="C208" s="47" t="s">
        <v>41</v>
      </c>
      <c r="D208" s="56">
        <v>14639</v>
      </c>
      <c r="E208" s="61">
        <v>1979</v>
      </c>
      <c r="F208" s="61">
        <v>594</v>
      </c>
      <c r="G208" s="61">
        <v>1044</v>
      </c>
      <c r="H208" s="61">
        <v>1761</v>
      </c>
      <c r="I208" s="61">
        <v>1539</v>
      </c>
      <c r="J208" s="61">
        <v>2142</v>
      </c>
      <c r="K208" s="61">
        <v>1903</v>
      </c>
      <c r="L208" s="61">
        <v>3680</v>
      </c>
      <c r="M208" s="61">
        <v>13729</v>
      </c>
      <c r="N208" s="61">
        <v>909</v>
      </c>
      <c r="O208" s="61">
        <v>13088</v>
      </c>
      <c r="P208" s="61">
        <v>1506</v>
      </c>
      <c r="Q208" s="61">
        <v>46</v>
      </c>
    </row>
    <row r="209" spans="1:17" ht="11.25" customHeight="1" x14ac:dyDescent="0.25">
      <c r="A209" s="68" t="s">
        <v>256</v>
      </c>
      <c r="B209" s="59" t="s">
        <v>338</v>
      </c>
      <c r="C209" s="47" t="s">
        <v>42</v>
      </c>
      <c r="D209" s="56">
        <v>7168</v>
      </c>
      <c r="E209" s="61">
        <v>1016</v>
      </c>
      <c r="F209" s="61">
        <v>311</v>
      </c>
      <c r="G209" s="61">
        <v>582</v>
      </c>
      <c r="H209" s="61">
        <v>943</v>
      </c>
      <c r="I209" s="61">
        <v>823</v>
      </c>
      <c r="J209" s="61">
        <v>1066</v>
      </c>
      <c r="K209" s="61">
        <v>921</v>
      </c>
      <c r="L209" s="61">
        <v>1505</v>
      </c>
      <c r="M209" s="61">
        <v>6633</v>
      </c>
      <c r="N209" s="61">
        <v>535</v>
      </c>
      <c r="O209" s="61">
        <v>6355</v>
      </c>
      <c r="P209" s="61">
        <v>793</v>
      </c>
      <c r="Q209" s="61">
        <v>19</v>
      </c>
    </row>
    <row r="210" spans="1:17" ht="11.25" customHeight="1" x14ac:dyDescent="0.25">
      <c r="A210" s="68" t="s">
        <v>256</v>
      </c>
      <c r="B210" s="59" t="s">
        <v>338</v>
      </c>
      <c r="C210" s="47" t="s">
        <v>43</v>
      </c>
      <c r="D210" s="56">
        <v>7474</v>
      </c>
      <c r="E210" s="61">
        <v>961</v>
      </c>
      <c r="F210" s="61">
        <v>284</v>
      </c>
      <c r="G210" s="61">
        <v>465</v>
      </c>
      <c r="H210" s="61">
        <v>816</v>
      </c>
      <c r="I210" s="61">
        <v>714</v>
      </c>
      <c r="J210" s="61">
        <v>1076</v>
      </c>
      <c r="K210" s="61">
        <v>980</v>
      </c>
      <c r="L210" s="61">
        <v>2176</v>
      </c>
      <c r="M210" s="61">
        <v>7100</v>
      </c>
      <c r="N210" s="61">
        <v>380</v>
      </c>
      <c r="O210" s="61">
        <v>6730</v>
      </c>
      <c r="P210" s="61">
        <v>711</v>
      </c>
      <c r="Q210" s="61">
        <v>27</v>
      </c>
    </row>
    <row r="211" spans="1:17" ht="19.899999999999999" customHeight="1" x14ac:dyDescent="0.25">
      <c r="A211" s="68" t="s">
        <v>259</v>
      </c>
      <c r="B211" s="59" t="s">
        <v>396</v>
      </c>
      <c r="C211" s="47" t="s">
        <v>41</v>
      </c>
      <c r="D211" s="56">
        <v>15348</v>
      </c>
      <c r="E211" s="61">
        <v>1664</v>
      </c>
      <c r="F211" s="61">
        <v>573</v>
      </c>
      <c r="G211" s="61">
        <v>813</v>
      </c>
      <c r="H211" s="61">
        <v>1529</v>
      </c>
      <c r="I211" s="61">
        <v>1504</v>
      </c>
      <c r="J211" s="61">
        <v>2393</v>
      </c>
      <c r="K211" s="61">
        <v>2532</v>
      </c>
      <c r="L211" s="61">
        <v>4336</v>
      </c>
      <c r="M211" s="61">
        <v>14677</v>
      </c>
      <c r="N211" s="61">
        <v>671</v>
      </c>
      <c r="O211" s="61">
        <v>13698</v>
      </c>
      <c r="P211" s="61">
        <v>1588</v>
      </c>
      <c r="Q211" s="61">
        <v>65</v>
      </c>
    </row>
    <row r="212" spans="1:17" ht="11.25" customHeight="1" x14ac:dyDescent="0.25">
      <c r="A212" s="68" t="s">
        <v>259</v>
      </c>
      <c r="B212" s="59" t="s">
        <v>396</v>
      </c>
      <c r="C212" s="47" t="s">
        <v>42</v>
      </c>
      <c r="D212" s="56">
        <v>7290</v>
      </c>
      <c r="E212" s="61">
        <v>843</v>
      </c>
      <c r="F212" s="61">
        <v>281</v>
      </c>
      <c r="G212" s="61">
        <v>416</v>
      </c>
      <c r="H212" s="61">
        <v>817</v>
      </c>
      <c r="I212" s="61">
        <v>789</v>
      </c>
      <c r="J212" s="61">
        <v>1175</v>
      </c>
      <c r="K212" s="61">
        <v>1223</v>
      </c>
      <c r="L212" s="61">
        <v>1747</v>
      </c>
      <c r="M212" s="61">
        <v>6975</v>
      </c>
      <c r="N212" s="61">
        <v>313</v>
      </c>
      <c r="O212" s="61">
        <v>6515</v>
      </c>
      <c r="P212" s="61">
        <v>742</v>
      </c>
      <c r="Q212" s="61">
        <v>35</v>
      </c>
    </row>
    <row r="213" spans="1:17" ht="11.25" customHeight="1" x14ac:dyDescent="0.25">
      <c r="A213" s="68" t="s">
        <v>259</v>
      </c>
      <c r="B213" s="59" t="s">
        <v>396</v>
      </c>
      <c r="C213" s="47" t="s">
        <v>43</v>
      </c>
      <c r="D213" s="56">
        <v>8058</v>
      </c>
      <c r="E213" s="61">
        <v>817</v>
      </c>
      <c r="F213" s="61">
        <v>290</v>
      </c>
      <c r="G213" s="61">
        <v>402</v>
      </c>
      <c r="H213" s="61">
        <v>714</v>
      </c>
      <c r="I213" s="61">
        <v>715</v>
      </c>
      <c r="J213" s="61">
        <v>1217</v>
      </c>
      <c r="K213" s="61">
        <v>1311</v>
      </c>
      <c r="L213" s="61">
        <v>2592</v>
      </c>
      <c r="M213" s="61">
        <v>7704</v>
      </c>
      <c r="N213" s="61">
        <v>356</v>
      </c>
      <c r="O213" s="61">
        <v>7185</v>
      </c>
      <c r="P213" s="61">
        <v>843</v>
      </c>
      <c r="Q213" s="61">
        <v>30</v>
      </c>
    </row>
    <row r="214" spans="1:17" ht="19.899999999999999" customHeight="1" x14ac:dyDescent="0.25">
      <c r="A214" s="68" t="s">
        <v>260</v>
      </c>
      <c r="B214" s="59" t="s">
        <v>339</v>
      </c>
      <c r="C214" s="47" t="s">
        <v>41</v>
      </c>
      <c r="D214" s="56">
        <v>25585</v>
      </c>
      <c r="E214" s="61">
        <v>3199</v>
      </c>
      <c r="F214" s="61">
        <v>1047</v>
      </c>
      <c r="G214" s="61">
        <v>2273</v>
      </c>
      <c r="H214" s="61">
        <v>2932</v>
      </c>
      <c r="I214" s="61">
        <v>2686</v>
      </c>
      <c r="J214" s="61">
        <v>3592</v>
      </c>
      <c r="K214" s="61">
        <v>3078</v>
      </c>
      <c r="L214" s="61">
        <v>6790</v>
      </c>
      <c r="M214" s="61">
        <v>23393</v>
      </c>
      <c r="N214" s="61">
        <v>2192</v>
      </c>
      <c r="O214" s="61">
        <v>22400</v>
      </c>
      <c r="P214" s="61">
        <v>3054</v>
      </c>
      <c r="Q214" s="61">
        <v>127</v>
      </c>
    </row>
    <row r="215" spans="1:17" ht="11.25" customHeight="1" x14ac:dyDescent="0.25">
      <c r="A215" s="68" t="s">
        <v>260</v>
      </c>
      <c r="B215" s="59" t="s">
        <v>339</v>
      </c>
      <c r="C215" s="47" t="s">
        <v>42</v>
      </c>
      <c r="D215" s="56">
        <v>12571</v>
      </c>
      <c r="E215" s="61">
        <v>1688</v>
      </c>
      <c r="F215" s="61">
        <v>533</v>
      </c>
      <c r="G215" s="61">
        <v>1221</v>
      </c>
      <c r="H215" s="61">
        <v>1584</v>
      </c>
      <c r="I215" s="61">
        <v>1507</v>
      </c>
      <c r="J215" s="61">
        <v>1866</v>
      </c>
      <c r="K215" s="61">
        <v>1466</v>
      </c>
      <c r="L215" s="61">
        <v>2702</v>
      </c>
      <c r="M215" s="61">
        <v>11393</v>
      </c>
      <c r="N215" s="61">
        <v>1179</v>
      </c>
      <c r="O215" s="61">
        <v>10937</v>
      </c>
      <c r="P215" s="61">
        <v>1573</v>
      </c>
      <c r="Q215" s="61">
        <v>64</v>
      </c>
    </row>
    <row r="216" spans="1:17" ht="11.25" customHeight="1" x14ac:dyDescent="0.25">
      <c r="A216" s="68" t="s">
        <v>260</v>
      </c>
      <c r="B216" s="59" t="s">
        <v>339</v>
      </c>
      <c r="C216" s="47" t="s">
        <v>43</v>
      </c>
      <c r="D216" s="56">
        <v>13011</v>
      </c>
      <c r="E216" s="61">
        <v>1508</v>
      </c>
      <c r="F216" s="61">
        <v>510</v>
      </c>
      <c r="G216" s="61">
        <v>1051</v>
      </c>
      <c r="H216" s="61">
        <v>1344</v>
      </c>
      <c r="I216" s="61">
        <v>1178</v>
      </c>
      <c r="J216" s="61">
        <v>1727</v>
      </c>
      <c r="K216" s="61">
        <v>1611</v>
      </c>
      <c r="L216" s="61">
        <v>4085</v>
      </c>
      <c r="M216" s="61">
        <v>12002</v>
      </c>
      <c r="N216" s="61">
        <v>1012</v>
      </c>
      <c r="O216" s="61">
        <v>11464</v>
      </c>
      <c r="P216" s="61">
        <v>1484</v>
      </c>
      <c r="Q216" s="61">
        <v>65</v>
      </c>
    </row>
    <row r="217" spans="1:17" ht="19.899999999999999" customHeight="1" x14ac:dyDescent="0.25">
      <c r="A217" s="68" t="s">
        <v>261</v>
      </c>
      <c r="B217" s="59" t="s">
        <v>309</v>
      </c>
      <c r="C217" s="47" t="s">
        <v>41</v>
      </c>
      <c r="D217" s="56">
        <v>125577</v>
      </c>
      <c r="E217" s="61">
        <v>16256</v>
      </c>
      <c r="F217" s="61">
        <v>5342</v>
      </c>
      <c r="G217" s="61">
        <v>6111</v>
      </c>
      <c r="H217" s="61">
        <v>12271</v>
      </c>
      <c r="I217" s="61">
        <v>14463</v>
      </c>
      <c r="J217" s="61">
        <v>20921</v>
      </c>
      <c r="K217" s="61">
        <v>18633</v>
      </c>
      <c r="L217" s="61">
        <v>31576</v>
      </c>
      <c r="M217" s="61">
        <v>122195</v>
      </c>
      <c r="N217" s="61">
        <v>3383</v>
      </c>
      <c r="O217" s="61">
        <v>118545</v>
      </c>
      <c r="P217" s="61">
        <v>6543</v>
      </c>
      <c r="Q217" s="61">
        <v>490</v>
      </c>
    </row>
    <row r="218" spans="1:17" ht="11.25" customHeight="1" x14ac:dyDescent="0.25">
      <c r="A218" s="68" t="s">
        <v>261</v>
      </c>
      <c r="B218" s="59" t="s">
        <v>309</v>
      </c>
      <c r="C218" s="47" t="s">
        <v>42</v>
      </c>
      <c r="D218" s="56">
        <v>61885</v>
      </c>
      <c r="E218" s="61">
        <v>8228</v>
      </c>
      <c r="F218" s="61">
        <v>2777</v>
      </c>
      <c r="G218" s="61">
        <v>3300</v>
      </c>
      <c r="H218" s="61">
        <v>6280</v>
      </c>
      <c r="I218" s="61">
        <v>7610</v>
      </c>
      <c r="J218" s="61">
        <v>10660</v>
      </c>
      <c r="K218" s="61">
        <v>9276</v>
      </c>
      <c r="L218" s="61">
        <v>13755</v>
      </c>
      <c r="M218" s="61">
        <v>60328</v>
      </c>
      <c r="N218" s="61">
        <v>1559</v>
      </c>
      <c r="O218" s="61">
        <v>58639</v>
      </c>
      <c r="P218" s="61">
        <v>2989</v>
      </c>
      <c r="Q218" s="61">
        <v>252</v>
      </c>
    </row>
    <row r="219" spans="1:17" ht="11.25" customHeight="1" x14ac:dyDescent="0.25">
      <c r="A219" s="68" t="s">
        <v>261</v>
      </c>
      <c r="B219" s="59" t="s">
        <v>309</v>
      </c>
      <c r="C219" s="47" t="s">
        <v>43</v>
      </c>
      <c r="D219" s="56">
        <v>63691</v>
      </c>
      <c r="E219" s="61">
        <v>8031</v>
      </c>
      <c r="F219" s="61">
        <v>2568</v>
      </c>
      <c r="G219" s="61">
        <v>2808</v>
      </c>
      <c r="H219" s="61">
        <v>5991</v>
      </c>
      <c r="I219" s="61">
        <v>6851</v>
      </c>
      <c r="J219" s="61">
        <v>10259</v>
      </c>
      <c r="K219" s="61">
        <v>9360</v>
      </c>
      <c r="L219" s="61">
        <v>17823</v>
      </c>
      <c r="M219" s="61">
        <v>61866</v>
      </c>
      <c r="N219" s="61">
        <v>1827</v>
      </c>
      <c r="O219" s="61">
        <v>59904</v>
      </c>
      <c r="P219" s="61">
        <v>3552</v>
      </c>
      <c r="Q219" s="61">
        <v>235</v>
      </c>
    </row>
    <row r="220" spans="1:17" ht="19.899999999999999" customHeight="1" x14ac:dyDescent="0.25">
      <c r="A220" s="68" t="s">
        <v>257</v>
      </c>
      <c r="B220" s="59" t="s">
        <v>397</v>
      </c>
      <c r="C220" s="47" t="s">
        <v>41</v>
      </c>
      <c r="D220" s="56">
        <v>19228</v>
      </c>
      <c r="E220" s="61">
        <v>2625</v>
      </c>
      <c r="F220" s="61">
        <v>788</v>
      </c>
      <c r="G220" s="61">
        <v>1263</v>
      </c>
      <c r="H220" s="61">
        <v>2265</v>
      </c>
      <c r="I220" s="61">
        <v>2134</v>
      </c>
      <c r="J220" s="61">
        <v>2945</v>
      </c>
      <c r="K220" s="61">
        <v>2556</v>
      </c>
      <c r="L220" s="61">
        <v>4655</v>
      </c>
      <c r="M220" s="61">
        <v>18258</v>
      </c>
      <c r="N220" s="61">
        <v>970</v>
      </c>
      <c r="O220" s="61">
        <v>17521</v>
      </c>
      <c r="P220" s="61">
        <v>1649</v>
      </c>
      <c r="Q220" s="61">
        <v>57</v>
      </c>
    </row>
    <row r="221" spans="1:17" ht="11.25" customHeight="1" x14ac:dyDescent="0.25">
      <c r="A221" s="68" t="s">
        <v>257</v>
      </c>
      <c r="B221" s="59" t="s">
        <v>397</v>
      </c>
      <c r="C221" s="47" t="s">
        <v>42</v>
      </c>
      <c r="D221" s="56">
        <v>9503</v>
      </c>
      <c r="E221" s="61">
        <v>1361</v>
      </c>
      <c r="F221" s="61">
        <v>403</v>
      </c>
      <c r="G221" s="61">
        <v>700</v>
      </c>
      <c r="H221" s="61">
        <v>1216</v>
      </c>
      <c r="I221" s="61">
        <v>1153</v>
      </c>
      <c r="J221" s="61">
        <v>1474</v>
      </c>
      <c r="K221" s="61">
        <v>1253</v>
      </c>
      <c r="L221" s="61">
        <v>1946</v>
      </c>
      <c r="M221" s="61">
        <v>8932</v>
      </c>
      <c r="N221" s="61">
        <v>567</v>
      </c>
      <c r="O221" s="61">
        <v>8606</v>
      </c>
      <c r="P221" s="61">
        <v>873</v>
      </c>
      <c r="Q221" s="61">
        <v>23</v>
      </c>
    </row>
    <row r="222" spans="1:17" ht="11.25" customHeight="1" x14ac:dyDescent="0.25">
      <c r="A222" s="68" t="s">
        <v>257</v>
      </c>
      <c r="B222" s="59" t="s">
        <v>397</v>
      </c>
      <c r="C222" s="47" t="s">
        <v>43</v>
      </c>
      <c r="D222" s="56">
        <v>9725</v>
      </c>
      <c r="E222" s="61">
        <v>1264</v>
      </c>
      <c r="F222" s="61">
        <v>379</v>
      </c>
      <c r="G222" s="61">
        <v>562</v>
      </c>
      <c r="H222" s="61">
        <v>1049</v>
      </c>
      <c r="I222" s="61">
        <v>979</v>
      </c>
      <c r="J222" s="61">
        <v>1473</v>
      </c>
      <c r="K222" s="61">
        <v>1300</v>
      </c>
      <c r="L222" s="61">
        <v>2708</v>
      </c>
      <c r="M222" s="61">
        <v>9323</v>
      </c>
      <c r="N222" s="61">
        <v>399</v>
      </c>
      <c r="O222" s="61">
        <v>8913</v>
      </c>
      <c r="P222" s="61">
        <v>777</v>
      </c>
      <c r="Q222" s="61">
        <v>35</v>
      </c>
    </row>
    <row r="223" spans="1:17" ht="19.899999999999999" customHeight="1" x14ac:dyDescent="0.25">
      <c r="A223" s="68" t="s">
        <v>258</v>
      </c>
      <c r="B223" s="59" t="s">
        <v>398</v>
      </c>
      <c r="C223" s="47" t="s">
        <v>41</v>
      </c>
      <c r="D223" s="56">
        <v>16549</v>
      </c>
      <c r="E223" s="61">
        <v>1793</v>
      </c>
      <c r="F223" s="61">
        <v>618</v>
      </c>
      <c r="G223" s="61">
        <v>865</v>
      </c>
      <c r="H223" s="61">
        <v>1642</v>
      </c>
      <c r="I223" s="61">
        <v>1639</v>
      </c>
      <c r="J223" s="61">
        <v>2600</v>
      </c>
      <c r="K223" s="61">
        <v>2763</v>
      </c>
      <c r="L223" s="61">
        <v>4631</v>
      </c>
      <c r="M223" s="61">
        <v>15846</v>
      </c>
      <c r="N223" s="61">
        <v>703</v>
      </c>
      <c r="O223" s="61">
        <v>14829</v>
      </c>
      <c r="P223" s="61">
        <v>1646</v>
      </c>
      <c r="Q223" s="61">
        <v>75</v>
      </c>
    </row>
    <row r="224" spans="1:17" ht="11.25" customHeight="1" x14ac:dyDescent="0.25">
      <c r="A224" s="68" t="s">
        <v>258</v>
      </c>
      <c r="B224" s="59" t="s">
        <v>398</v>
      </c>
      <c r="C224" s="47" t="s">
        <v>42</v>
      </c>
      <c r="D224" s="56">
        <v>7901</v>
      </c>
      <c r="E224" s="61">
        <v>913</v>
      </c>
      <c r="F224" s="61">
        <v>304</v>
      </c>
      <c r="G224" s="61">
        <v>447</v>
      </c>
      <c r="H224" s="61">
        <v>870</v>
      </c>
      <c r="I224" s="61">
        <v>859</v>
      </c>
      <c r="J224" s="61">
        <v>1287</v>
      </c>
      <c r="K224" s="61">
        <v>1332</v>
      </c>
      <c r="L224" s="61">
        <v>1887</v>
      </c>
      <c r="M224" s="61">
        <v>7568</v>
      </c>
      <c r="N224" s="61">
        <v>330</v>
      </c>
      <c r="O224" s="61">
        <v>7090</v>
      </c>
      <c r="P224" s="61">
        <v>768</v>
      </c>
      <c r="Q224" s="61">
        <v>37</v>
      </c>
    </row>
    <row r="225" spans="1:17" ht="11.25" customHeight="1" x14ac:dyDescent="0.25">
      <c r="A225" s="68" t="s">
        <v>258</v>
      </c>
      <c r="B225" s="59" t="s">
        <v>398</v>
      </c>
      <c r="C225" s="47" t="s">
        <v>43</v>
      </c>
      <c r="D225" s="56">
        <v>8653</v>
      </c>
      <c r="E225" s="61">
        <v>882</v>
      </c>
      <c r="F225" s="61">
        <v>311</v>
      </c>
      <c r="G225" s="61">
        <v>417</v>
      </c>
      <c r="H225" s="61">
        <v>775</v>
      </c>
      <c r="I225" s="61">
        <v>783</v>
      </c>
      <c r="J225" s="61">
        <v>1312</v>
      </c>
      <c r="K225" s="61">
        <v>1429</v>
      </c>
      <c r="L225" s="61">
        <v>2748</v>
      </c>
      <c r="M225" s="61">
        <v>8280</v>
      </c>
      <c r="N225" s="61">
        <v>370</v>
      </c>
      <c r="O225" s="61">
        <v>7738</v>
      </c>
      <c r="P225" s="61">
        <v>877</v>
      </c>
      <c r="Q225" s="61">
        <v>35</v>
      </c>
    </row>
    <row r="226" spans="1:17" ht="19.899999999999999" customHeight="1" x14ac:dyDescent="0.25">
      <c r="A226" s="67" t="s">
        <v>262</v>
      </c>
      <c r="B226" s="64" t="s">
        <v>340</v>
      </c>
      <c r="C226" s="46" t="s">
        <v>41</v>
      </c>
      <c r="D226" s="57">
        <v>240414</v>
      </c>
      <c r="E226" s="70">
        <v>32892</v>
      </c>
      <c r="F226" s="70">
        <v>10622</v>
      </c>
      <c r="G226" s="70">
        <v>13857</v>
      </c>
      <c r="H226" s="70">
        <v>26874</v>
      </c>
      <c r="I226" s="70">
        <v>29397</v>
      </c>
      <c r="J226" s="70">
        <v>38537</v>
      </c>
      <c r="K226" s="70">
        <v>30956</v>
      </c>
      <c r="L226" s="70">
        <v>57275</v>
      </c>
      <c r="M226" s="70">
        <v>230640</v>
      </c>
      <c r="N226" s="70">
        <v>9770</v>
      </c>
      <c r="O226" s="70">
        <v>222756</v>
      </c>
      <c r="P226" s="70">
        <v>16631</v>
      </c>
      <c r="Q226" s="70">
        <v>1022</v>
      </c>
    </row>
    <row r="227" spans="1:17" ht="11.25" customHeight="1" x14ac:dyDescent="0.25">
      <c r="A227" s="67" t="s">
        <v>262</v>
      </c>
      <c r="B227" s="64" t="s">
        <v>340</v>
      </c>
      <c r="C227" s="46" t="s">
        <v>42</v>
      </c>
      <c r="D227" s="57">
        <v>117584</v>
      </c>
      <c r="E227" s="70">
        <v>16686</v>
      </c>
      <c r="F227" s="70">
        <v>5361</v>
      </c>
      <c r="G227" s="70">
        <v>7463</v>
      </c>
      <c r="H227" s="70">
        <v>13555</v>
      </c>
      <c r="I227" s="70">
        <v>15322</v>
      </c>
      <c r="J227" s="70">
        <v>19977</v>
      </c>
      <c r="K227" s="70">
        <v>15238</v>
      </c>
      <c r="L227" s="70">
        <v>23985</v>
      </c>
      <c r="M227" s="70">
        <v>112265</v>
      </c>
      <c r="N227" s="70">
        <v>5316</v>
      </c>
      <c r="O227" s="70">
        <v>108688</v>
      </c>
      <c r="P227" s="70">
        <v>8396</v>
      </c>
      <c r="Q227" s="70">
        <v>496</v>
      </c>
    </row>
    <row r="228" spans="1:17" ht="11.25" customHeight="1" x14ac:dyDescent="0.25">
      <c r="A228" s="67" t="s">
        <v>262</v>
      </c>
      <c r="B228" s="64" t="s">
        <v>340</v>
      </c>
      <c r="C228" s="46" t="s">
        <v>43</v>
      </c>
      <c r="D228" s="57">
        <v>122833</v>
      </c>
      <c r="E228" s="70">
        <v>16208</v>
      </c>
      <c r="F228" s="70">
        <v>5263</v>
      </c>
      <c r="G228" s="70">
        <v>6396</v>
      </c>
      <c r="H228" s="70">
        <v>13322</v>
      </c>
      <c r="I228" s="70">
        <v>14073</v>
      </c>
      <c r="J228" s="70">
        <v>18561</v>
      </c>
      <c r="K228" s="70">
        <v>15721</v>
      </c>
      <c r="L228" s="70">
        <v>33290</v>
      </c>
      <c r="M228" s="70">
        <v>118378</v>
      </c>
      <c r="N228" s="70">
        <v>4458</v>
      </c>
      <c r="O228" s="70">
        <v>114069</v>
      </c>
      <c r="P228" s="70">
        <v>8237</v>
      </c>
      <c r="Q228" s="70">
        <v>529</v>
      </c>
    </row>
    <row r="229" spans="1:17" ht="19.899999999999999" customHeight="1" x14ac:dyDescent="0.25">
      <c r="A229" s="68" t="s">
        <v>263</v>
      </c>
      <c r="B229" s="59" t="s">
        <v>341</v>
      </c>
      <c r="C229" s="47" t="s">
        <v>41</v>
      </c>
      <c r="D229" s="56">
        <v>20369</v>
      </c>
      <c r="E229" s="61">
        <v>2490</v>
      </c>
      <c r="F229" s="61">
        <v>855</v>
      </c>
      <c r="G229" s="61">
        <v>1167</v>
      </c>
      <c r="H229" s="61">
        <v>2150</v>
      </c>
      <c r="I229" s="61">
        <v>2320</v>
      </c>
      <c r="J229" s="61">
        <v>3063</v>
      </c>
      <c r="K229" s="61">
        <v>2488</v>
      </c>
      <c r="L229" s="61">
        <v>5835</v>
      </c>
      <c r="M229" s="61">
        <v>19414</v>
      </c>
      <c r="N229" s="61">
        <v>959</v>
      </c>
      <c r="O229" s="61">
        <v>18424</v>
      </c>
      <c r="P229" s="61">
        <v>1846</v>
      </c>
      <c r="Q229" s="61">
        <v>101</v>
      </c>
    </row>
    <row r="230" spans="1:17" ht="11.25" customHeight="1" x14ac:dyDescent="0.25">
      <c r="A230" s="68" t="s">
        <v>263</v>
      </c>
      <c r="B230" s="59" t="s">
        <v>341</v>
      </c>
      <c r="C230" s="47" t="s">
        <v>42</v>
      </c>
      <c r="D230" s="56">
        <v>9738</v>
      </c>
      <c r="E230" s="61">
        <v>1293</v>
      </c>
      <c r="F230" s="61">
        <v>423</v>
      </c>
      <c r="G230" s="61">
        <v>624</v>
      </c>
      <c r="H230" s="61">
        <v>1074</v>
      </c>
      <c r="I230" s="61">
        <v>1170</v>
      </c>
      <c r="J230" s="61">
        <v>1564</v>
      </c>
      <c r="K230" s="61">
        <v>1176</v>
      </c>
      <c r="L230" s="61">
        <v>2413</v>
      </c>
      <c r="M230" s="61">
        <v>9234</v>
      </c>
      <c r="N230" s="61">
        <v>505</v>
      </c>
      <c r="O230" s="61">
        <v>8776</v>
      </c>
      <c r="P230" s="61">
        <v>913</v>
      </c>
      <c r="Q230" s="61">
        <v>48</v>
      </c>
    </row>
    <row r="231" spans="1:17" ht="11.25" customHeight="1" x14ac:dyDescent="0.25">
      <c r="A231" s="68" t="s">
        <v>263</v>
      </c>
      <c r="B231" s="59" t="s">
        <v>341</v>
      </c>
      <c r="C231" s="47" t="s">
        <v>43</v>
      </c>
      <c r="D231" s="56">
        <v>10630</v>
      </c>
      <c r="E231" s="61">
        <v>1200</v>
      </c>
      <c r="F231" s="61">
        <v>431</v>
      </c>
      <c r="G231" s="61">
        <v>546</v>
      </c>
      <c r="H231" s="61">
        <v>1075</v>
      </c>
      <c r="I231" s="61">
        <v>1145</v>
      </c>
      <c r="J231" s="61">
        <v>1497</v>
      </c>
      <c r="K231" s="61">
        <v>1315</v>
      </c>
      <c r="L231" s="61">
        <v>3424</v>
      </c>
      <c r="M231" s="61">
        <v>10176</v>
      </c>
      <c r="N231" s="61">
        <v>456</v>
      </c>
      <c r="O231" s="61">
        <v>9646</v>
      </c>
      <c r="P231" s="61">
        <v>932</v>
      </c>
      <c r="Q231" s="61">
        <v>53</v>
      </c>
    </row>
    <row r="232" spans="1:17" ht="19.899999999999999" customHeight="1" x14ac:dyDescent="0.25">
      <c r="A232" s="68" t="s">
        <v>264</v>
      </c>
      <c r="B232" s="59" t="s">
        <v>342</v>
      </c>
      <c r="C232" s="47" t="s">
        <v>41</v>
      </c>
      <c r="D232" s="56">
        <v>18300</v>
      </c>
      <c r="E232" s="61">
        <v>2416</v>
      </c>
      <c r="F232" s="61">
        <v>828</v>
      </c>
      <c r="G232" s="61">
        <v>1313</v>
      </c>
      <c r="H232" s="61">
        <v>2033</v>
      </c>
      <c r="I232" s="61">
        <v>2153</v>
      </c>
      <c r="J232" s="61">
        <v>2840</v>
      </c>
      <c r="K232" s="61">
        <v>2477</v>
      </c>
      <c r="L232" s="61">
        <v>4246</v>
      </c>
      <c r="M232" s="61">
        <v>17345</v>
      </c>
      <c r="N232" s="61">
        <v>955</v>
      </c>
      <c r="O232" s="61">
        <v>16638</v>
      </c>
      <c r="P232" s="61">
        <v>1600</v>
      </c>
      <c r="Q232" s="61">
        <v>67</v>
      </c>
    </row>
    <row r="233" spans="1:17" ht="11.25" customHeight="1" x14ac:dyDescent="0.25">
      <c r="A233" s="68" t="s">
        <v>264</v>
      </c>
      <c r="B233" s="59" t="s">
        <v>342</v>
      </c>
      <c r="C233" s="47" t="s">
        <v>42</v>
      </c>
      <c r="D233" s="56">
        <v>9108</v>
      </c>
      <c r="E233" s="61">
        <v>1284</v>
      </c>
      <c r="F233" s="61">
        <v>436</v>
      </c>
      <c r="G233" s="61">
        <v>724</v>
      </c>
      <c r="H233" s="61">
        <v>1068</v>
      </c>
      <c r="I233" s="61">
        <v>1161</v>
      </c>
      <c r="J233" s="61">
        <v>1482</v>
      </c>
      <c r="K233" s="61">
        <v>1242</v>
      </c>
      <c r="L233" s="61">
        <v>1720</v>
      </c>
      <c r="M233" s="61">
        <v>8520</v>
      </c>
      <c r="N233" s="61">
        <v>586</v>
      </c>
      <c r="O233" s="61">
        <v>8200</v>
      </c>
      <c r="P233" s="61">
        <v>868</v>
      </c>
      <c r="Q233" s="61">
        <v>40</v>
      </c>
    </row>
    <row r="234" spans="1:17" ht="11.25" customHeight="1" x14ac:dyDescent="0.25">
      <c r="A234" s="68" t="s">
        <v>264</v>
      </c>
      <c r="B234" s="59" t="s">
        <v>342</v>
      </c>
      <c r="C234" s="47" t="s">
        <v>43</v>
      </c>
      <c r="D234" s="56">
        <v>9195</v>
      </c>
      <c r="E234" s="61">
        <v>1132</v>
      </c>
      <c r="F234" s="61">
        <v>388</v>
      </c>
      <c r="G234" s="61">
        <v>588</v>
      </c>
      <c r="H234" s="61">
        <v>969</v>
      </c>
      <c r="I234" s="61">
        <v>995</v>
      </c>
      <c r="J234" s="61">
        <v>1355</v>
      </c>
      <c r="K234" s="61">
        <v>1232</v>
      </c>
      <c r="L234" s="61">
        <v>2529</v>
      </c>
      <c r="M234" s="61">
        <v>8825</v>
      </c>
      <c r="N234" s="61">
        <v>367</v>
      </c>
      <c r="O234" s="61">
        <v>8435</v>
      </c>
      <c r="P234" s="61">
        <v>730</v>
      </c>
      <c r="Q234" s="61">
        <v>23</v>
      </c>
    </row>
    <row r="235" spans="1:17" ht="19.899999999999999" customHeight="1" x14ac:dyDescent="0.25">
      <c r="A235" s="68" t="s">
        <v>265</v>
      </c>
      <c r="B235" s="59" t="s">
        <v>343</v>
      </c>
      <c r="C235" s="47" t="s">
        <v>41</v>
      </c>
      <c r="D235" s="56">
        <v>10351</v>
      </c>
      <c r="E235" s="61">
        <v>1772</v>
      </c>
      <c r="F235" s="61">
        <v>482</v>
      </c>
      <c r="G235" s="61">
        <v>479</v>
      </c>
      <c r="H235" s="61">
        <v>1274</v>
      </c>
      <c r="I235" s="61">
        <v>1488</v>
      </c>
      <c r="J235" s="61">
        <v>1820</v>
      </c>
      <c r="K235" s="61">
        <v>1353</v>
      </c>
      <c r="L235" s="61">
        <v>1686</v>
      </c>
      <c r="M235" s="61">
        <v>10210</v>
      </c>
      <c r="N235" s="61">
        <v>140</v>
      </c>
      <c r="O235" s="61">
        <v>10005</v>
      </c>
      <c r="P235" s="61">
        <v>307</v>
      </c>
      <c r="Q235" s="61">
        <v>35</v>
      </c>
    </row>
    <row r="236" spans="1:17" ht="11.25" customHeight="1" x14ac:dyDescent="0.25">
      <c r="A236" s="68" t="s">
        <v>265</v>
      </c>
      <c r="B236" s="59" t="s">
        <v>343</v>
      </c>
      <c r="C236" s="47" t="s">
        <v>42</v>
      </c>
      <c r="D236" s="56">
        <v>5260</v>
      </c>
      <c r="E236" s="61">
        <v>912</v>
      </c>
      <c r="F236" s="61">
        <v>245</v>
      </c>
      <c r="G236" s="61">
        <v>264</v>
      </c>
      <c r="H236" s="61">
        <v>601</v>
      </c>
      <c r="I236" s="61">
        <v>762</v>
      </c>
      <c r="J236" s="61">
        <v>995</v>
      </c>
      <c r="K236" s="61">
        <v>715</v>
      </c>
      <c r="L236" s="61">
        <v>764</v>
      </c>
      <c r="M236" s="61">
        <v>5188</v>
      </c>
      <c r="N236" s="61">
        <v>70</v>
      </c>
      <c r="O236" s="61">
        <v>5097</v>
      </c>
      <c r="P236" s="61">
        <v>142</v>
      </c>
      <c r="Q236" s="61">
        <v>21</v>
      </c>
    </row>
    <row r="237" spans="1:17" ht="11.25" customHeight="1" x14ac:dyDescent="0.25">
      <c r="A237" s="68" t="s">
        <v>265</v>
      </c>
      <c r="B237" s="59" t="s">
        <v>343</v>
      </c>
      <c r="C237" s="47" t="s">
        <v>43</v>
      </c>
      <c r="D237" s="56">
        <v>5092</v>
      </c>
      <c r="E237" s="61">
        <v>861</v>
      </c>
      <c r="F237" s="61">
        <v>235</v>
      </c>
      <c r="G237" s="61">
        <v>213</v>
      </c>
      <c r="H237" s="61">
        <v>670</v>
      </c>
      <c r="I237" s="61">
        <v>726</v>
      </c>
      <c r="J237" s="61">
        <v>822</v>
      </c>
      <c r="K237" s="61">
        <v>635</v>
      </c>
      <c r="L237" s="61">
        <v>925</v>
      </c>
      <c r="M237" s="61">
        <v>5019</v>
      </c>
      <c r="N237" s="61">
        <v>72</v>
      </c>
      <c r="O237" s="61">
        <v>4903</v>
      </c>
      <c r="P237" s="61">
        <v>168</v>
      </c>
      <c r="Q237" s="61">
        <v>15</v>
      </c>
    </row>
    <row r="238" spans="1:17" ht="19.899999999999999" customHeight="1" x14ac:dyDescent="0.25">
      <c r="A238" s="68" t="s">
        <v>266</v>
      </c>
      <c r="B238" s="59" t="s">
        <v>344</v>
      </c>
      <c r="C238" s="47" t="s">
        <v>41</v>
      </c>
      <c r="D238" s="56">
        <v>28487</v>
      </c>
      <c r="E238" s="61">
        <v>3896</v>
      </c>
      <c r="F238" s="61">
        <v>1269</v>
      </c>
      <c r="G238" s="61">
        <v>2225</v>
      </c>
      <c r="H238" s="61">
        <v>3596</v>
      </c>
      <c r="I238" s="61">
        <v>3296</v>
      </c>
      <c r="J238" s="61">
        <v>4092</v>
      </c>
      <c r="K238" s="61">
        <v>3335</v>
      </c>
      <c r="L238" s="61">
        <v>6784</v>
      </c>
      <c r="M238" s="61">
        <v>26338</v>
      </c>
      <c r="N238" s="61">
        <v>2149</v>
      </c>
      <c r="O238" s="61">
        <v>25517</v>
      </c>
      <c r="P238" s="61">
        <v>2839</v>
      </c>
      <c r="Q238" s="61">
        <v>134</v>
      </c>
    </row>
    <row r="239" spans="1:17" ht="11.25" customHeight="1" x14ac:dyDescent="0.25">
      <c r="A239" s="68" t="s">
        <v>266</v>
      </c>
      <c r="B239" s="59" t="s">
        <v>344</v>
      </c>
      <c r="C239" s="47" t="s">
        <v>42</v>
      </c>
      <c r="D239" s="56">
        <v>13695</v>
      </c>
      <c r="E239" s="61">
        <v>1879</v>
      </c>
      <c r="F239" s="61">
        <v>581</v>
      </c>
      <c r="G239" s="61">
        <v>1022</v>
      </c>
      <c r="H239" s="61">
        <v>1904</v>
      </c>
      <c r="I239" s="61">
        <v>1742</v>
      </c>
      <c r="J239" s="61">
        <v>2177</v>
      </c>
      <c r="K239" s="61">
        <v>1673</v>
      </c>
      <c r="L239" s="61">
        <v>2714</v>
      </c>
      <c r="M239" s="61">
        <v>12576</v>
      </c>
      <c r="N239" s="61">
        <v>1116</v>
      </c>
      <c r="O239" s="61">
        <v>12207</v>
      </c>
      <c r="P239" s="61">
        <v>1429</v>
      </c>
      <c r="Q239" s="61">
        <v>60</v>
      </c>
    </row>
    <row r="240" spans="1:17" ht="11.25" customHeight="1" x14ac:dyDescent="0.25">
      <c r="A240" s="68" t="s">
        <v>266</v>
      </c>
      <c r="B240" s="59" t="s">
        <v>344</v>
      </c>
      <c r="C240" s="47" t="s">
        <v>43</v>
      </c>
      <c r="D240" s="56">
        <v>14792</v>
      </c>
      <c r="E240" s="61">
        <v>2014</v>
      </c>
      <c r="F240" s="61">
        <v>684</v>
      </c>
      <c r="G240" s="61">
        <v>1200</v>
      </c>
      <c r="H240" s="61">
        <v>1694</v>
      </c>
      <c r="I240" s="61">
        <v>1555</v>
      </c>
      <c r="J240" s="61">
        <v>1912</v>
      </c>
      <c r="K240" s="61">
        <v>1663</v>
      </c>
      <c r="L240" s="61">
        <v>4070</v>
      </c>
      <c r="M240" s="61">
        <v>13759</v>
      </c>
      <c r="N240" s="61">
        <v>1032</v>
      </c>
      <c r="O240" s="61">
        <v>13311</v>
      </c>
      <c r="P240" s="61">
        <v>1408</v>
      </c>
      <c r="Q240" s="61">
        <v>73</v>
      </c>
    </row>
    <row r="241" spans="1:17" ht="19.899999999999999" customHeight="1" x14ac:dyDescent="0.25">
      <c r="A241" s="68" t="s">
        <v>267</v>
      </c>
      <c r="B241" s="59" t="s">
        <v>345</v>
      </c>
      <c r="C241" s="47" t="s">
        <v>41</v>
      </c>
      <c r="D241" s="56">
        <v>10581</v>
      </c>
      <c r="E241" s="61">
        <v>1439</v>
      </c>
      <c r="F241" s="61">
        <v>507</v>
      </c>
      <c r="G241" s="61">
        <v>653</v>
      </c>
      <c r="H241" s="61">
        <v>1193</v>
      </c>
      <c r="I241" s="61">
        <v>1292</v>
      </c>
      <c r="J241" s="61">
        <v>1709</v>
      </c>
      <c r="K241" s="61">
        <v>1397</v>
      </c>
      <c r="L241" s="61">
        <v>2394</v>
      </c>
      <c r="M241" s="61">
        <v>10318</v>
      </c>
      <c r="N241" s="61">
        <v>265</v>
      </c>
      <c r="O241" s="61">
        <v>10060</v>
      </c>
      <c r="P241" s="61">
        <v>500</v>
      </c>
      <c r="Q241" s="61">
        <v>21</v>
      </c>
    </row>
    <row r="242" spans="1:17" ht="11.25" customHeight="1" x14ac:dyDescent="0.25">
      <c r="A242" s="68" t="s">
        <v>267</v>
      </c>
      <c r="B242" s="59" t="s">
        <v>345</v>
      </c>
      <c r="C242" s="47" t="s">
        <v>42</v>
      </c>
      <c r="D242" s="56">
        <v>5269</v>
      </c>
      <c r="E242" s="61">
        <v>750</v>
      </c>
      <c r="F242" s="61">
        <v>238</v>
      </c>
      <c r="G242" s="61">
        <v>374</v>
      </c>
      <c r="H242" s="61">
        <v>594</v>
      </c>
      <c r="I242" s="61">
        <v>661</v>
      </c>
      <c r="J242" s="61">
        <v>922</v>
      </c>
      <c r="K242" s="61">
        <v>710</v>
      </c>
      <c r="L242" s="61">
        <v>1023</v>
      </c>
      <c r="M242" s="61">
        <v>5114</v>
      </c>
      <c r="N242" s="61">
        <v>156</v>
      </c>
      <c r="O242" s="61">
        <v>4987</v>
      </c>
      <c r="P242" s="61">
        <v>271</v>
      </c>
      <c r="Q242" s="61">
        <v>13</v>
      </c>
    </row>
    <row r="243" spans="1:17" ht="11.25" customHeight="1" x14ac:dyDescent="0.25">
      <c r="A243" s="68" t="s">
        <v>267</v>
      </c>
      <c r="B243" s="59" t="s">
        <v>345</v>
      </c>
      <c r="C243" s="47" t="s">
        <v>43</v>
      </c>
      <c r="D243" s="56">
        <v>5312</v>
      </c>
      <c r="E243" s="61">
        <v>692</v>
      </c>
      <c r="F243" s="61">
        <v>267</v>
      </c>
      <c r="G243" s="61">
        <v>281</v>
      </c>
      <c r="H243" s="61">
        <v>603</v>
      </c>
      <c r="I243" s="61">
        <v>628</v>
      </c>
      <c r="J243" s="61">
        <v>789</v>
      </c>
      <c r="K243" s="61">
        <v>684</v>
      </c>
      <c r="L243" s="61">
        <v>1373</v>
      </c>
      <c r="M243" s="61">
        <v>5207</v>
      </c>
      <c r="N243" s="61">
        <v>108</v>
      </c>
      <c r="O243" s="61">
        <v>5070</v>
      </c>
      <c r="P243" s="61">
        <v>229</v>
      </c>
      <c r="Q243" s="61">
        <v>12</v>
      </c>
    </row>
    <row r="244" spans="1:17" ht="19.899999999999999" customHeight="1" x14ac:dyDescent="0.25">
      <c r="A244" s="68" t="s">
        <v>268</v>
      </c>
      <c r="B244" s="59" t="s">
        <v>346</v>
      </c>
      <c r="C244" s="47" t="s">
        <v>41</v>
      </c>
      <c r="D244" s="56">
        <v>33497</v>
      </c>
      <c r="E244" s="61">
        <v>4964</v>
      </c>
      <c r="F244" s="61">
        <v>1663</v>
      </c>
      <c r="G244" s="61">
        <v>1785</v>
      </c>
      <c r="H244" s="61">
        <v>3610</v>
      </c>
      <c r="I244" s="61">
        <v>4425</v>
      </c>
      <c r="J244" s="61">
        <v>5619</v>
      </c>
      <c r="K244" s="61">
        <v>3777</v>
      </c>
      <c r="L244" s="61">
        <v>7649</v>
      </c>
      <c r="M244" s="61">
        <v>32098</v>
      </c>
      <c r="N244" s="61">
        <v>1393</v>
      </c>
      <c r="O244" s="61">
        <v>30853</v>
      </c>
      <c r="P244" s="61">
        <v>2375</v>
      </c>
      <c r="Q244" s="61">
        <v>270</v>
      </c>
    </row>
    <row r="245" spans="1:17" ht="11.25" customHeight="1" x14ac:dyDescent="0.25">
      <c r="A245" s="68" t="s">
        <v>268</v>
      </c>
      <c r="B245" s="59" t="s">
        <v>346</v>
      </c>
      <c r="C245" s="47" t="s">
        <v>42</v>
      </c>
      <c r="D245" s="56">
        <v>15979</v>
      </c>
      <c r="E245" s="61">
        <v>2447</v>
      </c>
      <c r="F245" s="61">
        <v>802</v>
      </c>
      <c r="G245" s="61">
        <v>980</v>
      </c>
      <c r="H245" s="61">
        <v>1739</v>
      </c>
      <c r="I245" s="61">
        <v>2174</v>
      </c>
      <c r="J245" s="61">
        <v>2830</v>
      </c>
      <c r="K245" s="61">
        <v>1842</v>
      </c>
      <c r="L245" s="61">
        <v>3173</v>
      </c>
      <c r="M245" s="61">
        <v>15290</v>
      </c>
      <c r="N245" s="61">
        <v>691</v>
      </c>
      <c r="O245" s="61">
        <v>14746</v>
      </c>
      <c r="P245" s="61">
        <v>1102</v>
      </c>
      <c r="Q245" s="61">
        <v>130</v>
      </c>
    </row>
    <row r="246" spans="1:17" ht="11.25" customHeight="1" x14ac:dyDescent="0.25">
      <c r="A246" s="68" t="s">
        <v>268</v>
      </c>
      <c r="B246" s="59" t="s">
        <v>346</v>
      </c>
      <c r="C246" s="47" t="s">
        <v>43</v>
      </c>
      <c r="D246" s="56">
        <v>17519</v>
      </c>
      <c r="E246" s="61">
        <v>2519</v>
      </c>
      <c r="F246" s="61">
        <v>863</v>
      </c>
      <c r="G246" s="61">
        <v>807</v>
      </c>
      <c r="H246" s="61">
        <v>1870</v>
      </c>
      <c r="I246" s="61">
        <v>2254</v>
      </c>
      <c r="J246" s="61">
        <v>2787</v>
      </c>
      <c r="K246" s="61">
        <v>1937</v>
      </c>
      <c r="L246" s="61">
        <v>4480</v>
      </c>
      <c r="M246" s="61">
        <v>16812</v>
      </c>
      <c r="N246" s="61">
        <v>705</v>
      </c>
      <c r="O246" s="61">
        <v>16105</v>
      </c>
      <c r="P246" s="61">
        <v>1272</v>
      </c>
      <c r="Q246" s="61">
        <v>137</v>
      </c>
    </row>
    <row r="247" spans="1:17" ht="19.899999999999999" customHeight="1" x14ac:dyDescent="0.25">
      <c r="A247" s="68" t="s">
        <v>269</v>
      </c>
      <c r="B247" s="59" t="s">
        <v>347</v>
      </c>
      <c r="C247" s="47" t="s">
        <v>41</v>
      </c>
      <c r="D247" s="56">
        <v>29434</v>
      </c>
      <c r="E247" s="61">
        <v>3223</v>
      </c>
      <c r="F247" s="61">
        <v>1115</v>
      </c>
      <c r="G247" s="61">
        <v>1795</v>
      </c>
      <c r="H247" s="61">
        <v>3028</v>
      </c>
      <c r="I247" s="61">
        <v>3028</v>
      </c>
      <c r="J247" s="61">
        <v>4528</v>
      </c>
      <c r="K247" s="61">
        <v>3775</v>
      </c>
      <c r="L247" s="61">
        <v>8940</v>
      </c>
      <c r="M247" s="61">
        <v>27608</v>
      </c>
      <c r="N247" s="61">
        <v>1823</v>
      </c>
      <c r="O247" s="61">
        <v>26344</v>
      </c>
      <c r="P247" s="61">
        <v>3017</v>
      </c>
      <c r="Q247" s="61">
        <v>74</v>
      </c>
    </row>
    <row r="248" spans="1:17" ht="11.25" customHeight="1" x14ac:dyDescent="0.25">
      <c r="A248" s="68" t="s">
        <v>269</v>
      </c>
      <c r="B248" s="59" t="s">
        <v>347</v>
      </c>
      <c r="C248" s="47" t="s">
        <v>42</v>
      </c>
      <c r="D248" s="56">
        <v>14071</v>
      </c>
      <c r="E248" s="61">
        <v>1621</v>
      </c>
      <c r="F248" s="61">
        <v>601</v>
      </c>
      <c r="G248" s="61">
        <v>1074</v>
      </c>
      <c r="H248" s="61">
        <v>1536</v>
      </c>
      <c r="I248" s="61">
        <v>1517</v>
      </c>
      <c r="J248" s="61">
        <v>2330</v>
      </c>
      <c r="K248" s="61">
        <v>1749</v>
      </c>
      <c r="L248" s="61">
        <v>3643</v>
      </c>
      <c r="M248" s="61">
        <v>13055</v>
      </c>
      <c r="N248" s="61">
        <v>1014</v>
      </c>
      <c r="O248" s="61">
        <v>12498</v>
      </c>
      <c r="P248" s="61">
        <v>1545</v>
      </c>
      <c r="Q248" s="61">
        <v>28</v>
      </c>
    </row>
    <row r="249" spans="1:17" ht="11.25" customHeight="1" x14ac:dyDescent="0.25">
      <c r="A249" s="68" t="s">
        <v>269</v>
      </c>
      <c r="B249" s="59" t="s">
        <v>347</v>
      </c>
      <c r="C249" s="47" t="s">
        <v>43</v>
      </c>
      <c r="D249" s="56">
        <v>15365</v>
      </c>
      <c r="E249" s="61">
        <v>1599</v>
      </c>
      <c r="F249" s="61">
        <v>515</v>
      </c>
      <c r="G249" s="61">
        <v>723</v>
      </c>
      <c r="H249" s="61">
        <v>1490</v>
      </c>
      <c r="I249" s="61">
        <v>1513</v>
      </c>
      <c r="J249" s="61">
        <v>2197</v>
      </c>
      <c r="K249" s="61">
        <v>2027</v>
      </c>
      <c r="L249" s="61">
        <v>5298</v>
      </c>
      <c r="M249" s="61">
        <v>14552</v>
      </c>
      <c r="N249" s="61">
        <v>812</v>
      </c>
      <c r="O249" s="61">
        <v>13847</v>
      </c>
      <c r="P249" s="61">
        <v>1474</v>
      </c>
      <c r="Q249" s="61">
        <v>43</v>
      </c>
    </row>
    <row r="250" spans="1:17" ht="19.899999999999999" customHeight="1" x14ac:dyDescent="0.25">
      <c r="A250" s="68" t="s">
        <v>270</v>
      </c>
      <c r="B250" s="59" t="s">
        <v>348</v>
      </c>
      <c r="C250" s="47" t="s">
        <v>41</v>
      </c>
      <c r="D250" s="56">
        <v>10697</v>
      </c>
      <c r="E250" s="61">
        <v>1680</v>
      </c>
      <c r="F250" s="61">
        <v>472</v>
      </c>
      <c r="G250" s="61">
        <v>488</v>
      </c>
      <c r="H250" s="61">
        <v>1163</v>
      </c>
      <c r="I250" s="61">
        <v>1525</v>
      </c>
      <c r="J250" s="61">
        <v>1722</v>
      </c>
      <c r="K250" s="61">
        <v>1186</v>
      </c>
      <c r="L250" s="61">
        <v>2455</v>
      </c>
      <c r="M250" s="61">
        <v>10576</v>
      </c>
      <c r="N250" s="61">
        <v>122</v>
      </c>
      <c r="O250" s="61">
        <v>10269</v>
      </c>
      <c r="P250" s="61">
        <v>377</v>
      </c>
      <c r="Q250" s="61">
        <v>52</v>
      </c>
    </row>
    <row r="251" spans="1:17" ht="11.25" customHeight="1" x14ac:dyDescent="0.25">
      <c r="A251" s="68" t="s">
        <v>270</v>
      </c>
      <c r="B251" s="59" t="s">
        <v>348</v>
      </c>
      <c r="C251" s="47" t="s">
        <v>42</v>
      </c>
      <c r="D251" s="56">
        <v>5211</v>
      </c>
      <c r="E251" s="61">
        <v>865</v>
      </c>
      <c r="F251" s="61">
        <v>249</v>
      </c>
      <c r="G251" s="61">
        <v>257</v>
      </c>
      <c r="H251" s="61">
        <v>525</v>
      </c>
      <c r="I251" s="61">
        <v>803</v>
      </c>
      <c r="J251" s="61">
        <v>900</v>
      </c>
      <c r="K251" s="61">
        <v>571</v>
      </c>
      <c r="L251" s="61">
        <v>1044</v>
      </c>
      <c r="M251" s="61">
        <v>5158</v>
      </c>
      <c r="N251" s="61">
        <v>51</v>
      </c>
      <c r="O251" s="61">
        <v>5010</v>
      </c>
      <c r="P251" s="61">
        <v>174</v>
      </c>
      <c r="Q251" s="61">
        <v>30</v>
      </c>
    </row>
    <row r="252" spans="1:17" ht="11.25" customHeight="1" x14ac:dyDescent="0.25">
      <c r="A252" s="68" t="s">
        <v>270</v>
      </c>
      <c r="B252" s="59" t="s">
        <v>348</v>
      </c>
      <c r="C252" s="47" t="s">
        <v>43</v>
      </c>
      <c r="D252" s="56">
        <v>5487</v>
      </c>
      <c r="E252" s="61">
        <v>817</v>
      </c>
      <c r="F252" s="61">
        <v>224</v>
      </c>
      <c r="G252" s="61">
        <v>234</v>
      </c>
      <c r="H252" s="61">
        <v>639</v>
      </c>
      <c r="I252" s="61">
        <v>721</v>
      </c>
      <c r="J252" s="61">
        <v>819</v>
      </c>
      <c r="K252" s="61">
        <v>619</v>
      </c>
      <c r="L252" s="61">
        <v>1413</v>
      </c>
      <c r="M252" s="61">
        <v>5415</v>
      </c>
      <c r="N252" s="61">
        <v>69</v>
      </c>
      <c r="O252" s="61">
        <v>5256</v>
      </c>
      <c r="P252" s="61">
        <v>207</v>
      </c>
      <c r="Q252" s="61">
        <v>25</v>
      </c>
    </row>
    <row r="253" spans="1:17" ht="19.899999999999999" customHeight="1" x14ac:dyDescent="0.25">
      <c r="A253" s="68" t="s">
        <v>271</v>
      </c>
      <c r="B253" s="59" t="s">
        <v>309</v>
      </c>
      <c r="C253" s="47" t="s">
        <v>41</v>
      </c>
      <c r="D253" s="56">
        <v>78698</v>
      </c>
      <c r="E253" s="61">
        <v>11014</v>
      </c>
      <c r="F253" s="61">
        <v>3436</v>
      </c>
      <c r="G253" s="61">
        <v>3950</v>
      </c>
      <c r="H253" s="61">
        <v>8827</v>
      </c>
      <c r="I253" s="61">
        <v>9872</v>
      </c>
      <c r="J253" s="61">
        <v>13155</v>
      </c>
      <c r="K253" s="61">
        <v>11171</v>
      </c>
      <c r="L253" s="61">
        <v>17276</v>
      </c>
      <c r="M253" s="61">
        <v>76733</v>
      </c>
      <c r="N253" s="61">
        <v>1965</v>
      </c>
      <c r="O253" s="61">
        <v>74653</v>
      </c>
      <c r="P253" s="61">
        <v>3771</v>
      </c>
      <c r="Q253" s="61">
        <v>273</v>
      </c>
    </row>
    <row r="254" spans="1:17" ht="11.25" customHeight="1" x14ac:dyDescent="0.25">
      <c r="A254" s="68" t="s">
        <v>271</v>
      </c>
      <c r="B254" s="59" t="s">
        <v>309</v>
      </c>
      <c r="C254" s="47" t="s">
        <v>42</v>
      </c>
      <c r="D254" s="56">
        <v>39252</v>
      </c>
      <c r="E254" s="61">
        <v>5637</v>
      </c>
      <c r="F254" s="61">
        <v>1782</v>
      </c>
      <c r="G254" s="61">
        <v>2145</v>
      </c>
      <c r="H254" s="61">
        <v>4519</v>
      </c>
      <c r="I254" s="61">
        <v>5332</v>
      </c>
      <c r="J254" s="61">
        <v>6775</v>
      </c>
      <c r="K254" s="61">
        <v>5563</v>
      </c>
      <c r="L254" s="61">
        <v>7497</v>
      </c>
      <c r="M254" s="61">
        <v>38125</v>
      </c>
      <c r="N254" s="61">
        <v>1125</v>
      </c>
      <c r="O254" s="61">
        <v>37162</v>
      </c>
      <c r="P254" s="61">
        <v>1961</v>
      </c>
      <c r="Q254" s="61">
        <v>130</v>
      </c>
    </row>
    <row r="255" spans="1:17" ht="11.25" customHeight="1" x14ac:dyDescent="0.25">
      <c r="A255" s="68" t="s">
        <v>271</v>
      </c>
      <c r="B255" s="59" t="s">
        <v>309</v>
      </c>
      <c r="C255" s="47" t="s">
        <v>43</v>
      </c>
      <c r="D255" s="56">
        <v>39446</v>
      </c>
      <c r="E255" s="61">
        <v>5374</v>
      </c>
      <c r="F255" s="61">
        <v>1655</v>
      </c>
      <c r="G255" s="61">
        <v>1803</v>
      </c>
      <c r="H255" s="61">
        <v>4311</v>
      </c>
      <c r="I255" s="61">
        <v>4539</v>
      </c>
      <c r="J255" s="61">
        <v>6378</v>
      </c>
      <c r="K255" s="61">
        <v>5607</v>
      </c>
      <c r="L255" s="61">
        <v>9775</v>
      </c>
      <c r="M255" s="61">
        <v>38610</v>
      </c>
      <c r="N255" s="61">
        <v>838</v>
      </c>
      <c r="O255" s="61">
        <v>37489</v>
      </c>
      <c r="P255" s="61">
        <v>1812</v>
      </c>
      <c r="Q255" s="61">
        <v>139</v>
      </c>
    </row>
    <row r="256" spans="1:17" ht="19.899999999999999" customHeight="1" x14ac:dyDescent="0.25">
      <c r="A256" s="67" t="s">
        <v>272</v>
      </c>
      <c r="B256" s="64" t="s">
        <v>349</v>
      </c>
      <c r="C256" s="46" t="s">
        <v>41</v>
      </c>
      <c r="D256" s="57">
        <v>244202</v>
      </c>
      <c r="E256" s="70">
        <v>34678</v>
      </c>
      <c r="F256" s="70">
        <v>10926</v>
      </c>
      <c r="G256" s="70">
        <v>14406</v>
      </c>
      <c r="H256" s="70">
        <v>28212</v>
      </c>
      <c r="I256" s="70">
        <v>30456</v>
      </c>
      <c r="J256" s="70">
        <v>37875</v>
      </c>
      <c r="K256" s="70">
        <v>29731</v>
      </c>
      <c r="L256" s="70">
        <v>57924</v>
      </c>
      <c r="M256" s="70">
        <v>235864</v>
      </c>
      <c r="N256" s="70">
        <v>8335</v>
      </c>
      <c r="O256" s="70">
        <v>227991</v>
      </c>
      <c r="P256" s="70">
        <v>15242</v>
      </c>
      <c r="Q256" s="70">
        <v>965</v>
      </c>
    </row>
    <row r="257" spans="1:17" ht="11.25" customHeight="1" x14ac:dyDescent="0.25">
      <c r="A257" s="67" t="s">
        <v>272</v>
      </c>
      <c r="B257" s="64" t="s">
        <v>349</v>
      </c>
      <c r="C257" s="46" t="s">
        <v>42</v>
      </c>
      <c r="D257" s="57">
        <v>120411</v>
      </c>
      <c r="E257" s="70">
        <v>17818</v>
      </c>
      <c r="F257" s="70">
        <v>5673</v>
      </c>
      <c r="G257" s="70">
        <v>7827</v>
      </c>
      <c r="H257" s="70">
        <v>14157</v>
      </c>
      <c r="I257" s="70">
        <v>16041</v>
      </c>
      <c r="J257" s="70">
        <v>19577</v>
      </c>
      <c r="K257" s="70">
        <v>14545</v>
      </c>
      <c r="L257" s="70">
        <v>24779</v>
      </c>
      <c r="M257" s="70">
        <v>115968</v>
      </c>
      <c r="N257" s="70">
        <v>4445</v>
      </c>
      <c r="O257" s="70">
        <v>112398</v>
      </c>
      <c r="P257" s="70">
        <v>7511</v>
      </c>
      <c r="Q257" s="70">
        <v>502</v>
      </c>
    </row>
    <row r="258" spans="1:17" ht="11.25" customHeight="1" x14ac:dyDescent="0.25">
      <c r="A258" s="67" t="s">
        <v>272</v>
      </c>
      <c r="B258" s="64" t="s">
        <v>349</v>
      </c>
      <c r="C258" s="46" t="s">
        <v>43</v>
      </c>
      <c r="D258" s="57">
        <v>123789</v>
      </c>
      <c r="E258" s="70">
        <v>16857</v>
      </c>
      <c r="F258" s="70">
        <v>5256</v>
      </c>
      <c r="G258" s="70">
        <v>6583</v>
      </c>
      <c r="H258" s="70">
        <v>14058</v>
      </c>
      <c r="I258" s="70">
        <v>14411</v>
      </c>
      <c r="J258" s="70">
        <v>18296</v>
      </c>
      <c r="K258" s="70">
        <v>15183</v>
      </c>
      <c r="L258" s="70">
        <v>33142</v>
      </c>
      <c r="M258" s="70">
        <v>119897</v>
      </c>
      <c r="N258" s="70">
        <v>3893</v>
      </c>
      <c r="O258" s="70">
        <v>115590</v>
      </c>
      <c r="P258" s="70">
        <v>7733</v>
      </c>
      <c r="Q258" s="70">
        <v>465</v>
      </c>
    </row>
    <row r="259" spans="1:17" ht="19.899999999999999" customHeight="1" x14ac:dyDescent="0.25">
      <c r="A259" s="68" t="s">
        <v>273</v>
      </c>
      <c r="B259" s="59" t="s">
        <v>350</v>
      </c>
      <c r="C259" s="47" t="s">
        <v>41</v>
      </c>
      <c r="D259" s="56">
        <v>11170</v>
      </c>
      <c r="E259" s="61">
        <v>1816</v>
      </c>
      <c r="F259" s="61">
        <v>495</v>
      </c>
      <c r="G259" s="61">
        <v>549</v>
      </c>
      <c r="H259" s="61">
        <v>1301</v>
      </c>
      <c r="I259" s="61">
        <v>1562</v>
      </c>
      <c r="J259" s="61">
        <v>1667</v>
      </c>
      <c r="K259" s="61">
        <v>1341</v>
      </c>
      <c r="L259" s="61">
        <v>2443</v>
      </c>
      <c r="M259" s="61">
        <v>10951</v>
      </c>
      <c r="N259" s="61">
        <v>221</v>
      </c>
      <c r="O259" s="61">
        <v>10624</v>
      </c>
      <c r="P259" s="61">
        <v>475</v>
      </c>
      <c r="Q259" s="61">
        <v>71</v>
      </c>
    </row>
    <row r="260" spans="1:17" ht="11.25" customHeight="1" x14ac:dyDescent="0.25">
      <c r="A260" s="68" t="s">
        <v>273</v>
      </c>
      <c r="B260" s="59" t="s">
        <v>350</v>
      </c>
      <c r="C260" s="47" t="s">
        <v>42</v>
      </c>
      <c r="D260" s="56">
        <v>5411</v>
      </c>
      <c r="E260" s="61">
        <v>898</v>
      </c>
      <c r="F260" s="61">
        <v>252</v>
      </c>
      <c r="G260" s="61">
        <v>278</v>
      </c>
      <c r="H260" s="61">
        <v>587</v>
      </c>
      <c r="I260" s="61">
        <v>835</v>
      </c>
      <c r="J260" s="61">
        <v>832</v>
      </c>
      <c r="K260" s="61">
        <v>649</v>
      </c>
      <c r="L260" s="61">
        <v>1081</v>
      </c>
      <c r="M260" s="61">
        <v>5328</v>
      </c>
      <c r="N260" s="61">
        <v>86</v>
      </c>
      <c r="O260" s="61">
        <v>5166</v>
      </c>
      <c r="P260" s="61">
        <v>203</v>
      </c>
      <c r="Q260" s="61">
        <v>47</v>
      </c>
    </row>
    <row r="261" spans="1:17" ht="11.25" customHeight="1" x14ac:dyDescent="0.25">
      <c r="A261" s="68" t="s">
        <v>273</v>
      </c>
      <c r="B261" s="59" t="s">
        <v>350</v>
      </c>
      <c r="C261" s="47" t="s">
        <v>43</v>
      </c>
      <c r="D261" s="56">
        <v>5757</v>
      </c>
      <c r="E261" s="61">
        <v>919</v>
      </c>
      <c r="F261" s="61">
        <v>243</v>
      </c>
      <c r="G261" s="61">
        <v>267</v>
      </c>
      <c r="H261" s="61">
        <v>712</v>
      </c>
      <c r="I261" s="61">
        <v>730</v>
      </c>
      <c r="J261" s="61">
        <v>831</v>
      </c>
      <c r="K261" s="61">
        <v>691</v>
      </c>
      <c r="L261" s="61">
        <v>1365</v>
      </c>
      <c r="M261" s="61">
        <v>5626</v>
      </c>
      <c r="N261" s="61">
        <v>133</v>
      </c>
      <c r="O261" s="61">
        <v>5460</v>
      </c>
      <c r="P261" s="61">
        <v>275</v>
      </c>
      <c r="Q261" s="61">
        <v>26</v>
      </c>
    </row>
    <row r="262" spans="1:17" ht="19.899999999999999" customHeight="1" x14ac:dyDescent="0.25">
      <c r="A262" s="68" t="s">
        <v>274</v>
      </c>
      <c r="B262" s="59" t="s">
        <v>351</v>
      </c>
      <c r="C262" s="47" t="s">
        <v>41</v>
      </c>
      <c r="D262" s="56">
        <v>13927</v>
      </c>
      <c r="E262" s="61">
        <v>1956</v>
      </c>
      <c r="F262" s="61">
        <v>600</v>
      </c>
      <c r="G262" s="61">
        <v>773</v>
      </c>
      <c r="H262" s="61">
        <v>1548</v>
      </c>
      <c r="I262" s="61">
        <v>1768</v>
      </c>
      <c r="J262" s="61">
        <v>2086</v>
      </c>
      <c r="K262" s="61">
        <v>1722</v>
      </c>
      <c r="L262" s="61">
        <v>3479</v>
      </c>
      <c r="M262" s="61">
        <v>13580</v>
      </c>
      <c r="N262" s="61">
        <v>349</v>
      </c>
      <c r="O262" s="61">
        <v>13290</v>
      </c>
      <c r="P262" s="61">
        <v>585</v>
      </c>
      <c r="Q262" s="61">
        <v>46</v>
      </c>
    </row>
    <row r="263" spans="1:17" ht="11.25" customHeight="1" x14ac:dyDescent="0.25">
      <c r="A263" s="68" t="s">
        <v>274</v>
      </c>
      <c r="B263" s="59" t="s">
        <v>351</v>
      </c>
      <c r="C263" s="47" t="s">
        <v>42</v>
      </c>
      <c r="D263" s="56">
        <v>6906</v>
      </c>
      <c r="E263" s="61">
        <v>1015</v>
      </c>
      <c r="F263" s="61">
        <v>305</v>
      </c>
      <c r="G263" s="61">
        <v>452</v>
      </c>
      <c r="H263" s="61">
        <v>782</v>
      </c>
      <c r="I263" s="61">
        <v>939</v>
      </c>
      <c r="J263" s="61">
        <v>1077</v>
      </c>
      <c r="K263" s="61">
        <v>831</v>
      </c>
      <c r="L263" s="61">
        <v>1505</v>
      </c>
      <c r="M263" s="61">
        <v>6671</v>
      </c>
      <c r="N263" s="61">
        <v>230</v>
      </c>
      <c r="O263" s="61">
        <v>6553</v>
      </c>
      <c r="P263" s="61">
        <v>330</v>
      </c>
      <c r="Q263" s="61">
        <v>23</v>
      </c>
    </row>
    <row r="264" spans="1:17" ht="11.25" customHeight="1" x14ac:dyDescent="0.25">
      <c r="A264" s="68" t="s">
        <v>274</v>
      </c>
      <c r="B264" s="59" t="s">
        <v>351</v>
      </c>
      <c r="C264" s="47" t="s">
        <v>43</v>
      </c>
      <c r="D264" s="56">
        <v>7020</v>
      </c>
      <c r="E264" s="61">
        <v>943</v>
      </c>
      <c r="F264" s="61">
        <v>293</v>
      </c>
      <c r="G264" s="61">
        <v>318</v>
      </c>
      <c r="H264" s="61">
        <v>767</v>
      </c>
      <c r="I264" s="61">
        <v>828</v>
      </c>
      <c r="J264" s="61">
        <v>1011</v>
      </c>
      <c r="K264" s="61">
        <v>893</v>
      </c>
      <c r="L264" s="61">
        <v>1970</v>
      </c>
      <c r="M264" s="61">
        <v>6907</v>
      </c>
      <c r="N264" s="61">
        <v>114</v>
      </c>
      <c r="O264" s="61">
        <v>6740</v>
      </c>
      <c r="P264" s="61">
        <v>259</v>
      </c>
      <c r="Q264" s="61">
        <v>24</v>
      </c>
    </row>
    <row r="265" spans="1:17" ht="19.899999999999999" customHeight="1" x14ac:dyDescent="0.25">
      <c r="A265" s="68" t="s">
        <v>275</v>
      </c>
      <c r="B265" s="59" t="s">
        <v>352</v>
      </c>
      <c r="C265" s="47" t="s">
        <v>41</v>
      </c>
      <c r="D265" s="56">
        <v>39355</v>
      </c>
      <c r="E265" s="61">
        <v>5662</v>
      </c>
      <c r="F265" s="61">
        <v>1813</v>
      </c>
      <c r="G265" s="61">
        <v>2522</v>
      </c>
      <c r="H265" s="61">
        <v>4840</v>
      </c>
      <c r="I265" s="61">
        <v>5020</v>
      </c>
      <c r="J265" s="61">
        <v>5813</v>
      </c>
      <c r="K265" s="61">
        <v>4537</v>
      </c>
      <c r="L265" s="61">
        <v>9151</v>
      </c>
      <c r="M265" s="61">
        <v>37504</v>
      </c>
      <c r="N265" s="61">
        <v>1851</v>
      </c>
      <c r="O265" s="61">
        <v>35759</v>
      </c>
      <c r="P265" s="61">
        <v>3411</v>
      </c>
      <c r="Q265" s="61">
        <v>186</v>
      </c>
    </row>
    <row r="266" spans="1:17" ht="11.25" customHeight="1" x14ac:dyDescent="0.25">
      <c r="A266" s="68" t="s">
        <v>275</v>
      </c>
      <c r="B266" s="59" t="s">
        <v>352</v>
      </c>
      <c r="C266" s="47" t="s">
        <v>42</v>
      </c>
      <c r="D266" s="56">
        <v>19223</v>
      </c>
      <c r="E266" s="61">
        <v>2893</v>
      </c>
      <c r="F266" s="61">
        <v>900</v>
      </c>
      <c r="G266" s="61">
        <v>1331</v>
      </c>
      <c r="H266" s="61">
        <v>2463</v>
      </c>
      <c r="I266" s="61">
        <v>2644</v>
      </c>
      <c r="J266" s="61">
        <v>3031</v>
      </c>
      <c r="K266" s="61">
        <v>2135</v>
      </c>
      <c r="L266" s="61">
        <v>3825</v>
      </c>
      <c r="M266" s="61">
        <v>18211</v>
      </c>
      <c r="N266" s="61">
        <v>1009</v>
      </c>
      <c r="O266" s="61">
        <v>17410</v>
      </c>
      <c r="P266" s="61">
        <v>1718</v>
      </c>
      <c r="Q266" s="61">
        <v>93</v>
      </c>
    </row>
    <row r="267" spans="1:17" ht="11.25" customHeight="1" x14ac:dyDescent="0.25">
      <c r="A267" s="68" t="s">
        <v>275</v>
      </c>
      <c r="B267" s="59" t="s">
        <v>352</v>
      </c>
      <c r="C267" s="47" t="s">
        <v>43</v>
      </c>
      <c r="D267" s="56">
        <v>20132</v>
      </c>
      <c r="E267" s="61">
        <v>2767</v>
      </c>
      <c r="F267" s="61">
        <v>911</v>
      </c>
      <c r="G267" s="61">
        <v>1189</v>
      </c>
      <c r="H267" s="61">
        <v>2376</v>
      </c>
      <c r="I267" s="61">
        <v>2379</v>
      </c>
      <c r="J267" s="61">
        <v>2784</v>
      </c>
      <c r="K267" s="61">
        <v>2400</v>
      </c>
      <c r="L267" s="61">
        <v>5324</v>
      </c>
      <c r="M267" s="61">
        <v>19290</v>
      </c>
      <c r="N267" s="61">
        <v>843</v>
      </c>
      <c r="O267" s="61">
        <v>18351</v>
      </c>
      <c r="P267" s="61">
        <v>1689</v>
      </c>
      <c r="Q267" s="61">
        <v>91</v>
      </c>
    </row>
    <row r="268" spans="1:17" ht="19.899999999999999" customHeight="1" x14ac:dyDescent="0.25">
      <c r="A268" s="68" t="s">
        <v>276</v>
      </c>
      <c r="B268" s="59" t="s">
        <v>353</v>
      </c>
      <c r="C268" s="47" t="s">
        <v>41</v>
      </c>
      <c r="D268" s="56">
        <v>16753</v>
      </c>
      <c r="E268" s="61">
        <v>2412</v>
      </c>
      <c r="F268" s="61">
        <v>755</v>
      </c>
      <c r="G268" s="61">
        <v>1239</v>
      </c>
      <c r="H268" s="61">
        <v>2326</v>
      </c>
      <c r="I268" s="61">
        <v>2086</v>
      </c>
      <c r="J268" s="61">
        <v>2299</v>
      </c>
      <c r="K268" s="61">
        <v>1795</v>
      </c>
      <c r="L268" s="61">
        <v>3843</v>
      </c>
      <c r="M268" s="61">
        <v>15889</v>
      </c>
      <c r="N268" s="61">
        <v>863</v>
      </c>
      <c r="O268" s="61">
        <v>15105</v>
      </c>
      <c r="P268" s="61">
        <v>1572</v>
      </c>
      <c r="Q268" s="61">
        <v>73</v>
      </c>
    </row>
    <row r="269" spans="1:17" ht="11.25" customHeight="1" x14ac:dyDescent="0.25">
      <c r="A269" s="68" t="s">
        <v>276</v>
      </c>
      <c r="B269" s="59" t="s">
        <v>353</v>
      </c>
      <c r="C269" s="47" t="s">
        <v>42</v>
      </c>
      <c r="D269" s="56">
        <v>8274</v>
      </c>
      <c r="E269" s="61">
        <v>1280</v>
      </c>
      <c r="F269" s="61">
        <v>413</v>
      </c>
      <c r="G269" s="61">
        <v>660</v>
      </c>
      <c r="H269" s="61">
        <v>1190</v>
      </c>
      <c r="I269" s="61">
        <v>1114</v>
      </c>
      <c r="J269" s="61">
        <v>1182</v>
      </c>
      <c r="K269" s="61">
        <v>881</v>
      </c>
      <c r="L269" s="61">
        <v>1559</v>
      </c>
      <c r="M269" s="61">
        <v>7820</v>
      </c>
      <c r="N269" s="61">
        <v>458</v>
      </c>
      <c r="O269" s="61">
        <v>7431</v>
      </c>
      <c r="P269" s="61">
        <v>809</v>
      </c>
      <c r="Q269" s="61">
        <v>40</v>
      </c>
    </row>
    <row r="270" spans="1:17" ht="11.25" customHeight="1" x14ac:dyDescent="0.25">
      <c r="A270" s="68" t="s">
        <v>276</v>
      </c>
      <c r="B270" s="59" t="s">
        <v>353</v>
      </c>
      <c r="C270" s="47" t="s">
        <v>43</v>
      </c>
      <c r="D270" s="56">
        <v>8476</v>
      </c>
      <c r="E270" s="61">
        <v>1133</v>
      </c>
      <c r="F270" s="61">
        <v>340</v>
      </c>
      <c r="G270" s="61">
        <v>577</v>
      </c>
      <c r="H270" s="61">
        <v>1140</v>
      </c>
      <c r="I270" s="61">
        <v>970</v>
      </c>
      <c r="J270" s="61">
        <v>1119</v>
      </c>
      <c r="K270" s="61">
        <v>916</v>
      </c>
      <c r="L270" s="61">
        <v>2284</v>
      </c>
      <c r="M270" s="61">
        <v>8071</v>
      </c>
      <c r="N270" s="61">
        <v>402</v>
      </c>
      <c r="O270" s="61">
        <v>7673</v>
      </c>
      <c r="P270" s="61">
        <v>766</v>
      </c>
      <c r="Q270" s="61">
        <v>35</v>
      </c>
    </row>
    <row r="271" spans="1:17" ht="19.899999999999999" customHeight="1" x14ac:dyDescent="0.25">
      <c r="A271" s="68" t="s">
        <v>277</v>
      </c>
      <c r="B271" s="59" t="s">
        <v>354</v>
      </c>
      <c r="C271" s="47" t="s">
        <v>41</v>
      </c>
      <c r="D271" s="56">
        <v>11848</v>
      </c>
      <c r="E271" s="61">
        <v>1390</v>
      </c>
      <c r="F271" s="61">
        <v>476</v>
      </c>
      <c r="G271" s="61">
        <v>597</v>
      </c>
      <c r="H271" s="61">
        <v>1136</v>
      </c>
      <c r="I271" s="61">
        <v>1323</v>
      </c>
      <c r="J271" s="61">
        <v>1863</v>
      </c>
      <c r="K271" s="61">
        <v>1568</v>
      </c>
      <c r="L271" s="61">
        <v>3492</v>
      </c>
      <c r="M271" s="61">
        <v>11564</v>
      </c>
      <c r="N271" s="61">
        <v>284</v>
      </c>
      <c r="O271" s="61">
        <v>11142</v>
      </c>
      <c r="P271" s="61">
        <v>679</v>
      </c>
      <c r="Q271" s="61">
        <v>25</v>
      </c>
    </row>
    <row r="272" spans="1:17" ht="11.25" customHeight="1" x14ac:dyDescent="0.25">
      <c r="A272" s="68" t="s">
        <v>277</v>
      </c>
      <c r="B272" s="59" t="s">
        <v>354</v>
      </c>
      <c r="C272" s="47" t="s">
        <v>42</v>
      </c>
      <c r="D272" s="56">
        <v>5736</v>
      </c>
      <c r="E272" s="61">
        <v>715</v>
      </c>
      <c r="F272" s="61">
        <v>233</v>
      </c>
      <c r="G272" s="61">
        <v>336</v>
      </c>
      <c r="H272" s="61">
        <v>570</v>
      </c>
      <c r="I272" s="61">
        <v>708</v>
      </c>
      <c r="J272" s="61">
        <v>946</v>
      </c>
      <c r="K272" s="61">
        <v>739</v>
      </c>
      <c r="L272" s="61">
        <v>1491</v>
      </c>
      <c r="M272" s="61">
        <v>5600</v>
      </c>
      <c r="N272" s="61">
        <v>137</v>
      </c>
      <c r="O272" s="61">
        <v>5401</v>
      </c>
      <c r="P272" s="61">
        <v>328</v>
      </c>
      <c r="Q272" s="61">
        <v>10</v>
      </c>
    </row>
    <row r="273" spans="1:17" ht="11.25" customHeight="1" x14ac:dyDescent="0.25">
      <c r="A273" s="68" t="s">
        <v>277</v>
      </c>
      <c r="B273" s="59" t="s">
        <v>354</v>
      </c>
      <c r="C273" s="47" t="s">
        <v>43</v>
      </c>
      <c r="D273" s="56">
        <v>6110</v>
      </c>
      <c r="E273" s="61">
        <v>673</v>
      </c>
      <c r="F273" s="61">
        <v>243</v>
      </c>
      <c r="G273" s="61">
        <v>264</v>
      </c>
      <c r="H273" s="61">
        <v>563</v>
      </c>
      <c r="I273" s="61">
        <v>619</v>
      </c>
      <c r="J273" s="61">
        <v>920</v>
      </c>
      <c r="K273" s="61">
        <v>830</v>
      </c>
      <c r="L273" s="61">
        <v>2003</v>
      </c>
      <c r="M273" s="61">
        <v>5963</v>
      </c>
      <c r="N273" s="61">
        <v>150</v>
      </c>
      <c r="O273" s="61">
        <v>5743</v>
      </c>
      <c r="P273" s="61">
        <v>354</v>
      </c>
      <c r="Q273" s="61">
        <v>19</v>
      </c>
    </row>
    <row r="274" spans="1:17" ht="19.899999999999999" customHeight="1" x14ac:dyDescent="0.25">
      <c r="A274" s="68" t="s">
        <v>278</v>
      </c>
      <c r="B274" s="59" t="s">
        <v>355</v>
      </c>
      <c r="C274" s="47" t="s">
        <v>41</v>
      </c>
      <c r="D274" s="56">
        <v>39411</v>
      </c>
      <c r="E274" s="61">
        <v>5326</v>
      </c>
      <c r="F274" s="61">
        <v>1763</v>
      </c>
      <c r="G274" s="61">
        <v>2784</v>
      </c>
      <c r="H274" s="61">
        <v>4606</v>
      </c>
      <c r="I274" s="61">
        <v>4630</v>
      </c>
      <c r="J274" s="61">
        <v>5741</v>
      </c>
      <c r="K274" s="61">
        <v>4450</v>
      </c>
      <c r="L274" s="61">
        <v>10110</v>
      </c>
      <c r="M274" s="61">
        <v>37354</v>
      </c>
      <c r="N274" s="61">
        <v>2055</v>
      </c>
      <c r="O274" s="61">
        <v>35847</v>
      </c>
      <c r="P274" s="61">
        <v>3391</v>
      </c>
      <c r="Q274" s="61">
        <v>172</v>
      </c>
    </row>
    <row r="275" spans="1:17" ht="11.25" customHeight="1" x14ac:dyDescent="0.25">
      <c r="A275" s="68" t="s">
        <v>278</v>
      </c>
      <c r="B275" s="59" t="s">
        <v>355</v>
      </c>
      <c r="C275" s="47" t="s">
        <v>42</v>
      </c>
      <c r="D275" s="56">
        <v>19108</v>
      </c>
      <c r="E275" s="61">
        <v>2709</v>
      </c>
      <c r="F275" s="61">
        <v>939</v>
      </c>
      <c r="G275" s="61">
        <v>1496</v>
      </c>
      <c r="H275" s="61">
        <v>2364</v>
      </c>
      <c r="I275" s="61">
        <v>2404</v>
      </c>
      <c r="J275" s="61">
        <v>2932</v>
      </c>
      <c r="K275" s="61">
        <v>2185</v>
      </c>
      <c r="L275" s="61">
        <v>4082</v>
      </c>
      <c r="M275" s="61">
        <v>17972</v>
      </c>
      <c r="N275" s="61">
        <v>1139</v>
      </c>
      <c r="O275" s="61">
        <v>17326</v>
      </c>
      <c r="P275" s="61">
        <v>1693</v>
      </c>
      <c r="Q275" s="61">
        <v>89</v>
      </c>
    </row>
    <row r="276" spans="1:17" ht="11.25" customHeight="1" x14ac:dyDescent="0.25">
      <c r="A276" s="68" t="s">
        <v>278</v>
      </c>
      <c r="B276" s="59" t="s">
        <v>355</v>
      </c>
      <c r="C276" s="47" t="s">
        <v>43</v>
      </c>
      <c r="D276" s="56">
        <v>20303</v>
      </c>
      <c r="E276" s="61">
        <v>2615</v>
      </c>
      <c r="F276" s="61">
        <v>821</v>
      </c>
      <c r="G276" s="61">
        <v>1291</v>
      </c>
      <c r="H276" s="61">
        <v>2245</v>
      </c>
      <c r="I276" s="61">
        <v>2226</v>
      </c>
      <c r="J276" s="61">
        <v>2808</v>
      </c>
      <c r="K276" s="61">
        <v>2267</v>
      </c>
      <c r="L276" s="61">
        <v>6025</v>
      </c>
      <c r="M276" s="61">
        <v>19381</v>
      </c>
      <c r="N276" s="61">
        <v>919</v>
      </c>
      <c r="O276" s="61">
        <v>18520</v>
      </c>
      <c r="P276" s="61">
        <v>1697</v>
      </c>
      <c r="Q276" s="61">
        <v>85</v>
      </c>
    </row>
    <row r="277" spans="1:17" ht="19.899999999999999" customHeight="1" x14ac:dyDescent="0.25">
      <c r="A277" s="68" t="s">
        <v>279</v>
      </c>
      <c r="B277" s="59" t="s">
        <v>356</v>
      </c>
      <c r="C277" s="47" t="s">
        <v>41</v>
      </c>
      <c r="D277" s="56">
        <v>14519</v>
      </c>
      <c r="E277" s="61">
        <v>2492</v>
      </c>
      <c r="F277" s="61">
        <v>642</v>
      </c>
      <c r="G277" s="61">
        <v>754</v>
      </c>
      <c r="H277" s="61">
        <v>2058</v>
      </c>
      <c r="I277" s="61">
        <v>2002</v>
      </c>
      <c r="J277" s="61">
        <v>2382</v>
      </c>
      <c r="K277" s="61">
        <v>1610</v>
      </c>
      <c r="L277" s="61">
        <v>2579</v>
      </c>
      <c r="M277" s="61">
        <v>14311</v>
      </c>
      <c r="N277" s="61">
        <v>209</v>
      </c>
      <c r="O277" s="61">
        <v>13997</v>
      </c>
      <c r="P277" s="61">
        <v>463</v>
      </c>
      <c r="Q277" s="61">
        <v>61</v>
      </c>
    </row>
    <row r="278" spans="1:17" ht="11.25" customHeight="1" x14ac:dyDescent="0.25">
      <c r="A278" s="68" t="s">
        <v>279</v>
      </c>
      <c r="B278" s="59" t="s">
        <v>356</v>
      </c>
      <c r="C278" s="47" t="s">
        <v>42</v>
      </c>
      <c r="D278" s="56">
        <v>7188</v>
      </c>
      <c r="E278" s="61">
        <v>1243</v>
      </c>
      <c r="F278" s="61">
        <v>324</v>
      </c>
      <c r="G278" s="61">
        <v>414</v>
      </c>
      <c r="H278" s="61">
        <v>988</v>
      </c>
      <c r="I278" s="61">
        <v>1052</v>
      </c>
      <c r="J278" s="61">
        <v>1174</v>
      </c>
      <c r="K278" s="61">
        <v>804</v>
      </c>
      <c r="L278" s="61">
        <v>1185</v>
      </c>
      <c r="M278" s="61">
        <v>7075</v>
      </c>
      <c r="N278" s="61">
        <v>114</v>
      </c>
      <c r="O278" s="61">
        <v>6938</v>
      </c>
      <c r="P278" s="61">
        <v>223</v>
      </c>
      <c r="Q278" s="61">
        <v>29</v>
      </c>
    </row>
    <row r="279" spans="1:17" ht="11.25" customHeight="1" x14ac:dyDescent="0.25">
      <c r="A279" s="68" t="s">
        <v>279</v>
      </c>
      <c r="B279" s="59" t="s">
        <v>356</v>
      </c>
      <c r="C279" s="47" t="s">
        <v>43</v>
      </c>
      <c r="D279" s="56">
        <v>7331</v>
      </c>
      <c r="E279" s="61">
        <v>1249</v>
      </c>
      <c r="F279" s="61">
        <v>317</v>
      </c>
      <c r="G279" s="61">
        <v>343</v>
      </c>
      <c r="H279" s="61">
        <v>1068</v>
      </c>
      <c r="I279" s="61">
        <v>953</v>
      </c>
      <c r="J279" s="61">
        <v>1206</v>
      </c>
      <c r="K279" s="61">
        <v>805</v>
      </c>
      <c r="L279" s="61">
        <v>1396</v>
      </c>
      <c r="M279" s="61">
        <v>7237</v>
      </c>
      <c r="N279" s="61">
        <v>91</v>
      </c>
      <c r="O279" s="61">
        <v>7063</v>
      </c>
      <c r="P279" s="61">
        <v>241</v>
      </c>
      <c r="Q279" s="61">
        <v>30</v>
      </c>
    </row>
    <row r="280" spans="1:17" ht="19.899999999999999" customHeight="1" x14ac:dyDescent="0.25">
      <c r="A280" s="68" t="s">
        <v>281</v>
      </c>
      <c r="B280" s="59" t="s">
        <v>309</v>
      </c>
      <c r="C280" s="47" t="s">
        <v>41</v>
      </c>
      <c r="D280" s="56">
        <v>97219</v>
      </c>
      <c r="E280" s="61">
        <v>13626</v>
      </c>
      <c r="F280" s="61">
        <v>4387</v>
      </c>
      <c r="G280" s="61">
        <v>5190</v>
      </c>
      <c r="H280" s="61">
        <v>10399</v>
      </c>
      <c r="I280" s="61">
        <v>12059</v>
      </c>
      <c r="J280" s="61">
        <v>16024</v>
      </c>
      <c r="K280" s="61">
        <v>12707</v>
      </c>
      <c r="L280" s="61">
        <v>22827</v>
      </c>
      <c r="M280" s="61">
        <v>94713</v>
      </c>
      <c r="N280" s="61">
        <v>2505</v>
      </c>
      <c r="O280" s="61">
        <v>92230</v>
      </c>
      <c r="P280" s="61">
        <v>4661</v>
      </c>
      <c r="Q280" s="61">
        <v>334</v>
      </c>
    </row>
    <row r="281" spans="1:17" ht="11.25" customHeight="1" x14ac:dyDescent="0.25">
      <c r="A281" s="68" t="s">
        <v>281</v>
      </c>
      <c r="B281" s="59" t="s">
        <v>309</v>
      </c>
      <c r="C281" s="47" t="s">
        <v>42</v>
      </c>
      <c r="D281" s="56">
        <v>48560</v>
      </c>
      <c r="E281" s="61">
        <v>7067</v>
      </c>
      <c r="F281" s="61">
        <v>2304</v>
      </c>
      <c r="G281" s="61">
        <v>2853</v>
      </c>
      <c r="H281" s="61">
        <v>5214</v>
      </c>
      <c r="I281" s="61">
        <v>6346</v>
      </c>
      <c r="J281" s="61">
        <v>8410</v>
      </c>
      <c r="K281" s="61">
        <v>6320</v>
      </c>
      <c r="L281" s="61">
        <v>10051</v>
      </c>
      <c r="M281" s="61">
        <v>47290</v>
      </c>
      <c r="N281" s="61">
        <v>1268</v>
      </c>
      <c r="O281" s="61">
        <v>46183</v>
      </c>
      <c r="P281" s="61">
        <v>2208</v>
      </c>
      <c r="Q281" s="61">
        <v>173</v>
      </c>
    </row>
    <row r="282" spans="1:17" ht="11.25" customHeight="1" x14ac:dyDescent="0.25">
      <c r="A282" s="68" t="s">
        <v>281</v>
      </c>
      <c r="B282" s="59" t="s">
        <v>309</v>
      </c>
      <c r="C282" s="47" t="s">
        <v>43</v>
      </c>
      <c r="D282" s="56">
        <v>48659</v>
      </c>
      <c r="E282" s="61">
        <v>6562</v>
      </c>
      <c r="F282" s="61">
        <v>2081</v>
      </c>
      <c r="G282" s="61">
        <v>2335</v>
      </c>
      <c r="H282" s="61">
        <v>5182</v>
      </c>
      <c r="I282" s="61">
        <v>5710</v>
      </c>
      <c r="J282" s="61">
        <v>7617</v>
      </c>
      <c r="K282" s="61">
        <v>6384</v>
      </c>
      <c r="L282" s="61">
        <v>12778</v>
      </c>
      <c r="M282" s="61">
        <v>47421</v>
      </c>
      <c r="N282" s="61">
        <v>1236</v>
      </c>
      <c r="O282" s="61">
        <v>46051</v>
      </c>
      <c r="P282" s="61">
        <v>2450</v>
      </c>
      <c r="Q282" s="61">
        <v>158</v>
      </c>
    </row>
    <row r="283" spans="1:17" ht="19.899999999999999" customHeight="1" x14ac:dyDescent="0.25">
      <c r="A283" s="68" t="s">
        <v>280</v>
      </c>
      <c r="B283" s="59" t="s">
        <v>399</v>
      </c>
      <c r="C283" s="47" t="s">
        <v>41</v>
      </c>
      <c r="D283" s="56">
        <v>41421</v>
      </c>
      <c r="E283" s="61">
        <v>5626</v>
      </c>
      <c r="F283" s="61">
        <v>1846</v>
      </c>
      <c r="G283" s="61">
        <v>2901</v>
      </c>
      <c r="H283" s="61">
        <v>4848</v>
      </c>
      <c r="I283" s="61">
        <v>4900</v>
      </c>
      <c r="J283" s="61">
        <v>6094</v>
      </c>
      <c r="K283" s="61">
        <v>4676</v>
      </c>
      <c r="L283" s="61">
        <v>10526</v>
      </c>
      <c r="M283" s="61">
        <v>39344</v>
      </c>
      <c r="N283" s="61">
        <v>2072</v>
      </c>
      <c r="O283" s="61">
        <v>37790</v>
      </c>
      <c r="P283" s="61">
        <v>3447</v>
      </c>
      <c r="Q283" s="61">
        <v>189</v>
      </c>
    </row>
    <row r="284" spans="1:17" ht="11.25" customHeight="1" x14ac:dyDescent="0.25">
      <c r="A284" s="68" t="s">
        <v>280</v>
      </c>
      <c r="B284" s="59" t="s">
        <v>399</v>
      </c>
      <c r="C284" s="47" t="s">
        <v>42</v>
      </c>
      <c r="D284" s="56">
        <v>20123</v>
      </c>
      <c r="E284" s="61">
        <v>2875</v>
      </c>
      <c r="F284" s="61">
        <v>985</v>
      </c>
      <c r="G284" s="61">
        <v>1551</v>
      </c>
      <c r="H284" s="61">
        <v>2483</v>
      </c>
      <c r="I284" s="61">
        <v>2538</v>
      </c>
      <c r="J284" s="61">
        <v>3123</v>
      </c>
      <c r="K284" s="61">
        <v>2295</v>
      </c>
      <c r="L284" s="61">
        <v>4272</v>
      </c>
      <c r="M284" s="61">
        <v>18973</v>
      </c>
      <c r="N284" s="61">
        <v>1147</v>
      </c>
      <c r="O284" s="61">
        <v>18308</v>
      </c>
      <c r="P284" s="61">
        <v>1720</v>
      </c>
      <c r="Q284" s="61">
        <v>95</v>
      </c>
    </row>
    <row r="285" spans="1:17" ht="11.25" customHeight="1" x14ac:dyDescent="0.25">
      <c r="A285" s="68" t="s">
        <v>280</v>
      </c>
      <c r="B285" s="59" t="s">
        <v>399</v>
      </c>
      <c r="C285" s="47" t="s">
        <v>43</v>
      </c>
      <c r="D285" s="56">
        <v>21300</v>
      </c>
      <c r="E285" s="61">
        <v>2754</v>
      </c>
      <c r="F285" s="61">
        <v>858</v>
      </c>
      <c r="G285" s="61">
        <v>1352</v>
      </c>
      <c r="H285" s="61">
        <v>2365</v>
      </c>
      <c r="I285" s="61">
        <v>2358</v>
      </c>
      <c r="J285" s="61">
        <v>2973</v>
      </c>
      <c r="K285" s="61">
        <v>2381</v>
      </c>
      <c r="L285" s="61">
        <v>6256</v>
      </c>
      <c r="M285" s="61">
        <v>20368</v>
      </c>
      <c r="N285" s="61">
        <v>929</v>
      </c>
      <c r="O285" s="61">
        <v>19484</v>
      </c>
      <c r="P285" s="61">
        <v>1724</v>
      </c>
      <c r="Q285" s="61">
        <v>91</v>
      </c>
    </row>
    <row r="286" spans="1:17" ht="19.899999999999999" customHeight="1" x14ac:dyDescent="0.25">
      <c r="A286" s="67" t="s">
        <v>282</v>
      </c>
      <c r="B286" s="64" t="s">
        <v>357</v>
      </c>
      <c r="C286" s="46" t="s">
        <v>41</v>
      </c>
      <c r="D286" s="57">
        <v>259190</v>
      </c>
      <c r="E286" s="70">
        <v>36098</v>
      </c>
      <c r="F286" s="70">
        <v>11162</v>
      </c>
      <c r="G286" s="70">
        <v>14707</v>
      </c>
      <c r="H286" s="70">
        <v>30565</v>
      </c>
      <c r="I286" s="70">
        <v>31891</v>
      </c>
      <c r="J286" s="70">
        <v>42697</v>
      </c>
      <c r="K286" s="70">
        <v>33548</v>
      </c>
      <c r="L286" s="70">
        <v>58519</v>
      </c>
      <c r="M286" s="70">
        <v>249913</v>
      </c>
      <c r="N286" s="70">
        <v>9279</v>
      </c>
      <c r="O286" s="70">
        <v>242303</v>
      </c>
      <c r="P286" s="70">
        <v>15888</v>
      </c>
      <c r="Q286" s="70">
        <v>998</v>
      </c>
    </row>
    <row r="287" spans="1:17" ht="11.25" customHeight="1" x14ac:dyDescent="0.25">
      <c r="A287" s="67" t="s">
        <v>282</v>
      </c>
      <c r="B287" s="64" t="s">
        <v>357</v>
      </c>
      <c r="C287" s="46" t="s">
        <v>42</v>
      </c>
      <c r="D287" s="57">
        <v>126901</v>
      </c>
      <c r="E287" s="70">
        <v>18873</v>
      </c>
      <c r="F287" s="70">
        <v>5755</v>
      </c>
      <c r="G287" s="70">
        <v>7622</v>
      </c>
      <c r="H287" s="70">
        <v>15068</v>
      </c>
      <c r="I287" s="70">
        <v>16454</v>
      </c>
      <c r="J287" s="70">
        <v>21921</v>
      </c>
      <c r="K287" s="70">
        <v>16373</v>
      </c>
      <c r="L287" s="70">
        <v>24841</v>
      </c>
      <c r="M287" s="70">
        <v>121992</v>
      </c>
      <c r="N287" s="70">
        <v>4912</v>
      </c>
      <c r="O287" s="70">
        <v>118515</v>
      </c>
      <c r="P287" s="70">
        <v>7870</v>
      </c>
      <c r="Q287" s="70">
        <v>519</v>
      </c>
    </row>
    <row r="288" spans="1:17" ht="11.25" customHeight="1" x14ac:dyDescent="0.25">
      <c r="A288" s="67" t="s">
        <v>282</v>
      </c>
      <c r="B288" s="64" t="s">
        <v>357</v>
      </c>
      <c r="C288" s="46" t="s">
        <v>43</v>
      </c>
      <c r="D288" s="57">
        <v>132290</v>
      </c>
      <c r="E288" s="70">
        <v>17228</v>
      </c>
      <c r="F288" s="70">
        <v>5411</v>
      </c>
      <c r="G288" s="70">
        <v>7083</v>
      </c>
      <c r="H288" s="70">
        <v>15500</v>
      </c>
      <c r="I288" s="70">
        <v>15437</v>
      </c>
      <c r="J288" s="70">
        <v>20775</v>
      </c>
      <c r="K288" s="70">
        <v>17174</v>
      </c>
      <c r="L288" s="70">
        <v>33676</v>
      </c>
      <c r="M288" s="70">
        <v>127924</v>
      </c>
      <c r="N288" s="70">
        <v>4369</v>
      </c>
      <c r="O288" s="70">
        <v>123787</v>
      </c>
      <c r="P288" s="70">
        <v>8021</v>
      </c>
      <c r="Q288" s="70">
        <v>479</v>
      </c>
    </row>
    <row r="289" spans="1:17" ht="19.899999999999999" customHeight="1" x14ac:dyDescent="0.25">
      <c r="A289" s="68" t="s">
        <v>283</v>
      </c>
      <c r="B289" s="59" t="s">
        <v>358</v>
      </c>
      <c r="C289" s="47" t="s">
        <v>41</v>
      </c>
      <c r="D289" s="56">
        <v>18998</v>
      </c>
      <c r="E289" s="61">
        <v>2543</v>
      </c>
      <c r="F289" s="61">
        <v>756</v>
      </c>
      <c r="G289" s="61">
        <v>1237</v>
      </c>
      <c r="H289" s="61">
        <v>2229</v>
      </c>
      <c r="I289" s="61">
        <v>2051</v>
      </c>
      <c r="J289" s="61">
        <v>2979</v>
      </c>
      <c r="K289" s="61">
        <v>2426</v>
      </c>
      <c r="L289" s="61">
        <v>4779</v>
      </c>
      <c r="M289" s="61">
        <v>17674</v>
      </c>
      <c r="N289" s="61">
        <v>1324</v>
      </c>
      <c r="O289" s="61">
        <v>17077</v>
      </c>
      <c r="P289" s="61">
        <v>1884</v>
      </c>
      <c r="Q289" s="61">
        <v>34</v>
      </c>
    </row>
    <row r="290" spans="1:17" ht="11.25" customHeight="1" x14ac:dyDescent="0.25">
      <c r="A290" s="68" t="s">
        <v>283</v>
      </c>
      <c r="B290" s="59" t="s">
        <v>358</v>
      </c>
      <c r="C290" s="47" t="s">
        <v>42</v>
      </c>
      <c r="D290" s="56">
        <v>9195</v>
      </c>
      <c r="E290" s="61">
        <v>1324</v>
      </c>
      <c r="F290" s="61">
        <v>393</v>
      </c>
      <c r="G290" s="61">
        <v>631</v>
      </c>
      <c r="H290" s="61">
        <v>1096</v>
      </c>
      <c r="I290" s="61">
        <v>1079</v>
      </c>
      <c r="J290" s="61">
        <v>1553</v>
      </c>
      <c r="K290" s="61">
        <v>1183</v>
      </c>
      <c r="L290" s="61">
        <v>1937</v>
      </c>
      <c r="M290" s="61">
        <v>8480</v>
      </c>
      <c r="N290" s="61">
        <v>716</v>
      </c>
      <c r="O290" s="61">
        <v>8220</v>
      </c>
      <c r="P290" s="61">
        <v>958</v>
      </c>
      <c r="Q290" s="61">
        <v>17</v>
      </c>
    </row>
    <row r="291" spans="1:17" ht="11.25" customHeight="1" x14ac:dyDescent="0.25">
      <c r="A291" s="68" t="s">
        <v>283</v>
      </c>
      <c r="B291" s="59" t="s">
        <v>358</v>
      </c>
      <c r="C291" s="47" t="s">
        <v>43</v>
      </c>
      <c r="D291" s="56">
        <v>9803</v>
      </c>
      <c r="E291" s="61">
        <v>1217</v>
      </c>
      <c r="F291" s="61">
        <v>363</v>
      </c>
      <c r="G291" s="61">
        <v>607</v>
      </c>
      <c r="H291" s="61">
        <v>1132</v>
      </c>
      <c r="I291" s="61">
        <v>969</v>
      </c>
      <c r="J291" s="61">
        <v>1429</v>
      </c>
      <c r="K291" s="61">
        <v>1244</v>
      </c>
      <c r="L291" s="61">
        <v>2839</v>
      </c>
      <c r="M291" s="61">
        <v>9193</v>
      </c>
      <c r="N291" s="61">
        <v>610</v>
      </c>
      <c r="O291" s="61">
        <v>8859</v>
      </c>
      <c r="P291" s="61">
        <v>929</v>
      </c>
      <c r="Q291" s="61">
        <v>16</v>
      </c>
    </row>
    <row r="292" spans="1:17" ht="19.899999999999999" customHeight="1" x14ac:dyDescent="0.25">
      <c r="A292" s="68" t="s">
        <v>284</v>
      </c>
      <c r="B292" s="59" t="s">
        <v>359</v>
      </c>
      <c r="C292" s="47" t="s">
        <v>41</v>
      </c>
      <c r="D292" s="56">
        <v>12371</v>
      </c>
      <c r="E292" s="61">
        <v>1661</v>
      </c>
      <c r="F292" s="61">
        <v>559</v>
      </c>
      <c r="G292" s="61">
        <v>566</v>
      </c>
      <c r="H292" s="61">
        <v>1365</v>
      </c>
      <c r="I292" s="61">
        <v>1576</v>
      </c>
      <c r="J292" s="61">
        <v>2064</v>
      </c>
      <c r="K292" s="61">
        <v>1729</v>
      </c>
      <c r="L292" s="61">
        <v>2850</v>
      </c>
      <c r="M292" s="61">
        <v>12194</v>
      </c>
      <c r="N292" s="61">
        <v>176</v>
      </c>
      <c r="O292" s="61">
        <v>11979</v>
      </c>
      <c r="P292" s="61">
        <v>367</v>
      </c>
      <c r="Q292" s="61">
        <v>26</v>
      </c>
    </row>
    <row r="293" spans="1:17" ht="11.25" customHeight="1" x14ac:dyDescent="0.25">
      <c r="A293" s="68" t="s">
        <v>284</v>
      </c>
      <c r="B293" s="59" t="s">
        <v>359</v>
      </c>
      <c r="C293" s="47" t="s">
        <v>42</v>
      </c>
      <c r="D293" s="56">
        <v>6131</v>
      </c>
      <c r="E293" s="61">
        <v>886</v>
      </c>
      <c r="F293" s="61">
        <v>294</v>
      </c>
      <c r="G293" s="61">
        <v>305</v>
      </c>
      <c r="H293" s="61">
        <v>712</v>
      </c>
      <c r="I293" s="61">
        <v>808</v>
      </c>
      <c r="J293" s="61">
        <v>1113</v>
      </c>
      <c r="K293" s="61">
        <v>872</v>
      </c>
      <c r="L293" s="61">
        <v>1143</v>
      </c>
      <c r="M293" s="61">
        <v>6055</v>
      </c>
      <c r="N293" s="61">
        <v>73</v>
      </c>
      <c r="O293" s="61">
        <v>5977</v>
      </c>
      <c r="P293" s="61">
        <v>141</v>
      </c>
      <c r="Q293" s="61">
        <v>12</v>
      </c>
    </row>
    <row r="294" spans="1:17" ht="11.25" customHeight="1" x14ac:dyDescent="0.25">
      <c r="A294" s="68" t="s">
        <v>284</v>
      </c>
      <c r="B294" s="59" t="s">
        <v>359</v>
      </c>
      <c r="C294" s="47" t="s">
        <v>43</v>
      </c>
      <c r="D294" s="56">
        <v>6240</v>
      </c>
      <c r="E294" s="61">
        <v>774</v>
      </c>
      <c r="F294" s="61">
        <v>264</v>
      </c>
      <c r="G294" s="61">
        <v>263</v>
      </c>
      <c r="H294" s="61">
        <v>657</v>
      </c>
      <c r="I294" s="61">
        <v>771</v>
      </c>
      <c r="J294" s="61">
        <v>953</v>
      </c>
      <c r="K294" s="61">
        <v>858</v>
      </c>
      <c r="L294" s="61">
        <v>1706</v>
      </c>
      <c r="M294" s="61">
        <v>6137</v>
      </c>
      <c r="N294" s="61">
        <v>98</v>
      </c>
      <c r="O294" s="61">
        <v>6000</v>
      </c>
      <c r="P294" s="61">
        <v>225</v>
      </c>
      <c r="Q294" s="61">
        <v>18</v>
      </c>
    </row>
    <row r="295" spans="1:17" ht="19.899999999999999" customHeight="1" x14ac:dyDescent="0.25">
      <c r="A295" s="68" t="s">
        <v>285</v>
      </c>
      <c r="B295" s="59" t="s">
        <v>360</v>
      </c>
      <c r="C295" s="47" t="s">
        <v>41</v>
      </c>
      <c r="D295" s="56">
        <v>27639</v>
      </c>
      <c r="E295" s="61">
        <v>3716</v>
      </c>
      <c r="F295" s="61">
        <v>1178</v>
      </c>
      <c r="G295" s="61">
        <v>1682</v>
      </c>
      <c r="H295" s="61">
        <v>3273</v>
      </c>
      <c r="I295" s="61">
        <v>3253</v>
      </c>
      <c r="J295" s="61">
        <v>4394</v>
      </c>
      <c r="K295" s="61">
        <v>3708</v>
      </c>
      <c r="L295" s="61">
        <v>6437</v>
      </c>
      <c r="M295" s="61">
        <v>26428</v>
      </c>
      <c r="N295" s="61">
        <v>1210</v>
      </c>
      <c r="O295" s="61">
        <v>25680</v>
      </c>
      <c r="P295" s="61">
        <v>1864</v>
      </c>
      <c r="Q295" s="61">
        <v>92</v>
      </c>
    </row>
    <row r="296" spans="1:17" ht="11.25" customHeight="1" x14ac:dyDescent="0.25">
      <c r="A296" s="68" t="s">
        <v>285</v>
      </c>
      <c r="B296" s="59" t="s">
        <v>360</v>
      </c>
      <c r="C296" s="47" t="s">
        <v>42</v>
      </c>
      <c r="D296" s="56">
        <v>13668</v>
      </c>
      <c r="E296" s="61">
        <v>2041</v>
      </c>
      <c r="F296" s="61">
        <v>607</v>
      </c>
      <c r="G296" s="61">
        <v>832</v>
      </c>
      <c r="H296" s="61">
        <v>1627</v>
      </c>
      <c r="I296" s="61">
        <v>1699</v>
      </c>
      <c r="J296" s="61">
        <v>2162</v>
      </c>
      <c r="K296" s="61">
        <v>1787</v>
      </c>
      <c r="L296" s="61">
        <v>2910</v>
      </c>
      <c r="M296" s="61">
        <v>13009</v>
      </c>
      <c r="N296" s="61">
        <v>656</v>
      </c>
      <c r="O296" s="61">
        <v>12653</v>
      </c>
      <c r="P296" s="61">
        <v>962</v>
      </c>
      <c r="Q296" s="61">
        <v>48</v>
      </c>
    </row>
    <row r="297" spans="1:17" ht="11.25" customHeight="1" x14ac:dyDescent="0.25">
      <c r="A297" s="68" t="s">
        <v>285</v>
      </c>
      <c r="B297" s="59" t="s">
        <v>360</v>
      </c>
      <c r="C297" s="47" t="s">
        <v>43</v>
      </c>
      <c r="D297" s="56">
        <v>13970</v>
      </c>
      <c r="E297" s="61">
        <v>1673</v>
      </c>
      <c r="F297" s="61">
        <v>569</v>
      </c>
      <c r="G297" s="61">
        <v>846</v>
      </c>
      <c r="H297" s="61">
        <v>1644</v>
      </c>
      <c r="I297" s="61">
        <v>1550</v>
      </c>
      <c r="J297" s="61">
        <v>2230</v>
      </c>
      <c r="K297" s="61">
        <v>1918</v>
      </c>
      <c r="L297" s="61">
        <v>3528</v>
      </c>
      <c r="M297" s="61">
        <v>13416</v>
      </c>
      <c r="N297" s="61">
        <v>556</v>
      </c>
      <c r="O297" s="61">
        <v>13030</v>
      </c>
      <c r="P297" s="61">
        <v>901</v>
      </c>
      <c r="Q297" s="61">
        <v>40</v>
      </c>
    </row>
    <row r="298" spans="1:17" ht="19.899999999999999" customHeight="1" x14ac:dyDescent="0.25">
      <c r="A298" s="68" t="s">
        <v>286</v>
      </c>
      <c r="B298" s="59" t="s">
        <v>361</v>
      </c>
      <c r="C298" s="47" t="s">
        <v>41</v>
      </c>
      <c r="D298" s="56">
        <v>25581</v>
      </c>
      <c r="E298" s="61">
        <v>3893</v>
      </c>
      <c r="F298" s="61">
        <v>1193</v>
      </c>
      <c r="G298" s="61">
        <v>1386</v>
      </c>
      <c r="H298" s="61">
        <v>2847</v>
      </c>
      <c r="I298" s="61">
        <v>3365</v>
      </c>
      <c r="J298" s="61">
        <v>4288</v>
      </c>
      <c r="K298" s="61">
        <v>2765</v>
      </c>
      <c r="L298" s="61">
        <v>5844</v>
      </c>
      <c r="M298" s="61">
        <v>24597</v>
      </c>
      <c r="N298" s="61">
        <v>984</v>
      </c>
      <c r="O298" s="61">
        <v>23318</v>
      </c>
      <c r="P298" s="61">
        <v>2050</v>
      </c>
      <c r="Q298" s="61">
        <v>214</v>
      </c>
    </row>
    <row r="299" spans="1:17" ht="11.25" customHeight="1" x14ac:dyDescent="0.25">
      <c r="A299" s="68" t="s">
        <v>286</v>
      </c>
      <c r="B299" s="59" t="s">
        <v>361</v>
      </c>
      <c r="C299" s="47" t="s">
        <v>42</v>
      </c>
      <c r="D299" s="56">
        <v>12112</v>
      </c>
      <c r="E299" s="61">
        <v>2065</v>
      </c>
      <c r="F299" s="61">
        <v>619</v>
      </c>
      <c r="G299" s="61">
        <v>665</v>
      </c>
      <c r="H299" s="61">
        <v>1280</v>
      </c>
      <c r="I299" s="61">
        <v>1589</v>
      </c>
      <c r="J299" s="61">
        <v>2117</v>
      </c>
      <c r="K299" s="61">
        <v>1327</v>
      </c>
      <c r="L299" s="61">
        <v>2458</v>
      </c>
      <c r="M299" s="61">
        <v>11678</v>
      </c>
      <c r="N299" s="61">
        <v>438</v>
      </c>
      <c r="O299" s="61">
        <v>11035</v>
      </c>
      <c r="P299" s="61">
        <v>972</v>
      </c>
      <c r="Q299" s="61">
        <v>106</v>
      </c>
    </row>
    <row r="300" spans="1:17" ht="11.25" customHeight="1" x14ac:dyDescent="0.25">
      <c r="A300" s="68" t="s">
        <v>286</v>
      </c>
      <c r="B300" s="59" t="s">
        <v>361</v>
      </c>
      <c r="C300" s="47" t="s">
        <v>43</v>
      </c>
      <c r="D300" s="56">
        <v>13467</v>
      </c>
      <c r="E300" s="61">
        <v>1831</v>
      </c>
      <c r="F300" s="61">
        <v>577</v>
      </c>
      <c r="G300" s="61">
        <v>718</v>
      </c>
      <c r="H300" s="61">
        <v>1562</v>
      </c>
      <c r="I300" s="61">
        <v>1778</v>
      </c>
      <c r="J300" s="61">
        <v>2170</v>
      </c>
      <c r="K300" s="61">
        <v>1441</v>
      </c>
      <c r="L300" s="61">
        <v>3388</v>
      </c>
      <c r="M300" s="61">
        <v>12916</v>
      </c>
      <c r="N300" s="61">
        <v>548</v>
      </c>
      <c r="O300" s="61">
        <v>12281</v>
      </c>
      <c r="P300" s="61">
        <v>1077</v>
      </c>
      <c r="Q300" s="61">
        <v>106</v>
      </c>
    </row>
    <row r="301" spans="1:17" ht="19.899999999999999" customHeight="1" x14ac:dyDescent="0.25">
      <c r="A301" s="68" t="s">
        <v>287</v>
      </c>
      <c r="B301" s="59" t="s">
        <v>362</v>
      </c>
      <c r="C301" s="47" t="s">
        <v>41</v>
      </c>
      <c r="D301" s="56">
        <v>16182</v>
      </c>
      <c r="E301" s="61">
        <v>2346</v>
      </c>
      <c r="F301" s="61">
        <v>729</v>
      </c>
      <c r="G301" s="61">
        <v>980</v>
      </c>
      <c r="H301" s="61">
        <v>1968</v>
      </c>
      <c r="I301" s="61">
        <v>2098</v>
      </c>
      <c r="J301" s="61">
        <v>2441</v>
      </c>
      <c r="K301" s="61">
        <v>2169</v>
      </c>
      <c r="L301" s="61">
        <v>3460</v>
      </c>
      <c r="M301" s="61">
        <v>15562</v>
      </c>
      <c r="N301" s="61">
        <v>620</v>
      </c>
      <c r="O301" s="61">
        <v>15103</v>
      </c>
      <c r="P301" s="61">
        <v>991</v>
      </c>
      <c r="Q301" s="61">
        <v>81</v>
      </c>
    </row>
    <row r="302" spans="1:17" ht="11.25" customHeight="1" x14ac:dyDescent="0.25">
      <c r="A302" s="68" t="s">
        <v>287</v>
      </c>
      <c r="B302" s="59" t="s">
        <v>362</v>
      </c>
      <c r="C302" s="47" t="s">
        <v>42</v>
      </c>
      <c r="D302" s="56">
        <v>7898</v>
      </c>
      <c r="E302" s="61">
        <v>1214</v>
      </c>
      <c r="F302" s="61">
        <v>389</v>
      </c>
      <c r="G302" s="61">
        <v>574</v>
      </c>
      <c r="H302" s="61">
        <v>962</v>
      </c>
      <c r="I302" s="61">
        <v>1102</v>
      </c>
      <c r="J302" s="61">
        <v>1189</v>
      </c>
      <c r="K302" s="61">
        <v>991</v>
      </c>
      <c r="L302" s="61">
        <v>1473</v>
      </c>
      <c r="M302" s="61">
        <v>7550</v>
      </c>
      <c r="N302" s="61">
        <v>350</v>
      </c>
      <c r="O302" s="61">
        <v>7342</v>
      </c>
      <c r="P302" s="61">
        <v>515</v>
      </c>
      <c r="Q302" s="61">
        <v>41</v>
      </c>
    </row>
    <row r="303" spans="1:17" ht="11.25" customHeight="1" x14ac:dyDescent="0.25">
      <c r="A303" s="68" t="s">
        <v>287</v>
      </c>
      <c r="B303" s="59" t="s">
        <v>362</v>
      </c>
      <c r="C303" s="47" t="s">
        <v>43</v>
      </c>
      <c r="D303" s="56">
        <v>8284</v>
      </c>
      <c r="E303" s="61">
        <v>1129</v>
      </c>
      <c r="F303" s="61">
        <v>337</v>
      </c>
      <c r="G303" s="61">
        <v>404</v>
      </c>
      <c r="H303" s="61">
        <v>1003</v>
      </c>
      <c r="I303" s="61">
        <v>997</v>
      </c>
      <c r="J303" s="61">
        <v>1254</v>
      </c>
      <c r="K303" s="61">
        <v>1176</v>
      </c>
      <c r="L303" s="61">
        <v>1987</v>
      </c>
      <c r="M303" s="61">
        <v>8013</v>
      </c>
      <c r="N303" s="61">
        <v>274</v>
      </c>
      <c r="O303" s="61">
        <v>7765</v>
      </c>
      <c r="P303" s="61">
        <v>478</v>
      </c>
      <c r="Q303" s="61">
        <v>42</v>
      </c>
    </row>
    <row r="304" spans="1:17" ht="19.899999999999999" customHeight="1" x14ac:dyDescent="0.25">
      <c r="A304" s="68" t="s">
        <v>288</v>
      </c>
      <c r="B304" s="59" t="s">
        <v>363</v>
      </c>
      <c r="C304" s="47" t="s">
        <v>41</v>
      </c>
      <c r="D304" s="56">
        <v>15902</v>
      </c>
      <c r="E304" s="61">
        <v>2069</v>
      </c>
      <c r="F304" s="61">
        <v>608</v>
      </c>
      <c r="G304" s="61">
        <v>1086</v>
      </c>
      <c r="H304" s="61">
        <v>2112</v>
      </c>
      <c r="I304" s="61">
        <v>1809</v>
      </c>
      <c r="J304" s="61">
        <v>2449</v>
      </c>
      <c r="K304" s="61">
        <v>1923</v>
      </c>
      <c r="L304" s="61">
        <v>3848</v>
      </c>
      <c r="M304" s="61">
        <v>14991</v>
      </c>
      <c r="N304" s="61">
        <v>911</v>
      </c>
      <c r="O304" s="61">
        <v>14288</v>
      </c>
      <c r="P304" s="61">
        <v>1583</v>
      </c>
      <c r="Q304" s="61">
        <v>35</v>
      </c>
    </row>
    <row r="305" spans="1:17" ht="11.25" customHeight="1" x14ac:dyDescent="0.25">
      <c r="A305" s="68" t="s">
        <v>288</v>
      </c>
      <c r="B305" s="59" t="s">
        <v>363</v>
      </c>
      <c r="C305" s="47" t="s">
        <v>42</v>
      </c>
      <c r="D305" s="56">
        <v>7706</v>
      </c>
      <c r="E305" s="61">
        <v>950</v>
      </c>
      <c r="F305" s="61">
        <v>279</v>
      </c>
      <c r="G305" s="61">
        <v>567</v>
      </c>
      <c r="H305" s="61">
        <v>1093</v>
      </c>
      <c r="I305" s="61">
        <v>991</v>
      </c>
      <c r="J305" s="61">
        <v>1332</v>
      </c>
      <c r="K305" s="61">
        <v>920</v>
      </c>
      <c r="L305" s="61">
        <v>1566</v>
      </c>
      <c r="M305" s="61">
        <v>7184</v>
      </c>
      <c r="N305" s="61">
        <v>524</v>
      </c>
      <c r="O305" s="61">
        <v>6878</v>
      </c>
      <c r="P305" s="61">
        <v>812</v>
      </c>
      <c r="Q305" s="61">
        <v>16</v>
      </c>
    </row>
    <row r="306" spans="1:17" ht="11.25" customHeight="1" x14ac:dyDescent="0.25">
      <c r="A306" s="68" t="s">
        <v>288</v>
      </c>
      <c r="B306" s="59" t="s">
        <v>363</v>
      </c>
      <c r="C306" s="47" t="s">
        <v>43</v>
      </c>
      <c r="D306" s="56">
        <v>8196</v>
      </c>
      <c r="E306" s="61">
        <v>1117</v>
      </c>
      <c r="F306" s="61">
        <v>327</v>
      </c>
      <c r="G306" s="61">
        <v>522</v>
      </c>
      <c r="H306" s="61">
        <v>1016</v>
      </c>
      <c r="I306" s="61">
        <v>816</v>
      </c>
      <c r="J306" s="61">
        <v>1116</v>
      </c>
      <c r="K306" s="61">
        <v>999</v>
      </c>
      <c r="L306" s="61">
        <v>2285</v>
      </c>
      <c r="M306" s="61">
        <v>7806</v>
      </c>
      <c r="N306" s="61">
        <v>389</v>
      </c>
      <c r="O306" s="61">
        <v>7408</v>
      </c>
      <c r="P306" s="61">
        <v>769</v>
      </c>
      <c r="Q306" s="61">
        <v>17</v>
      </c>
    </row>
    <row r="307" spans="1:17" ht="19.899999999999999" customHeight="1" x14ac:dyDescent="0.25">
      <c r="A307" s="68" t="s">
        <v>290</v>
      </c>
      <c r="B307" s="59" t="s">
        <v>309</v>
      </c>
      <c r="C307" s="47" t="s">
        <v>41</v>
      </c>
      <c r="D307" s="56">
        <v>142517</v>
      </c>
      <c r="E307" s="61">
        <v>19872</v>
      </c>
      <c r="F307" s="61">
        <v>6146</v>
      </c>
      <c r="G307" s="61">
        <v>7770</v>
      </c>
      <c r="H307" s="61">
        <v>16783</v>
      </c>
      <c r="I307" s="61">
        <v>17736</v>
      </c>
      <c r="J307" s="61">
        <v>24082</v>
      </c>
      <c r="K307" s="61">
        <v>18829</v>
      </c>
      <c r="L307" s="61">
        <v>31301</v>
      </c>
      <c r="M307" s="61">
        <v>138466</v>
      </c>
      <c r="N307" s="61">
        <v>4051</v>
      </c>
      <c r="O307" s="61">
        <v>134850</v>
      </c>
      <c r="P307" s="61">
        <v>7153</v>
      </c>
      <c r="Q307" s="61">
        <v>516</v>
      </c>
    </row>
    <row r="308" spans="1:17" ht="11.25" customHeight="1" x14ac:dyDescent="0.25">
      <c r="A308" s="68" t="s">
        <v>290</v>
      </c>
      <c r="B308" s="59" t="s">
        <v>309</v>
      </c>
      <c r="C308" s="47" t="s">
        <v>42</v>
      </c>
      <c r="D308" s="56">
        <v>70189</v>
      </c>
      <c r="E308" s="61">
        <v>10389</v>
      </c>
      <c r="F308" s="61">
        <v>3173</v>
      </c>
      <c r="G308" s="61">
        <v>4049</v>
      </c>
      <c r="H308" s="61">
        <v>8294</v>
      </c>
      <c r="I308" s="61">
        <v>9186</v>
      </c>
      <c r="J308" s="61">
        <v>12456</v>
      </c>
      <c r="K308" s="61">
        <v>9290</v>
      </c>
      <c r="L308" s="61">
        <v>13352</v>
      </c>
      <c r="M308" s="61">
        <v>68031</v>
      </c>
      <c r="N308" s="61">
        <v>2161</v>
      </c>
      <c r="O308" s="61">
        <v>66406</v>
      </c>
      <c r="P308" s="61">
        <v>3509</v>
      </c>
      <c r="Q308" s="61">
        <v>276</v>
      </c>
    </row>
    <row r="309" spans="1:17" ht="11.25" customHeight="1" x14ac:dyDescent="0.25">
      <c r="A309" s="68" t="s">
        <v>290</v>
      </c>
      <c r="B309" s="59" t="s">
        <v>309</v>
      </c>
      <c r="C309" s="47" t="s">
        <v>43</v>
      </c>
      <c r="D309" s="56">
        <v>72328</v>
      </c>
      <c r="E309" s="61">
        <v>9481</v>
      </c>
      <c r="F309" s="61">
        <v>2972</v>
      </c>
      <c r="G309" s="61">
        <v>3723</v>
      </c>
      <c r="H309" s="61">
        <v>8487</v>
      </c>
      <c r="I309" s="61">
        <v>8553</v>
      </c>
      <c r="J309" s="61">
        <v>11625</v>
      </c>
      <c r="K309" s="61">
        <v>9537</v>
      </c>
      <c r="L309" s="61">
        <v>17947</v>
      </c>
      <c r="M309" s="61">
        <v>70438</v>
      </c>
      <c r="N309" s="61">
        <v>1888</v>
      </c>
      <c r="O309" s="61">
        <v>68444</v>
      </c>
      <c r="P309" s="61">
        <v>3641</v>
      </c>
      <c r="Q309" s="61">
        <v>242</v>
      </c>
    </row>
    <row r="310" spans="1:17" ht="19.899999999999999" customHeight="1" x14ac:dyDescent="0.25">
      <c r="A310" s="68" t="s">
        <v>289</v>
      </c>
      <c r="B310" s="59" t="s">
        <v>373</v>
      </c>
      <c r="C310" s="47" t="s">
        <v>41</v>
      </c>
      <c r="D310" s="56">
        <v>15756</v>
      </c>
      <c r="E310" s="61">
        <v>2378</v>
      </c>
      <c r="F310" s="61">
        <v>678</v>
      </c>
      <c r="G310" s="61">
        <v>701</v>
      </c>
      <c r="H310" s="61">
        <v>1858</v>
      </c>
      <c r="I310" s="61">
        <v>2153</v>
      </c>
      <c r="J310" s="61">
        <v>2768</v>
      </c>
      <c r="K310" s="61">
        <v>2061</v>
      </c>
      <c r="L310" s="61">
        <v>3153</v>
      </c>
      <c r="M310" s="61">
        <v>15529</v>
      </c>
      <c r="N310" s="61">
        <v>226</v>
      </c>
      <c r="O310" s="61">
        <v>15114</v>
      </c>
      <c r="P310" s="61">
        <v>575</v>
      </c>
      <c r="Q310" s="61">
        <v>63</v>
      </c>
    </row>
    <row r="311" spans="1:17" ht="11.25" customHeight="1" x14ac:dyDescent="0.25">
      <c r="A311" s="68" t="s">
        <v>289</v>
      </c>
      <c r="B311" s="59" t="s">
        <v>373</v>
      </c>
      <c r="C311" s="47" t="s">
        <v>42</v>
      </c>
      <c r="D311" s="56">
        <v>7775</v>
      </c>
      <c r="E311" s="61">
        <v>1265</v>
      </c>
      <c r="F311" s="61">
        <v>342</v>
      </c>
      <c r="G311" s="61">
        <v>352</v>
      </c>
      <c r="H311" s="61">
        <v>916</v>
      </c>
      <c r="I311" s="61">
        <v>1122</v>
      </c>
      <c r="J311" s="61">
        <v>1401</v>
      </c>
      <c r="K311" s="61">
        <v>1023</v>
      </c>
      <c r="L311" s="61">
        <v>1349</v>
      </c>
      <c r="M311" s="61">
        <v>7653</v>
      </c>
      <c r="N311" s="61">
        <v>125</v>
      </c>
      <c r="O311" s="61">
        <v>7462</v>
      </c>
      <c r="P311" s="61">
        <v>279</v>
      </c>
      <c r="Q311" s="61">
        <v>39</v>
      </c>
    </row>
    <row r="312" spans="1:17" ht="11.25" customHeight="1" x14ac:dyDescent="0.25">
      <c r="A312" s="68" t="s">
        <v>289</v>
      </c>
      <c r="B312" s="59" t="s">
        <v>373</v>
      </c>
      <c r="C312" s="47" t="s">
        <v>43</v>
      </c>
      <c r="D312" s="56">
        <v>7979</v>
      </c>
      <c r="E312" s="61">
        <v>1116</v>
      </c>
      <c r="F312" s="61">
        <v>334</v>
      </c>
      <c r="G312" s="61">
        <v>347</v>
      </c>
      <c r="H312" s="61">
        <v>940</v>
      </c>
      <c r="I312" s="61">
        <v>1031</v>
      </c>
      <c r="J312" s="61">
        <v>1369</v>
      </c>
      <c r="K312" s="61">
        <v>1041</v>
      </c>
      <c r="L312" s="61">
        <v>1801</v>
      </c>
      <c r="M312" s="61">
        <v>7877</v>
      </c>
      <c r="N312" s="61">
        <v>100</v>
      </c>
      <c r="O312" s="61">
        <v>7654</v>
      </c>
      <c r="P312" s="61">
        <v>299</v>
      </c>
      <c r="Q312" s="61">
        <v>26</v>
      </c>
    </row>
    <row r="313" spans="1:17" ht="19.899999999999999" customHeight="1" x14ac:dyDescent="0.25">
      <c r="A313" s="67" t="s">
        <v>291</v>
      </c>
      <c r="B313" s="64" t="s">
        <v>364</v>
      </c>
      <c r="C313" s="46" t="s">
        <v>41</v>
      </c>
      <c r="D313" s="57">
        <v>200090</v>
      </c>
      <c r="E313" s="70">
        <v>27325</v>
      </c>
      <c r="F313" s="70">
        <v>8468</v>
      </c>
      <c r="G313" s="70">
        <v>12411</v>
      </c>
      <c r="H313" s="70">
        <v>24474</v>
      </c>
      <c r="I313" s="70">
        <v>24373</v>
      </c>
      <c r="J313" s="70">
        <v>32432</v>
      </c>
      <c r="K313" s="70">
        <v>26896</v>
      </c>
      <c r="L313" s="70">
        <v>43702</v>
      </c>
      <c r="M313" s="70">
        <v>189607</v>
      </c>
      <c r="N313" s="70">
        <v>10485</v>
      </c>
      <c r="O313" s="70">
        <v>182853</v>
      </c>
      <c r="P313" s="70">
        <v>16471</v>
      </c>
      <c r="Q313" s="70">
        <v>766</v>
      </c>
    </row>
    <row r="314" spans="1:17" ht="11.25" customHeight="1" x14ac:dyDescent="0.25">
      <c r="A314" s="67" t="s">
        <v>291</v>
      </c>
      <c r="B314" s="64" t="s">
        <v>364</v>
      </c>
      <c r="C314" s="46" t="s">
        <v>42</v>
      </c>
      <c r="D314" s="57">
        <v>98887</v>
      </c>
      <c r="E314" s="70">
        <v>13968</v>
      </c>
      <c r="F314" s="70">
        <v>4415</v>
      </c>
      <c r="G314" s="70">
        <v>6930</v>
      </c>
      <c r="H314" s="70">
        <v>12515</v>
      </c>
      <c r="I314" s="70">
        <v>12940</v>
      </c>
      <c r="J314" s="70">
        <v>16435</v>
      </c>
      <c r="K314" s="70">
        <v>13194</v>
      </c>
      <c r="L314" s="70">
        <v>18496</v>
      </c>
      <c r="M314" s="70">
        <v>92995</v>
      </c>
      <c r="N314" s="70">
        <v>5894</v>
      </c>
      <c r="O314" s="70">
        <v>89939</v>
      </c>
      <c r="P314" s="70">
        <v>8563</v>
      </c>
      <c r="Q314" s="70">
        <v>386</v>
      </c>
    </row>
    <row r="315" spans="1:17" ht="11.25" customHeight="1" x14ac:dyDescent="0.25">
      <c r="A315" s="67" t="s">
        <v>291</v>
      </c>
      <c r="B315" s="64" t="s">
        <v>364</v>
      </c>
      <c r="C315" s="46" t="s">
        <v>43</v>
      </c>
      <c r="D315" s="57">
        <v>101200</v>
      </c>
      <c r="E315" s="70">
        <v>13355</v>
      </c>
      <c r="F315" s="70">
        <v>4054</v>
      </c>
      <c r="G315" s="70">
        <v>5483</v>
      </c>
      <c r="H315" s="70">
        <v>11963</v>
      </c>
      <c r="I315" s="70">
        <v>11436</v>
      </c>
      <c r="J315" s="70">
        <v>16000</v>
      </c>
      <c r="K315" s="70">
        <v>13705</v>
      </c>
      <c r="L315" s="70">
        <v>25208</v>
      </c>
      <c r="M315" s="70">
        <v>96612</v>
      </c>
      <c r="N315" s="70">
        <v>4589</v>
      </c>
      <c r="O315" s="70">
        <v>92918</v>
      </c>
      <c r="P315" s="70">
        <v>7907</v>
      </c>
      <c r="Q315" s="70">
        <v>376</v>
      </c>
    </row>
    <row r="316" spans="1:17" ht="19.899999999999999" customHeight="1" x14ac:dyDescent="0.25">
      <c r="A316" s="68" t="s">
        <v>292</v>
      </c>
      <c r="B316" s="59" t="s">
        <v>365</v>
      </c>
      <c r="C316" s="47" t="s">
        <v>41</v>
      </c>
      <c r="D316" s="56">
        <v>25816</v>
      </c>
      <c r="E316" s="61">
        <v>3406</v>
      </c>
      <c r="F316" s="61">
        <v>1015</v>
      </c>
      <c r="G316" s="61">
        <v>1831</v>
      </c>
      <c r="H316" s="61">
        <v>3443</v>
      </c>
      <c r="I316" s="61">
        <v>2956</v>
      </c>
      <c r="J316" s="61">
        <v>3966</v>
      </c>
      <c r="K316" s="61">
        <v>3525</v>
      </c>
      <c r="L316" s="61">
        <v>5675</v>
      </c>
      <c r="M316" s="61">
        <v>24339</v>
      </c>
      <c r="N316" s="61">
        <v>1476</v>
      </c>
      <c r="O316" s="61">
        <v>23331</v>
      </c>
      <c r="P316" s="61">
        <v>2354</v>
      </c>
      <c r="Q316" s="61">
        <v>132</v>
      </c>
    </row>
    <row r="317" spans="1:17" ht="11.25" customHeight="1" x14ac:dyDescent="0.25">
      <c r="A317" s="68" t="s">
        <v>292</v>
      </c>
      <c r="B317" s="59" t="s">
        <v>365</v>
      </c>
      <c r="C317" s="47" t="s">
        <v>42</v>
      </c>
      <c r="D317" s="56">
        <v>12682</v>
      </c>
      <c r="E317" s="61">
        <v>1773</v>
      </c>
      <c r="F317" s="61">
        <v>509</v>
      </c>
      <c r="G317" s="61">
        <v>1048</v>
      </c>
      <c r="H317" s="61">
        <v>1820</v>
      </c>
      <c r="I317" s="61">
        <v>1546</v>
      </c>
      <c r="J317" s="61">
        <v>1988</v>
      </c>
      <c r="K317" s="61">
        <v>1683</v>
      </c>
      <c r="L317" s="61">
        <v>2314</v>
      </c>
      <c r="M317" s="61">
        <v>11781</v>
      </c>
      <c r="N317" s="61">
        <v>898</v>
      </c>
      <c r="O317" s="61">
        <v>11337</v>
      </c>
      <c r="P317" s="61">
        <v>1273</v>
      </c>
      <c r="Q317" s="61">
        <v>70</v>
      </c>
    </row>
    <row r="318" spans="1:17" ht="11.25" customHeight="1" x14ac:dyDescent="0.25">
      <c r="A318" s="68" t="s">
        <v>292</v>
      </c>
      <c r="B318" s="59" t="s">
        <v>365</v>
      </c>
      <c r="C318" s="47" t="s">
        <v>43</v>
      </c>
      <c r="D318" s="56">
        <v>13134</v>
      </c>
      <c r="E318" s="61">
        <v>1630</v>
      </c>
      <c r="F318" s="61">
        <v>505</v>
      </c>
      <c r="G318" s="61">
        <v>781</v>
      </c>
      <c r="H318" s="61">
        <v>1622</v>
      </c>
      <c r="I318" s="61">
        <v>1411</v>
      </c>
      <c r="J318" s="61">
        <v>1980</v>
      </c>
      <c r="K318" s="61">
        <v>1842</v>
      </c>
      <c r="L318" s="61">
        <v>3365</v>
      </c>
      <c r="M318" s="61">
        <v>12556</v>
      </c>
      <c r="N318" s="61">
        <v>573</v>
      </c>
      <c r="O318" s="61">
        <v>11993</v>
      </c>
      <c r="P318" s="61">
        <v>1080</v>
      </c>
      <c r="Q318" s="61">
        <v>61</v>
      </c>
    </row>
    <row r="319" spans="1:17" ht="19.899999999999999" customHeight="1" x14ac:dyDescent="0.25">
      <c r="A319" s="68" t="s">
        <v>293</v>
      </c>
      <c r="B319" s="59" t="s">
        <v>366</v>
      </c>
      <c r="C319" s="47" t="s">
        <v>41</v>
      </c>
      <c r="D319" s="56">
        <v>16155</v>
      </c>
      <c r="E319" s="61">
        <v>2274</v>
      </c>
      <c r="F319" s="61">
        <v>719</v>
      </c>
      <c r="G319" s="61">
        <v>1291</v>
      </c>
      <c r="H319" s="61">
        <v>2010</v>
      </c>
      <c r="I319" s="61">
        <v>1836</v>
      </c>
      <c r="J319" s="61">
        <v>2307</v>
      </c>
      <c r="K319" s="61">
        <v>2037</v>
      </c>
      <c r="L319" s="61">
        <v>3684</v>
      </c>
      <c r="M319" s="61">
        <v>15172</v>
      </c>
      <c r="N319" s="61">
        <v>984</v>
      </c>
      <c r="O319" s="61">
        <v>14683</v>
      </c>
      <c r="P319" s="61">
        <v>1433</v>
      </c>
      <c r="Q319" s="61">
        <v>43</v>
      </c>
    </row>
    <row r="320" spans="1:17" ht="11.25" customHeight="1" x14ac:dyDescent="0.25">
      <c r="A320" s="68" t="s">
        <v>293</v>
      </c>
      <c r="B320" s="59" t="s">
        <v>366</v>
      </c>
      <c r="C320" s="47" t="s">
        <v>42</v>
      </c>
      <c r="D320" s="56">
        <v>7747</v>
      </c>
      <c r="E320" s="61">
        <v>1213</v>
      </c>
      <c r="F320" s="61">
        <v>362</v>
      </c>
      <c r="G320" s="61">
        <v>743</v>
      </c>
      <c r="H320" s="61">
        <v>971</v>
      </c>
      <c r="I320" s="61">
        <v>904</v>
      </c>
      <c r="J320" s="61">
        <v>1118</v>
      </c>
      <c r="K320" s="61">
        <v>959</v>
      </c>
      <c r="L320" s="61">
        <v>1484</v>
      </c>
      <c r="M320" s="61">
        <v>7228</v>
      </c>
      <c r="N320" s="61">
        <v>524</v>
      </c>
      <c r="O320" s="61">
        <v>6992</v>
      </c>
      <c r="P320" s="61">
        <v>733</v>
      </c>
      <c r="Q320" s="61">
        <v>23</v>
      </c>
    </row>
    <row r="321" spans="1:17" ht="11.25" customHeight="1" x14ac:dyDescent="0.25">
      <c r="A321" s="68" t="s">
        <v>293</v>
      </c>
      <c r="B321" s="59" t="s">
        <v>366</v>
      </c>
      <c r="C321" s="47" t="s">
        <v>43</v>
      </c>
      <c r="D321" s="56">
        <v>8402</v>
      </c>
      <c r="E321" s="61">
        <v>1062</v>
      </c>
      <c r="F321" s="61">
        <v>357</v>
      </c>
      <c r="G321" s="61">
        <v>545</v>
      </c>
      <c r="H321" s="61">
        <v>1040</v>
      </c>
      <c r="I321" s="61">
        <v>929</v>
      </c>
      <c r="J321" s="61">
        <v>1191</v>
      </c>
      <c r="K321" s="61">
        <v>1079</v>
      </c>
      <c r="L321" s="61">
        <v>2202</v>
      </c>
      <c r="M321" s="61">
        <v>7942</v>
      </c>
      <c r="N321" s="61">
        <v>464</v>
      </c>
      <c r="O321" s="61">
        <v>7687</v>
      </c>
      <c r="P321" s="61">
        <v>704</v>
      </c>
      <c r="Q321" s="61">
        <v>17</v>
      </c>
    </row>
    <row r="322" spans="1:17" ht="19.899999999999999" customHeight="1" x14ac:dyDescent="0.25">
      <c r="A322" s="68" t="s">
        <v>294</v>
      </c>
      <c r="B322" s="59" t="s">
        <v>367</v>
      </c>
      <c r="C322" s="47" t="s">
        <v>41</v>
      </c>
      <c r="D322" s="56">
        <v>14050</v>
      </c>
      <c r="E322" s="61">
        <v>1611</v>
      </c>
      <c r="F322" s="61">
        <v>572</v>
      </c>
      <c r="G322" s="61">
        <v>954</v>
      </c>
      <c r="H322" s="61">
        <v>1460</v>
      </c>
      <c r="I322" s="61">
        <v>1584</v>
      </c>
      <c r="J322" s="61">
        <v>2252</v>
      </c>
      <c r="K322" s="61">
        <v>1860</v>
      </c>
      <c r="L322" s="61">
        <v>3757</v>
      </c>
      <c r="M322" s="61">
        <v>13360</v>
      </c>
      <c r="N322" s="61">
        <v>692</v>
      </c>
      <c r="O322" s="61">
        <v>13052</v>
      </c>
      <c r="P322" s="61">
        <v>969</v>
      </c>
      <c r="Q322" s="61">
        <v>32</v>
      </c>
    </row>
    <row r="323" spans="1:17" ht="11.25" customHeight="1" x14ac:dyDescent="0.25">
      <c r="A323" s="68" t="s">
        <v>294</v>
      </c>
      <c r="B323" s="59" t="s">
        <v>367</v>
      </c>
      <c r="C323" s="47" t="s">
        <v>42</v>
      </c>
      <c r="D323" s="56">
        <v>6727</v>
      </c>
      <c r="E323" s="61">
        <v>832</v>
      </c>
      <c r="F323" s="61">
        <v>306</v>
      </c>
      <c r="G323" s="61">
        <v>512</v>
      </c>
      <c r="H323" s="61">
        <v>771</v>
      </c>
      <c r="I323" s="61">
        <v>819</v>
      </c>
      <c r="J323" s="61">
        <v>1129</v>
      </c>
      <c r="K323" s="61">
        <v>861</v>
      </c>
      <c r="L323" s="61">
        <v>1503</v>
      </c>
      <c r="M323" s="61">
        <v>6363</v>
      </c>
      <c r="N323" s="61">
        <v>365</v>
      </c>
      <c r="O323" s="61">
        <v>6227</v>
      </c>
      <c r="P323" s="61">
        <v>480</v>
      </c>
      <c r="Q323" s="61">
        <v>15</v>
      </c>
    </row>
    <row r="324" spans="1:17" ht="11.25" customHeight="1" x14ac:dyDescent="0.25">
      <c r="A324" s="68" t="s">
        <v>294</v>
      </c>
      <c r="B324" s="59" t="s">
        <v>367</v>
      </c>
      <c r="C324" s="47" t="s">
        <v>43</v>
      </c>
      <c r="D324" s="56">
        <v>7326</v>
      </c>
      <c r="E324" s="61">
        <v>778</v>
      </c>
      <c r="F324" s="61">
        <v>269</v>
      </c>
      <c r="G324" s="61">
        <v>441</v>
      </c>
      <c r="H324" s="61">
        <v>692</v>
      </c>
      <c r="I324" s="61">
        <v>762</v>
      </c>
      <c r="J324" s="61">
        <v>1127</v>
      </c>
      <c r="K324" s="61">
        <v>1000</v>
      </c>
      <c r="L324" s="61">
        <v>2251</v>
      </c>
      <c r="M324" s="61">
        <v>6994</v>
      </c>
      <c r="N324" s="61">
        <v>328</v>
      </c>
      <c r="O324" s="61">
        <v>6823</v>
      </c>
      <c r="P324" s="61">
        <v>487</v>
      </c>
      <c r="Q324" s="61">
        <v>14</v>
      </c>
    </row>
    <row r="325" spans="1:17" ht="19.899999999999999" customHeight="1" x14ac:dyDescent="0.25">
      <c r="A325" s="68" t="s">
        <v>295</v>
      </c>
      <c r="B325" s="59" t="s">
        <v>368</v>
      </c>
      <c r="C325" s="47" t="s">
        <v>41</v>
      </c>
      <c r="D325" s="56">
        <v>19003</v>
      </c>
      <c r="E325" s="61">
        <v>2634</v>
      </c>
      <c r="F325" s="61">
        <v>773</v>
      </c>
      <c r="G325" s="61">
        <v>1366</v>
      </c>
      <c r="H325" s="61">
        <v>2648</v>
      </c>
      <c r="I325" s="61">
        <v>2385</v>
      </c>
      <c r="J325" s="61">
        <v>3117</v>
      </c>
      <c r="K325" s="61">
        <v>2309</v>
      </c>
      <c r="L325" s="61">
        <v>3765</v>
      </c>
      <c r="M325" s="61">
        <v>16948</v>
      </c>
      <c r="N325" s="61">
        <v>2049</v>
      </c>
      <c r="O325" s="61">
        <v>16323</v>
      </c>
      <c r="P325" s="61">
        <v>2593</v>
      </c>
      <c r="Q325" s="61">
        <v>86</v>
      </c>
    </row>
    <row r="326" spans="1:17" ht="11.25" customHeight="1" x14ac:dyDescent="0.25">
      <c r="A326" s="68" t="s">
        <v>295</v>
      </c>
      <c r="B326" s="59" t="s">
        <v>368</v>
      </c>
      <c r="C326" s="47" t="s">
        <v>42</v>
      </c>
      <c r="D326" s="56">
        <v>9689</v>
      </c>
      <c r="E326" s="61">
        <v>1338</v>
      </c>
      <c r="F326" s="61">
        <v>422</v>
      </c>
      <c r="G326" s="61">
        <v>807</v>
      </c>
      <c r="H326" s="61">
        <v>1401</v>
      </c>
      <c r="I326" s="61">
        <v>1286</v>
      </c>
      <c r="J326" s="61">
        <v>1667</v>
      </c>
      <c r="K326" s="61">
        <v>1202</v>
      </c>
      <c r="L326" s="61">
        <v>1564</v>
      </c>
      <c r="M326" s="61">
        <v>8459</v>
      </c>
      <c r="N326" s="61">
        <v>1228</v>
      </c>
      <c r="O326" s="61">
        <v>8157</v>
      </c>
      <c r="P326" s="61">
        <v>1489</v>
      </c>
      <c r="Q326" s="61">
        <v>39</v>
      </c>
    </row>
    <row r="327" spans="1:17" ht="11.25" customHeight="1" x14ac:dyDescent="0.25">
      <c r="A327" s="68" t="s">
        <v>295</v>
      </c>
      <c r="B327" s="59" t="s">
        <v>368</v>
      </c>
      <c r="C327" s="47" t="s">
        <v>43</v>
      </c>
      <c r="D327" s="56">
        <v>9316</v>
      </c>
      <c r="E327" s="61">
        <v>1298</v>
      </c>
      <c r="F327" s="61">
        <v>351</v>
      </c>
      <c r="G327" s="61">
        <v>559</v>
      </c>
      <c r="H327" s="61">
        <v>1250</v>
      </c>
      <c r="I327" s="61">
        <v>1102</v>
      </c>
      <c r="J327" s="61">
        <v>1447</v>
      </c>
      <c r="K327" s="61">
        <v>1110</v>
      </c>
      <c r="L327" s="61">
        <v>2203</v>
      </c>
      <c r="M327" s="61">
        <v>8494</v>
      </c>
      <c r="N327" s="61">
        <v>822</v>
      </c>
      <c r="O327" s="61">
        <v>8168</v>
      </c>
      <c r="P327" s="61">
        <v>1102</v>
      </c>
      <c r="Q327" s="61">
        <v>46</v>
      </c>
    </row>
    <row r="328" spans="1:17" ht="19.899999999999999" customHeight="1" x14ac:dyDescent="0.25">
      <c r="A328" s="68" t="s">
        <v>296</v>
      </c>
      <c r="B328" s="59" t="s">
        <v>369</v>
      </c>
      <c r="C328" s="47" t="s">
        <v>41</v>
      </c>
      <c r="D328" s="56">
        <v>15978</v>
      </c>
      <c r="E328" s="61">
        <v>2452</v>
      </c>
      <c r="F328" s="61">
        <v>660</v>
      </c>
      <c r="G328" s="61">
        <v>944</v>
      </c>
      <c r="H328" s="61">
        <v>1974</v>
      </c>
      <c r="I328" s="61">
        <v>2082</v>
      </c>
      <c r="J328" s="61">
        <v>2598</v>
      </c>
      <c r="K328" s="61">
        <v>1801</v>
      </c>
      <c r="L328" s="61">
        <v>3457</v>
      </c>
      <c r="M328" s="61">
        <v>15245</v>
      </c>
      <c r="N328" s="61">
        <v>733</v>
      </c>
      <c r="O328" s="61">
        <v>14662</v>
      </c>
      <c r="P328" s="61">
        <v>1221</v>
      </c>
      <c r="Q328" s="61">
        <v>93</v>
      </c>
    </row>
    <row r="329" spans="1:17" ht="11.25" customHeight="1" x14ac:dyDescent="0.25">
      <c r="A329" s="68" t="s">
        <v>296</v>
      </c>
      <c r="B329" s="59" t="s">
        <v>369</v>
      </c>
      <c r="C329" s="47" t="s">
        <v>42</v>
      </c>
      <c r="D329" s="56">
        <v>7675</v>
      </c>
      <c r="E329" s="61">
        <v>1219</v>
      </c>
      <c r="F329" s="61">
        <v>334</v>
      </c>
      <c r="G329" s="61">
        <v>499</v>
      </c>
      <c r="H329" s="61">
        <v>925</v>
      </c>
      <c r="I329" s="61">
        <v>1051</v>
      </c>
      <c r="J329" s="61">
        <v>1288</v>
      </c>
      <c r="K329" s="61">
        <v>895</v>
      </c>
      <c r="L329" s="61">
        <v>1467</v>
      </c>
      <c r="M329" s="61">
        <v>7295</v>
      </c>
      <c r="N329" s="61">
        <v>377</v>
      </c>
      <c r="O329" s="61">
        <v>7019</v>
      </c>
      <c r="P329" s="61">
        <v>615</v>
      </c>
      <c r="Q329" s="61">
        <v>39</v>
      </c>
    </row>
    <row r="330" spans="1:17" ht="11.25" customHeight="1" x14ac:dyDescent="0.25">
      <c r="A330" s="68" t="s">
        <v>296</v>
      </c>
      <c r="B330" s="59" t="s">
        <v>369</v>
      </c>
      <c r="C330" s="47" t="s">
        <v>43</v>
      </c>
      <c r="D330" s="56">
        <v>8304</v>
      </c>
      <c r="E330" s="61">
        <v>1236</v>
      </c>
      <c r="F330" s="61">
        <v>324</v>
      </c>
      <c r="G330" s="61">
        <v>444</v>
      </c>
      <c r="H330" s="61">
        <v>1053</v>
      </c>
      <c r="I330" s="61">
        <v>1034</v>
      </c>
      <c r="J330" s="61">
        <v>1311</v>
      </c>
      <c r="K330" s="61">
        <v>907</v>
      </c>
      <c r="L330" s="61">
        <v>1991</v>
      </c>
      <c r="M330" s="61">
        <v>7948</v>
      </c>
      <c r="N330" s="61">
        <v>353</v>
      </c>
      <c r="O330" s="61">
        <v>7642</v>
      </c>
      <c r="P330" s="61">
        <v>607</v>
      </c>
      <c r="Q330" s="61">
        <v>50</v>
      </c>
    </row>
    <row r="331" spans="1:17" ht="19.899999999999999" customHeight="1" x14ac:dyDescent="0.25">
      <c r="A331" s="68" t="s">
        <v>297</v>
      </c>
      <c r="B331" s="59" t="s">
        <v>370</v>
      </c>
      <c r="C331" s="47" t="s">
        <v>41</v>
      </c>
      <c r="D331" s="56">
        <v>20096</v>
      </c>
      <c r="E331" s="61">
        <v>2626</v>
      </c>
      <c r="F331" s="61">
        <v>909</v>
      </c>
      <c r="G331" s="61">
        <v>1491</v>
      </c>
      <c r="H331" s="61">
        <v>2480</v>
      </c>
      <c r="I331" s="61">
        <v>2350</v>
      </c>
      <c r="J331" s="61">
        <v>3052</v>
      </c>
      <c r="K331" s="61">
        <v>2586</v>
      </c>
      <c r="L331" s="61">
        <v>4599</v>
      </c>
      <c r="M331" s="61">
        <v>18033</v>
      </c>
      <c r="N331" s="61">
        <v>2063</v>
      </c>
      <c r="O331" s="61">
        <v>16914</v>
      </c>
      <c r="P331" s="61">
        <v>3105</v>
      </c>
      <c r="Q331" s="61">
        <v>77</v>
      </c>
    </row>
    <row r="332" spans="1:17" ht="11.25" customHeight="1" x14ac:dyDescent="0.25">
      <c r="A332" s="68" t="s">
        <v>297</v>
      </c>
      <c r="B332" s="59" t="s">
        <v>370</v>
      </c>
      <c r="C332" s="47" t="s">
        <v>42</v>
      </c>
      <c r="D332" s="56">
        <v>9959</v>
      </c>
      <c r="E332" s="61">
        <v>1347</v>
      </c>
      <c r="F332" s="61">
        <v>478</v>
      </c>
      <c r="G332" s="61">
        <v>846</v>
      </c>
      <c r="H332" s="61">
        <v>1330</v>
      </c>
      <c r="I332" s="61">
        <v>1310</v>
      </c>
      <c r="J332" s="61">
        <v>1566</v>
      </c>
      <c r="K332" s="61">
        <v>1243</v>
      </c>
      <c r="L332" s="61">
        <v>1842</v>
      </c>
      <c r="M332" s="61">
        <v>8803</v>
      </c>
      <c r="N332" s="61">
        <v>1157</v>
      </c>
      <c r="O332" s="61">
        <v>8323</v>
      </c>
      <c r="P332" s="61">
        <v>1595</v>
      </c>
      <c r="Q332" s="61">
        <v>42</v>
      </c>
    </row>
    <row r="333" spans="1:17" ht="11.25" customHeight="1" x14ac:dyDescent="0.25">
      <c r="A333" s="68" t="s">
        <v>297</v>
      </c>
      <c r="B333" s="59" t="s">
        <v>370</v>
      </c>
      <c r="C333" s="47" t="s">
        <v>43</v>
      </c>
      <c r="D333" s="56">
        <v>10134</v>
      </c>
      <c r="E333" s="61">
        <v>1275</v>
      </c>
      <c r="F333" s="61">
        <v>433</v>
      </c>
      <c r="G333" s="61">
        <v>649</v>
      </c>
      <c r="H333" s="61">
        <v>1152</v>
      </c>
      <c r="I333" s="61">
        <v>1039</v>
      </c>
      <c r="J333" s="61">
        <v>1484</v>
      </c>
      <c r="K333" s="61">
        <v>1344</v>
      </c>
      <c r="L333" s="61">
        <v>2761</v>
      </c>
      <c r="M333" s="61">
        <v>9229</v>
      </c>
      <c r="N333" s="61">
        <v>908</v>
      </c>
      <c r="O333" s="61">
        <v>8590</v>
      </c>
      <c r="P333" s="61">
        <v>1511</v>
      </c>
      <c r="Q333" s="61">
        <v>34</v>
      </c>
    </row>
    <row r="334" spans="1:17" ht="19.899999999999999" customHeight="1" x14ac:dyDescent="0.25">
      <c r="A334" s="68" t="s">
        <v>299</v>
      </c>
      <c r="B334" s="59" t="s">
        <v>309</v>
      </c>
      <c r="C334" s="47" t="s">
        <v>41</v>
      </c>
      <c r="D334" s="56">
        <v>88992</v>
      </c>
      <c r="E334" s="61">
        <v>12319</v>
      </c>
      <c r="F334" s="61">
        <v>3818</v>
      </c>
      <c r="G334" s="61">
        <v>4539</v>
      </c>
      <c r="H334" s="61">
        <v>10453</v>
      </c>
      <c r="I334" s="61">
        <v>11176</v>
      </c>
      <c r="J334" s="61">
        <v>15141</v>
      </c>
      <c r="K334" s="61">
        <v>12777</v>
      </c>
      <c r="L334" s="61">
        <v>18765</v>
      </c>
      <c r="M334" s="61">
        <v>86510</v>
      </c>
      <c r="N334" s="61">
        <v>2483</v>
      </c>
      <c r="O334" s="61">
        <v>83887</v>
      </c>
      <c r="P334" s="61">
        <v>4798</v>
      </c>
      <c r="Q334" s="61">
        <v>307</v>
      </c>
    </row>
    <row r="335" spans="1:17" ht="11.25" customHeight="1" x14ac:dyDescent="0.25">
      <c r="A335" s="68" t="s">
        <v>299</v>
      </c>
      <c r="B335" s="59" t="s">
        <v>309</v>
      </c>
      <c r="C335" s="47" t="s">
        <v>42</v>
      </c>
      <c r="D335" s="56">
        <v>44406</v>
      </c>
      <c r="E335" s="61">
        <v>6244</v>
      </c>
      <c r="F335" s="61">
        <v>2003</v>
      </c>
      <c r="G335" s="61">
        <v>2479</v>
      </c>
      <c r="H335" s="61">
        <v>5295</v>
      </c>
      <c r="I335" s="61">
        <v>6024</v>
      </c>
      <c r="J335" s="61">
        <v>7683</v>
      </c>
      <c r="K335" s="61">
        <v>6353</v>
      </c>
      <c r="L335" s="61">
        <v>8321</v>
      </c>
      <c r="M335" s="61">
        <v>43063</v>
      </c>
      <c r="N335" s="61">
        <v>1342</v>
      </c>
      <c r="O335" s="61">
        <v>41874</v>
      </c>
      <c r="P335" s="61">
        <v>2377</v>
      </c>
      <c r="Q335" s="61">
        <v>149</v>
      </c>
    </row>
    <row r="336" spans="1:17" ht="11.25" customHeight="1" x14ac:dyDescent="0.25">
      <c r="A336" s="68" t="s">
        <v>299</v>
      </c>
      <c r="B336" s="59" t="s">
        <v>309</v>
      </c>
      <c r="C336" s="47" t="s">
        <v>43</v>
      </c>
      <c r="D336" s="56">
        <v>44587</v>
      </c>
      <c r="E336" s="61">
        <v>6075</v>
      </c>
      <c r="F336" s="61">
        <v>1814</v>
      </c>
      <c r="G336" s="61">
        <v>2061</v>
      </c>
      <c r="H336" s="61">
        <v>5154</v>
      </c>
      <c r="I336" s="61">
        <v>5155</v>
      </c>
      <c r="J336" s="61">
        <v>7456</v>
      </c>
      <c r="K336" s="61">
        <v>6427</v>
      </c>
      <c r="L336" s="61">
        <v>10444</v>
      </c>
      <c r="M336" s="61">
        <v>43446</v>
      </c>
      <c r="N336" s="61">
        <v>1138</v>
      </c>
      <c r="O336" s="61">
        <v>42010</v>
      </c>
      <c r="P336" s="61">
        <v>2422</v>
      </c>
      <c r="Q336" s="61">
        <v>156</v>
      </c>
    </row>
    <row r="337" spans="1:17" ht="19.899999999999999" customHeight="1" x14ac:dyDescent="0.25">
      <c r="A337" s="68" t="s">
        <v>298</v>
      </c>
      <c r="B337" s="59" t="s">
        <v>374</v>
      </c>
      <c r="C337" s="47" t="s">
        <v>41</v>
      </c>
      <c r="D337" s="56">
        <v>22188</v>
      </c>
      <c r="E337" s="61">
        <v>2924</v>
      </c>
      <c r="F337" s="61">
        <v>994</v>
      </c>
      <c r="G337" s="61">
        <v>1577</v>
      </c>
      <c r="H337" s="61">
        <v>2708</v>
      </c>
      <c r="I337" s="61">
        <v>2625</v>
      </c>
      <c r="J337" s="61">
        <v>3422</v>
      </c>
      <c r="K337" s="61">
        <v>2915</v>
      </c>
      <c r="L337" s="61">
        <v>5019</v>
      </c>
      <c r="M337" s="61">
        <v>20111</v>
      </c>
      <c r="N337" s="61">
        <v>2078</v>
      </c>
      <c r="O337" s="61">
        <v>18919</v>
      </c>
      <c r="P337" s="61">
        <v>3189</v>
      </c>
      <c r="Q337" s="61">
        <v>83</v>
      </c>
    </row>
    <row r="338" spans="1:17" ht="11.25" customHeight="1" x14ac:dyDescent="0.25">
      <c r="A338" s="68" t="s">
        <v>298</v>
      </c>
      <c r="B338" s="59" t="s">
        <v>374</v>
      </c>
      <c r="C338" s="47" t="s">
        <v>42</v>
      </c>
      <c r="D338" s="56">
        <v>11017</v>
      </c>
      <c r="E338" s="61">
        <v>1504</v>
      </c>
      <c r="F338" s="61">
        <v>525</v>
      </c>
      <c r="G338" s="61">
        <v>885</v>
      </c>
      <c r="H338" s="61">
        <v>1440</v>
      </c>
      <c r="I338" s="61">
        <v>1460</v>
      </c>
      <c r="J338" s="61">
        <v>1748</v>
      </c>
      <c r="K338" s="61">
        <v>1404</v>
      </c>
      <c r="L338" s="61">
        <v>2046</v>
      </c>
      <c r="M338" s="61">
        <v>9849</v>
      </c>
      <c r="N338" s="61">
        <v>1163</v>
      </c>
      <c r="O338" s="61">
        <v>9338</v>
      </c>
      <c r="P338" s="61">
        <v>1633</v>
      </c>
      <c r="Q338" s="61">
        <v>47</v>
      </c>
    </row>
    <row r="339" spans="1:17" ht="11.25" customHeight="1" x14ac:dyDescent="0.25">
      <c r="A339" s="68" t="s">
        <v>298</v>
      </c>
      <c r="B339" s="59" t="s">
        <v>374</v>
      </c>
      <c r="C339" s="47" t="s">
        <v>43</v>
      </c>
      <c r="D339" s="56">
        <v>11171</v>
      </c>
      <c r="E339" s="61">
        <v>1424</v>
      </c>
      <c r="F339" s="61">
        <v>470</v>
      </c>
      <c r="G339" s="61">
        <v>695</v>
      </c>
      <c r="H339" s="61">
        <v>1266</v>
      </c>
      <c r="I339" s="61">
        <v>1165</v>
      </c>
      <c r="J339" s="61">
        <v>1676</v>
      </c>
      <c r="K339" s="61">
        <v>1510</v>
      </c>
      <c r="L339" s="61">
        <v>2968</v>
      </c>
      <c r="M339" s="61">
        <v>10257</v>
      </c>
      <c r="N339" s="61">
        <v>912</v>
      </c>
      <c r="O339" s="61">
        <v>9578</v>
      </c>
      <c r="P339" s="61">
        <v>1554</v>
      </c>
      <c r="Q339" s="61">
        <v>38</v>
      </c>
    </row>
    <row r="340" spans="1:17" ht="11.25" customHeight="1" x14ac:dyDescent="0.25">
      <c r="A340" s="85" t="s">
        <v>406</v>
      </c>
      <c r="B340" s="74"/>
      <c r="C340" s="64"/>
      <c r="D340" s="86"/>
      <c r="E340" s="87"/>
      <c r="F340" s="86"/>
      <c r="G340" s="88"/>
      <c r="H340" s="88"/>
      <c r="I340" s="86"/>
    </row>
    <row r="341" spans="1:17"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J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5" width="13.28515625" customWidth="1"/>
    <col min="6" max="6" width="13.85546875" customWidth="1"/>
    <col min="7" max="10" width="13.28515625" customWidth="1"/>
  </cols>
  <sheetData>
    <row r="1" spans="1:10" s="27" customFormat="1" ht="11.25" x14ac:dyDescent="0.2">
      <c r="A1" s="26" t="s">
        <v>0</v>
      </c>
      <c r="B1" s="34"/>
      <c r="C1" s="34"/>
      <c r="D1" s="34"/>
      <c r="E1" s="34"/>
      <c r="F1" s="34"/>
      <c r="G1" s="34"/>
      <c r="H1" s="34"/>
      <c r="I1" s="34"/>
      <c r="J1" s="34"/>
    </row>
    <row r="2" spans="1:10" ht="20.100000000000001" customHeight="1" x14ac:dyDescent="0.25">
      <c r="A2" s="28" t="s">
        <v>65</v>
      </c>
      <c r="C2" s="29"/>
      <c r="D2" s="30"/>
      <c r="E2" s="30"/>
      <c r="F2" s="30"/>
    </row>
    <row r="3" spans="1:10" s="10" customFormat="1" ht="60" customHeight="1" x14ac:dyDescent="0.2">
      <c r="A3" s="78" t="s">
        <v>38</v>
      </c>
      <c r="B3" s="79" t="s">
        <v>470</v>
      </c>
      <c r="C3" s="79" t="s">
        <v>40</v>
      </c>
      <c r="D3" s="80" t="s">
        <v>66</v>
      </c>
      <c r="E3" s="80" t="s">
        <v>457</v>
      </c>
      <c r="F3" s="81" t="s">
        <v>70</v>
      </c>
      <c r="G3" s="81" t="s">
        <v>67</v>
      </c>
      <c r="H3" s="81" t="s">
        <v>69</v>
      </c>
      <c r="I3" s="81" t="s">
        <v>68</v>
      </c>
      <c r="J3" s="84" t="s">
        <v>458</v>
      </c>
    </row>
    <row r="4" spans="1:10" s="34" customFormat="1" ht="19.899999999999999" customHeight="1" x14ac:dyDescent="0.2">
      <c r="A4" s="66" t="s">
        <v>44</v>
      </c>
      <c r="B4" s="65" t="s">
        <v>372</v>
      </c>
      <c r="C4" s="45" t="s">
        <v>41</v>
      </c>
      <c r="D4" s="57">
        <v>113940</v>
      </c>
      <c r="E4" s="57">
        <v>3021320</v>
      </c>
      <c r="F4" s="57">
        <v>493550</v>
      </c>
      <c r="G4" s="57">
        <v>923900</v>
      </c>
      <c r="H4" s="57">
        <v>645130</v>
      </c>
      <c r="I4" s="57">
        <v>958740</v>
      </c>
      <c r="J4" s="57">
        <v>129800</v>
      </c>
    </row>
    <row r="5" spans="1:10" s="34" customFormat="1" ht="11.25" customHeight="1" x14ac:dyDescent="0.2">
      <c r="A5" s="67" t="s">
        <v>44</v>
      </c>
      <c r="B5" s="64" t="s">
        <v>372</v>
      </c>
      <c r="C5" s="46" t="s">
        <v>42</v>
      </c>
      <c r="D5" s="57">
        <v>56740</v>
      </c>
      <c r="E5" s="57">
        <v>1463630</v>
      </c>
      <c r="F5" s="57">
        <v>234930</v>
      </c>
      <c r="G5" s="57">
        <v>438730</v>
      </c>
      <c r="H5" s="57">
        <v>319400</v>
      </c>
      <c r="I5" s="57">
        <v>470560</v>
      </c>
      <c r="J5" s="57">
        <v>69130</v>
      </c>
    </row>
    <row r="6" spans="1:10" s="34" customFormat="1" ht="11.25" customHeight="1" x14ac:dyDescent="0.2">
      <c r="A6" s="67" t="s">
        <v>44</v>
      </c>
      <c r="B6" s="64" t="s">
        <v>372</v>
      </c>
      <c r="C6" s="46" t="s">
        <v>43</v>
      </c>
      <c r="D6" s="57">
        <v>57210</v>
      </c>
      <c r="E6" s="57">
        <v>1557690</v>
      </c>
      <c r="F6" s="57">
        <v>258620</v>
      </c>
      <c r="G6" s="57">
        <v>485160</v>
      </c>
      <c r="H6" s="57">
        <v>325730</v>
      </c>
      <c r="I6" s="57">
        <v>488180</v>
      </c>
      <c r="J6" s="57">
        <v>60670</v>
      </c>
    </row>
    <row r="7" spans="1:10" s="34" customFormat="1" ht="19.899999999999999" customHeight="1" x14ac:dyDescent="0.2">
      <c r="A7" s="31" t="s">
        <v>30</v>
      </c>
      <c r="B7" s="32" t="s">
        <v>31</v>
      </c>
      <c r="C7" s="47" t="s">
        <v>41</v>
      </c>
      <c r="D7" s="56">
        <v>6730</v>
      </c>
      <c r="E7" s="56">
        <v>173050</v>
      </c>
      <c r="F7" s="56">
        <v>27830</v>
      </c>
      <c r="G7" s="56">
        <v>48740</v>
      </c>
      <c r="H7" s="56">
        <v>36210</v>
      </c>
      <c r="I7" s="56">
        <v>60270</v>
      </c>
      <c r="J7" s="56">
        <v>9800</v>
      </c>
    </row>
    <row r="8" spans="1:10" s="34" customFormat="1" ht="11.25" customHeight="1" x14ac:dyDescent="0.2">
      <c r="A8" s="31" t="s">
        <v>30</v>
      </c>
      <c r="B8" s="32" t="s">
        <v>31</v>
      </c>
      <c r="C8" s="47" t="s">
        <v>42</v>
      </c>
      <c r="D8" s="56">
        <v>3490</v>
      </c>
      <c r="E8" s="56">
        <v>83130</v>
      </c>
      <c r="F8" s="56">
        <v>12280</v>
      </c>
      <c r="G8" s="56">
        <v>23040</v>
      </c>
      <c r="H8" s="56">
        <v>17960</v>
      </c>
      <c r="I8" s="56">
        <v>29840</v>
      </c>
      <c r="J8" s="56">
        <v>5290</v>
      </c>
    </row>
    <row r="9" spans="1:10" s="34" customFormat="1" ht="11.25" customHeight="1" x14ac:dyDescent="0.2">
      <c r="A9" s="31" t="s">
        <v>30</v>
      </c>
      <c r="B9" s="32" t="s">
        <v>31</v>
      </c>
      <c r="C9" s="47" t="s">
        <v>43</v>
      </c>
      <c r="D9" s="56">
        <v>3240</v>
      </c>
      <c r="E9" s="56">
        <v>89920</v>
      </c>
      <c r="F9" s="56">
        <v>15550</v>
      </c>
      <c r="G9" s="56">
        <v>25700</v>
      </c>
      <c r="H9" s="56">
        <v>18240</v>
      </c>
      <c r="I9" s="56">
        <v>30420</v>
      </c>
      <c r="J9" s="56">
        <v>4510</v>
      </c>
    </row>
    <row r="10" spans="1:10" s="34" customFormat="1" ht="19.899999999999999" customHeight="1" x14ac:dyDescent="0.2">
      <c r="A10" s="31" t="s">
        <v>32</v>
      </c>
      <c r="B10" s="32" t="s">
        <v>33</v>
      </c>
      <c r="C10" s="47" t="s">
        <v>41</v>
      </c>
      <c r="D10" s="60">
        <v>15650</v>
      </c>
      <c r="E10" s="60">
        <v>400730</v>
      </c>
      <c r="F10" s="60">
        <v>45410</v>
      </c>
      <c r="G10" s="60">
        <v>86440</v>
      </c>
      <c r="H10" s="60">
        <v>73510</v>
      </c>
      <c r="I10" s="60">
        <v>195370</v>
      </c>
      <c r="J10" s="60">
        <v>17840</v>
      </c>
    </row>
    <row r="11" spans="1:10" s="34" customFormat="1" ht="11.25" customHeight="1" x14ac:dyDescent="0.2">
      <c r="A11" s="31" t="s">
        <v>32</v>
      </c>
      <c r="B11" s="32" t="s">
        <v>33</v>
      </c>
      <c r="C11" s="47" t="s">
        <v>42</v>
      </c>
      <c r="D11" s="60">
        <v>7900</v>
      </c>
      <c r="E11" s="60">
        <v>194870</v>
      </c>
      <c r="F11" s="60">
        <v>21020</v>
      </c>
      <c r="G11" s="60">
        <v>38940</v>
      </c>
      <c r="H11" s="60">
        <v>36020</v>
      </c>
      <c r="I11" s="61">
        <v>98890</v>
      </c>
      <c r="J11" s="61">
        <v>9120</v>
      </c>
    </row>
    <row r="12" spans="1:10" s="34" customFormat="1" ht="11.25" customHeight="1" x14ac:dyDescent="0.2">
      <c r="A12" s="31" t="s">
        <v>32</v>
      </c>
      <c r="B12" s="32" t="s">
        <v>33</v>
      </c>
      <c r="C12" s="47" t="s">
        <v>43</v>
      </c>
      <c r="D12" s="60">
        <v>7760</v>
      </c>
      <c r="E12" s="60">
        <v>205870</v>
      </c>
      <c r="F12" s="60">
        <v>24390</v>
      </c>
      <c r="G12" s="60">
        <v>47500</v>
      </c>
      <c r="H12" s="60">
        <v>37490</v>
      </c>
      <c r="I12" s="61">
        <v>96480</v>
      </c>
      <c r="J12" s="61">
        <v>8720</v>
      </c>
    </row>
    <row r="13" spans="1:10" s="34" customFormat="1" ht="19.899999999999999" customHeight="1" x14ac:dyDescent="0.2">
      <c r="A13" s="31" t="s">
        <v>34</v>
      </c>
      <c r="B13" s="32" t="s">
        <v>35</v>
      </c>
      <c r="C13" s="47" t="s">
        <v>41</v>
      </c>
      <c r="D13" s="60">
        <v>15290</v>
      </c>
      <c r="E13" s="60">
        <v>427170</v>
      </c>
      <c r="F13" s="60">
        <v>52850</v>
      </c>
      <c r="G13" s="60">
        <v>87740</v>
      </c>
      <c r="H13" s="60">
        <v>78110</v>
      </c>
      <c r="I13" s="61">
        <v>208480</v>
      </c>
      <c r="J13" s="61">
        <v>21170</v>
      </c>
    </row>
    <row r="14" spans="1:10" s="34" customFormat="1" ht="11.25" customHeight="1" x14ac:dyDescent="0.2">
      <c r="A14" s="31" t="s">
        <v>34</v>
      </c>
      <c r="B14" s="32" t="s">
        <v>35</v>
      </c>
      <c r="C14" s="47" t="s">
        <v>42</v>
      </c>
      <c r="D14" s="60">
        <v>7580</v>
      </c>
      <c r="E14" s="60">
        <v>206350</v>
      </c>
      <c r="F14" s="60">
        <v>25500</v>
      </c>
      <c r="G14" s="60">
        <v>40290</v>
      </c>
      <c r="H14" s="60">
        <v>38590</v>
      </c>
      <c r="I14" s="61">
        <v>101980</v>
      </c>
      <c r="J14" s="61">
        <v>10990</v>
      </c>
    </row>
    <row r="15" spans="1:10" s="42" customFormat="1" ht="11.25" customHeight="1" x14ac:dyDescent="0.25">
      <c r="A15" s="31" t="s">
        <v>34</v>
      </c>
      <c r="B15" s="32" t="s">
        <v>35</v>
      </c>
      <c r="C15" s="47" t="s">
        <v>43</v>
      </c>
      <c r="D15" s="56">
        <v>7700</v>
      </c>
      <c r="E15" s="56">
        <v>220820</v>
      </c>
      <c r="F15" s="60">
        <v>27350</v>
      </c>
      <c r="G15" s="61">
        <v>47450</v>
      </c>
      <c r="H15" s="61">
        <v>39520</v>
      </c>
      <c r="I15" s="61">
        <v>106500</v>
      </c>
      <c r="J15" s="61">
        <v>10180</v>
      </c>
    </row>
    <row r="16" spans="1:10" s="42" customFormat="1" ht="19.899999999999999" customHeight="1" x14ac:dyDescent="0.25">
      <c r="A16" s="44" t="s">
        <v>36</v>
      </c>
      <c r="B16" s="38" t="s">
        <v>37</v>
      </c>
      <c r="C16" s="46" t="s">
        <v>41</v>
      </c>
      <c r="D16" s="57">
        <v>9820</v>
      </c>
      <c r="E16" s="57">
        <v>250070</v>
      </c>
      <c r="F16" s="69">
        <v>47380</v>
      </c>
      <c r="G16" s="70">
        <v>88210</v>
      </c>
      <c r="H16" s="70">
        <v>61540</v>
      </c>
      <c r="I16" s="70">
        <v>52940</v>
      </c>
      <c r="J16" s="70">
        <v>8790</v>
      </c>
    </row>
    <row r="17" spans="1:10" s="42" customFormat="1" ht="11.25" customHeight="1" x14ac:dyDescent="0.25">
      <c r="A17" s="44" t="s">
        <v>36</v>
      </c>
      <c r="B17" s="38" t="s">
        <v>37</v>
      </c>
      <c r="C17" s="46" t="s">
        <v>42</v>
      </c>
      <c r="D17" s="57">
        <v>4690</v>
      </c>
      <c r="E17" s="57">
        <v>121280</v>
      </c>
      <c r="F17" s="69">
        <v>22140</v>
      </c>
      <c r="G17" s="70">
        <v>42690</v>
      </c>
      <c r="H17" s="70">
        <v>31080</v>
      </c>
      <c r="I17" s="70">
        <v>25370</v>
      </c>
      <c r="J17" s="70">
        <v>4640</v>
      </c>
    </row>
    <row r="18" spans="1:10" s="43" customFormat="1" ht="11.25" customHeight="1" x14ac:dyDescent="0.25">
      <c r="A18" s="63" t="s">
        <v>36</v>
      </c>
      <c r="B18" s="38" t="s">
        <v>37</v>
      </c>
      <c r="C18" s="46" t="s">
        <v>43</v>
      </c>
      <c r="D18" s="57">
        <v>5130</v>
      </c>
      <c r="E18" s="57">
        <v>128790</v>
      </c>
      <c r="F18" s="69">
        <v>25230</v>
      </c>
      <c r="G18" s="70">
        <v>45520</v>
      </c>
      <c r="H18" s="70">
        <v>30460</v>
      </c>
      <c r="I18" s="70">
        <v>27570</v>
      </c>
      <c r="J18" s="70">
        <v>4150</v>
      </c>
    </row>
    <row r="19" spans="1:10" s="43" customFormat="1" ht="19.899999999999999" customHeight="1" x14ac:dyDescent="0.25">
      <c r="A19" s="31" t="s">
        <v>193</v>
      </c>
      <c r="B19" s="32" t="s">
        <v>300</v>
      </c>
      <c r="C19" s="47" t="s">
        <v>41</v>
      </c>
      <c r="D19" s="56">
        <v>520</v>
      </c>
      <c r="E19" s="56">
        <v>13270</v>
      </c>
      <c r="F19" s="60">
        <v>2700</v>
      </c>
      <c r="G19" s="61">
        <v>4210</v>
      </c>
      <c r="H19" s="61">
        <v>3420</v>
      </c>
      <c r="I19" s="61">
        <v>2940</v>
      </c>
      <c r="J19" s="61">
        <v>750</v>
      </c>
    </row>
    <row r="20" spans="1:10" s="43" customFormat="1" ht="11.25" customHeight="1" x14ac:dyDescent="0.25">
      <c r="A20" s="31" t="s">
        <v>193</v>
      </c>
      <c r="B20" s="32" t="s">
        <v>300</v>
      </c>
      <c r="C20" s="47" t="s">
        <v>42</v>
      </c>
      <c r="D20" s="56" t="s">
        <v>371</v>
      </c>
      <c r="E20" s="56">
        <v>6270</v>
      </c>
      <c r="F20" s="60">
        <v>1290</v>
      </c>
      <c r="G20" s="61">
        <v>1980</v>
      </c>
      <c r="H20" s="61">
        <v>1680</v>
      </c>
      <c r="I20" s="61">
        <v>1330</v>
      </c>
      <c r="J20" s="61">
        <v>420</v>
      </c>
    </row>
    <row r="21" spans="1:10" s="43" customFormat="1" ht="11.25" customHeight="1" x14ac:dyDescent="0.25">
      <c r="A21" s="31" t="s">
        <v>193</v>
      </c>
      <c r="B21" s="32" t="s">
        <v>300</v>
      </c>
      <c r="C21" s="47" t="s">
        <v>43</v>
      </c>
      <c r="D21" s="56">
        <v>340</v>
      </c>
      <c r="E21" s="56">
        <v>7000</v>
      </c>
      <c r="F21" s="60">
        <v>1410</v>
      </c>
      <c r="G21" s="61">
        <v>2230</v>
      </c>
      <c r="H21" s="61">
        <v>1740</v>
      </c>
      <c r="I21" s="61">
        <v>1610</v>
      </c>
      <c r="J21" s="61">
        <v>330</v>
      </c>
    </row>
    <row r="22" spans="1:10" ht="19.899999999999999" customHeight="1" x14ac:dyDescent="0.25">
      <c r="A22" s="31" t="s">
        <v>194</v>
      </c>
      <c r="B22" s="32" t="s">
        <v>301</v>
      </c>
      <c r="C22" s="47" t="s">
        <v>41</v>
      </c>
      <c r="D22" s="61">
        <v>560</v>
      </c>
      <c r="E22" s="61">
        <v>14320</v>
      </c>
      <c r="F22" s="61">
        <v>2720</v>
      </c>
      <c r="G22" s="61">
        <v>5210</v>
      </c>
      <c r="H22" s="61">
        <v>3230</v>
      </c>
      <c r="I22" s="61">
        <v>3150</v>
      </c>
      <c r="J22" s="61">
        <v>570</v>
      </c>
    </row>
    <row r="23" spans="1:10" ht="11.25" customHeight="1" x14ac:dyDescent="0.25">
      <c r="A23" s="31" t="s">
        <v>194</v>
      </c>
      <c r="B23" s="32" t="s">
        <v>301</v>
      </c>
      <c r="C23" s="47" t="s">
        <v>42</v>
      </c>
      <c r="D23" s="61">
        <v>340</v>
      </c>
      <c r="E23" s="61">
        <v>6670</v>
      </c>
      <c r="F23" s="61">
        <v>1160</v>
      </c>
      <c r="G23" s="61">
        <v>2470</v>
      </c>
      <c r="H23" s="61">
        <v>1550</v>
      </c>
      <c r="I23" s="61">
        <v>1490</v>
      </c>
      <c r="J23" s="61">
        <v>350</v>
      </c>
    </row>
    <row r="24" spans="1:10" ht="11.25" customHeight="1" x14ac:dyDescent="0.25">
      <c r="A24" s="31" t="s">
        <v>194</v>
      </c>
      <c r="B24" s="32" t="s">
        <v>301</v>
      </c>
      <c r="C24" s="47" t="s">
        <v>43</v>
      </c>
      <c r="D24" s="61">
        <v>220</v>
      </c>
      <c r="E24" s="61">
        <v>7650</v>
      </c>
      <c r="F24" s="61">
        <v>1560</v>
      </c>
      <c r="G24" s="61">
        <v>2740</v>
      </c>
      <c r="H24" s="61">
        <v>1690</v>
      </c>
      <c r="I24" s="61">
        <v>1660</v>
      </c>
      <c r="J24" s="61">
        <v>220</v>
      </c>
    </row>
    <row r="25" spans="1:10" ht="19.899999999999999" customHeight="1" x14ac:dyDescent="0.25">
      <c r="A25" s="68" t="s">
        <v>195</v>
      </c>
      <c r="B25" s="59" t="s">
        <v>302</v>
      </c>
      <c r="C25" s="47" t="s">
        <v>41</v>
      </c>
      <c r="D25" s="61">
        <v>520</v>
      </c>
      <c r="E25" s="61">
        <v>12800</v>
      </c>
      <c r="F25" s="61">
        <v>2210</v>
      </c>
      <c r="G25" s="61">
        <v>4700</v>
      </c>
      <c r="H25" s="61">
        <v>3380</v>
      </c>
      <c r="I25" s="61">
        <v>2510</v>
      </c>
      <c r="J25" s="61">
        <v>410</v>
      </c>
    </row>
    <row r="26" spans="1:10" ht="11.25" customHeight="1" x14ac:dyDescent="0.25">
      <c r="A26" s="68" t="s">
        <v>195</v>
      </c>
      <c r="B26" s="59" t="s">
        <v>302</v>
      </c>
      <c r="C26" s="47" t="s">
        <v>42</v>
      </c>
      <c r="D26" s="61">
        <v>240</v>
      </c>
      <c r="E26" s="61">
        <v>6350</v>
      </c>
      <c r="F26" s="61">
        <v>1150</v>
      </c>
      <c r="G26" s="61">
        <v>2200</v>
      </c>
      <c r="H26" s="61">
        <v>1690</v>
      </c>
      <c r="I26" s="61">
        <v>1310</v>
      </c>
      <c r="J26" s="61">
        <v>230</v>
      </c>
    </row>
    <row r="27" spans="1:10" ht="11.25" customHeight="1" x14ac:dyDescent="0.25">
      <c r="A27" s="68" t="s">
        <v>195</v>
      </c>
      <c r="B27" s="59" t="s">
        <v>302</v>
      </c>
      <c r="C27" s="47" t="s">
        <v>43</v>
      </c>
      <c r="D27" s="61">
        <v>280</v>
      </c>
      <c r="E27" s="61">
        <v>6450</v>
      </c>
      <c r="F27" s="61">
        <v>1060</v>
      </c>
      <c r="G27" s="61">
        <v>2500</v>
      </c>
      <c r="H27" s="61">
        <v>1690</v>
      </c>
      <c r="I27" s="61">
        <v>1200</v>
      </c>
      <c r="J27" s="61" t="s">
        <v>371</v>
      </c>
    </row>
    <row r="28" spans="1:10" ht="19.899999999999999" customHeight="1" x14ac:dyDescent="0.25">
      <c r="A28" s="68" t="s">
        <v>196</v>
      </c>
      <c r="B28" s="59" t="s">
        <v>303</v>
      </c>
      <c r="C28" s="47" t="s">
        <v>41</v>
      </c>
      <c r="D28" s="61">
        <v>260</v>
      </c>
      <c r="E28" s="61">
        <v>8670</v>
      </c>
      <c r="F28" s="61">
        <v>1610</v>
      </c>
      <c r="G28" s="61">
        <v>2950</v>
      </c>
      <c r="H28" s="61">
        <v>2070</v>
      </c>
      <c r="I28" s="61">
        <v>2030</v>
      </c>
      <c r="J28" s="61">
        <v>320</v>
      </c>
    </row>
    <row r="29" spans="1:10" ht="11.25" customHeight="1" x14ac:dyDescent="0.25">
      <c r="A29" s="68" t="s">
        <v>196</v>
      </c>
      <c r="B29" s="59" t="s">
        <v>303</v>
      </c>
      <c r="C29" s="47" t="s">
        <v>42</v>
      </c>
      <c r="D29" s="61" t="s">
        <v>371</v>
      </c>
      <c r="E29" s="61">
        <v>4130</v>
      </c>
      <c r="F29" s="61">
        <v>680</v>
      </c>
      <c r="G29" s="61">
        <v>1480</v>
      </c>
      <c r="H29" s="61">
        <v>1080</v>
      </c>
      <c r="I29" s="61">
        <v>890</v>
      </c>
      <c r="J29" s="61">
        <v>230</v>
      </c>
    </row>
    <row r="30" spans="1:10" ht="11.25" customHeight="1" x14ac:dyDescent="0.25">
      <c r="A30" s="68" t="s">
        <v>196</v>
      </c>
      <c r="B30" s="59" t="s">
        <v>303</v>
      </c>
      <c r="C30" s="47" t="s">
        <v>43</v>
      </c>
      <c r="D30" s="61" t="s">
        <v>371</v>
      </c>
      <c r="E30" s="61">
        <v>4540</v>
      </c>
      <c r="F30" s="61">
        <v>930</v>
      </c>
      <c r="G30" s="61">
        <v>1470</v>
      </c>
      <c r="H30" s="61">
        <v>990</v>
      </c>
      <c r="I30" s="61">
        <v>1150</v>
      </c>
      <c r="J30" s="61" t="s">
        <v>371</v>
      </c>
    </row>
    <row r="31" spans="1:10" ht="19.899999999999999" customHeight="1" x14ac:dyDescent="0.25">
      <c r="A31" s="68" t="s">
        <v>197</v>
      </c>
      <c r="B31" s="59" t="s">
        <v>304</v>
      </c>
      <c r="C31" s="47" t="s">
        <v>41</v>
      </c>
      <c r="D31" s="61">
        <v>250</v>
      </c>
      <c r="E31" s="61">
        <v>7910</v>
      </c>
      <c r="F31" s="61">
        <v>1610</v>
      </c>
      <c r="G31" s="61">
        <v>3050</v>
      </c>
      <c r="H31" s="61">
        <v>1990</v>
      </c>
      <c r="I31" s="61">
        <v>1260</v>
      </c>
      <c r="J31" s="61">
        <v>290</v>
      </c>
    </row>
    <row r="32" spans="1:10" ht="11.25" customHeight="1" x14ac:dyDescent="0.25">
      <c r="A32" s="68" t="s">
        <v>197</v>
      </c>
      <c r="B32" s="59" t="s">
        <v>304</v>
      </c>
      <c r="C32" s="47" t="s">
        <v>42</v>
      </c>
      <c r="D32" s="61" t="s">
        <v>371</v>
      </c>
      <c r="E32" s="61">
        <v>3900</v>
      </c>
      <c r="F32" s="61">
        <v>780</v>
      </c>
      <c r="G32" s="61">
        <v>1600</v>
      </c>
      <c r="H32" s="61">
        <v>880</v>
      </c>
      <c r="I32" s="61">
        <v>640</v>
      </c>
      <c r="J32" s="61" t="s">
        <v>371</v>
      </c>
    </row>
    <row r="33" spans="1:10" ht="11.25" customHeight="1" x14ac:dyDescent="0.25">
      <c r="A33" s="68" t="s">
        <v>197</v>
      </c>
      <c r="B33" s="59" t="s">
        <v>304</v>
      </c>
      <c r="C33" s="47" t="s">
        <v>43</v>
      </c>
      <c r="D33" s="61" t="s">
        <v>371</v>
      </c>
      <c r="E33" s="61">
        <v>4010</v>
      </c>
      <c r="F33" s="61">
        <v>830</v>
      </c>
      <c r="G33" s="61">
        <v>1450</v>
      </c>
      <c r="H33" s="61">
        <v>1100</v>
      </c>
      <c r="I33" s="61">
        <v>620</v>
      </c>
      <c r="J33" s="61" t="s">
        <v>371</v>
      </c>
    </row>
    <row r="34" spans="1:10" ht="19.899999999999999" customHeight="1" x14ac:dyDescent="0.25">
      <c r="A34" s="68" t="s">
        <v>203</v>
      </c>
      <c r="B34" s="59" t="s">
        <v>305</v>
      </c>
      <c r="C34" s="47" t="s">
        <v>41</v>
      </c>
      <c r="D34" s="61">
        <v>390</v>
      </c>
      <c r="E34" s="61">
        <v>10410</v>
      </c>
      <c r="F34" s="61">
        <v>1990</v>
      </c>
      <c r="G34" s="61">
        <v>3480</v>
      </c>
      <c r="H34" s="61">
        <v>2450</v>
      </c>
      <c r="I34" s="61">
        <v>2490</v>
      </c>
      <c r="J34" s="61">
        <v>400</v>
      </c>
    </row>
    <row r="35" spans="1:10" ht="11.25" customHeight="1" x14ac:dyDescent="0.25">
      <c r="A35" s="68" t="s">
        <v>203</v>
      </c>
      <c r="B35" s="59" t="s">
        <v>305</v>
      </c>
      <c r="C35" s="47" t="s">
        <v>42</v>
      </c>
      <c r="D35" s="61">
        <v>220</v>
      </c>
      <c r="E35" s="61">
        <v>4990</v>
      </c>
      <c r="F35" s="61">
        <v>840</v>
      </c>
      <c r="G35" s="61">
        <v>1750</v>
      </c>
      <c r="H35" s="61">
        <v>1230</v>
      </c>
      <c r="I35" s="61">
        <v>1170</v>
      </c>
      <c r="J35" s="61" t="s">
        <v>371</v>
      </c>
    </row>
    <row r="36" spans="1:10" ht="11.25" customHeight="1" x14ac:dyDescent="0.25">
      <c r="A36" s="68" t="s">
        <v>203</v>
      </c>
      <c r="B36" s="59" t="s">
        <v>305</v>
      </c>
      <c r="C36" s="47" t="s">
        <v>43</v>
      </c>
      <c r="D36" s="61" t="s">
        <v>371</v>
      </c>
      <c r="E36" s="61">
        <v>5430</v>
      </c>
      <c r="F36" s="61">
        <v>1150</v>
      </c>
      <c r="G36" s="61">
        <v>1740</v>
      </c>
      <c r="H36" s="61">
        <v>1220</v>
      </c>
      <c r="I36" s="61">
        <v>1320</v>
      </c>
      <c r="J36" s="61">
        <v>220</v>
      </c>
    </row>
    <row r="37" spans="1:10" ht="19.899999999999999" customHeight="1" x14ac:dyDescent="0.25">
      <c r="A37" s="68" t="s">
        <v>204</v>
      </c>
      <c r="B37" s="59" t="s">
        <v>306</v>
      </c>
      <c r="C37" s="47" t="s">
        <v>41</v>
      </c>
      <c r="D37" s="61">
        <v>700</v>
      </c>
      <c r="E37" s="61">
        <v>12120</v>
      </c>
      <c r="F37" s="61">
        <v>1830</v>
      </c>
      <c r="G37" s="61">
        <v>4670</v>
      </c>
      <c r="H37" s="61">
        <v>2950</v>
      </c>
      <c r="I37" s="61">
        <v>2680</v>
      </c>
      <c r="J37" s="61">
        <v>770</v>
      </c>
    </row>
    <row r="38" spans="1:10" ht="11.25" customHeight="1" x14ac:dyDescent="0.25">
      <c r="A38" s="68" t="s">
        <v>204</v>
      </c>
      <c r="B38" s="59" t="s">
        <v>306</v>
      </c>
      <c r="C38" s="47" t="s">
        <v>42</v>
      </c>
      <c r="D38" s="61">
        <v>400</v>
      </c>
      <c r="E38" s="61">
        <v>5810</v>
      </c>
      <c r="F38" s="61">
        <v>1000</v>
      </c>
      <c r="G38" s="61">
        <v>2100</v>
      </c>
      <c r="H38" s="61">
        <v>1360</v>
      </c>
      <c r="I38" s="61">
        <v>1340</v>
      </c>
      <c r="J38" s="61">
        <v>370</v>
      </c>
    </row>
    <row r="39" spans="1:10" ht="11.25" customHeight="1" x14ac:dyDescent="0.25">
      <c r="A39" s="68" t="s">
        <v>204</v>
      </c>
      <c r="B39" s="59" t="s">
        <v>306</v>
      </c>
      <c r="C39" s="47" t="s">
        <v>43</v>
      </c>
      <c r="D39" s="61">
        <v>300</v>
      </c>
      <c r="E39" s="61">
        <v>6310</v>
      </c>
      <c r="F39" s="61">
        <v>830</v>
      </c>
      <c r="G39" s="61">
        <v>2570</v>
      </c>
      <c r="H39" s="61">
        <v>1580</v>
      </c>
      <c r="I39" s="61">
        <v>1330</v>
      </c>
      <c r="J39" s="61">
        <v>390</v>
      </c>
    </row>
    <row r="40" spans="1:10" ht="19.899999999999999" customHeight="1" x14ac:dyDescent="0.25">
      <c r="A40" s="68" t="s">
        <v>205</v>
      </c>
      <c r="B40" s="59" t="s">
        <v>307</v>
      </c>
      <c r="C40" s="47" t="s">
        <v>41</v>
      </c>
      <c r="D40" s="61">
        <v>350</v>
      </c>
      <c r="E40" s="61">
        <v>8540</v>
      </c>
      <c r="F40" s="61">
        <v>1840</v>
      </c>
      <c r="G40" s="61">
        <v>2500</v>
      </c>
      <c r="H40" s="61">
        <v>2190</v>
      </c>
      <c r="I40" s="61">
        <v>2010</v>
      </c>
      <c r="J40" s="61">
        <v>370</v>
      </c>
    </row>
    <row r="41" spans="1:10" ht="11.25" customHeight="1" x14ac:dyDescent="0.25">
      <c r="A41" s="68" t="s">
        <v>205</v>
      </c>
      <c r="B41" s="59" t="s">
        <v>307</v>
      </c>
      <c r="C41" s="47" t="s">
        <v>42</v>
      </c>
      <c r="D41" s="61" t="s">
        <v>371</v>
      </c>
      <c r="E41" s="61">
        <v>4100</v>
      </c>
      <c r="F41" s="61">
        <v>860</v>
      </c>
      <c r="G41" s="61">
        <v>1190</v>
      </c>
      <c r="H41" s="61">
        <v>1020</v>
      </c>
      <c r="I41" s="61">
        <v>1030</v>
      </c>
      <c r="J41" s="61" t="s">
        <v>371</v>
      </c>
    </row>
    <row r="42" spans="1:10" ht="11.25" customHeight="1" x14ac:dyDescent="0.25">
      <c r="A42" s="68" t="s">
        <v>205</v>
      </c>
      <c r="B42" s="59" t="s">
        <v>307</v>
      </c>
      <c r="C42" s="47" t="s">
        <v>43</v>
      </c>
      <c r="D42" s="61" t="s">
        <v>371</v>
      </c>
      <c r="E42" s="61">
        <v>4440</v>
      </c>
      <c r="F42" s="61">
        <v>980</v>
      </c>
      <c r="G42" s="61">
        <v>1310</v>
      </c>
      <c r="H42" s="61">
        <v>1170</v>
      </c>
      <c r="I42" s="61">
        <v>980</v>
      </c>
      <c r="J42" s="61" t="s">
        <v>371</v>
      </c>
    </row>
    <row r="43" spans="1:10" ht="19.899999999999999" customHeight="1" x14ac:dyDescent="0.25">
      <c r="A43" s="68" t="s">
        <v>206</v>
      </c>
      <c r="B43" s="59" t="s">
        <v>308</v>
      </c>
      <c r="C43" s="47" t="s">
        <v>41</v>
      </c>
      <c r="D43" s="61">
        <v>300</v>
      </c>
      <c r="E43" s="61">
        <v>9000</v>
      </c>
      <c r="F43" s="61">
        <v>1750</v>
      </c>
      <c r="G43" s="61">
        <v>3120</v>
      </c>
      <c r="H43" s="61">
        <v>2080</v>
      </c>
      <c r="I43" s="61">
        <v>2050</v>
      </c>
      <c r="J43" s="61">
        <v>350</v>
      </c>
    </row>
    <row r="44" spans="1:10" ht="11.25" customHeight="1" x14ac:dyDescent="0.25">
      <c r="A44" s="68" t="s">
        <v>206</v>
      </c>
      <c r="B44" s="59" t="s">
        <v>308</v>
      </c>
      <c r="C44" s="47" t="s">
        <v>42</v>
      </c>
      <c r="D44" s="61" t="s">
        <v>371</v>
      </c>
      <c r="E44" s="61">
        <v>4280</v>
      </c>
      <c r="F44" s="61">
        <v>840</v>
      </c>
      <c r="G44" s="61">
        <v>1470</v>
      </c>
      <c r="H44" s="61">
        <v>1020</v>
      </c>
      <c r="I44" s="61">
        <v>950</v>
      </c>
      <c r="J44" s="61">
        <v>220</v>
      </c>
    </row>
    <row r="45" spans="1:10" ht="11.25" customHeight="1" x14ac:dyDescent="0.25">
      <c r="A45" s="68" t="s">
        <v>206</v>
      </c>
      <c r="B45" s="59" t="s">
        <v>308</v>
      </c>
      <c r="C45" s="47" t="s">
        <v>43</v>
      </c>
      <c r="D45" s="61" t="s">
        <v>371</v>
      </c>
      <c r="E45" s="61">
        <v>4720</v>
      </c>
      <c r="F45" s="61">
        <v>910</v>
      </c>
      <c r="G45" s="61">
        <v>1650</v>
      </c>
      <c r="H45" s="61">
        <v>1060</v>
      </c>
      <c r="I45" s="61">
        <v>1100</v>
      </c>
      <c r="J45" s="61" t="s">
        <v>371</v>
      </c>
    </row>
    <row r="46" spans="1:10" ht="19.899999999999999" customHeight="1" x14ac:dyDescent="0.25">
      <c r="A46" s="68" t="s">
        <v>207</v>
      </c>
      <c r="B46" s="59" t="s">
        <v>309</v>
      </c>
      <c r="C46" s="47" t="s">
        <v>41</v>
      </c>
      <c r="D46" s="61">
        <v>5970</v>
      </c>
      <c r="E46" s="61">
        <v>153040</v>
      </c>
      <c r="F46" s="61">
        <v>29110</v>
      </c>
      <c r="G46" s="61">
        <v>54320</v>
      </c>
      <c r="H46" s="61">
        <v>37780</v>
      </c>
      <c r="I46" s="61">
        <v>31830</v>
      </c>
      <c r="J46" s="61">
        <v>4570</v>
      </c>
    </row>
    <row r="47" spans="1:10" ht="11.25" customHeight="1" x14ac:dyDescent="0.25">
      <c r="A47" s="68" t="s">
        <v>207</v>
      </c>
      <c r="B47" s="59" t="s">
        <v>309</v>
      </c>
      <c r="C47" s="47" t="s">
        <v>42</v>
      </c>
      <c r="D47" s="61">
        <v>2780</v>
      </c>
      <c r="E47" s="61">
        <v>74790</v>
      </c>
      <c r="F47" s="61">
        <v>13540</v>
      </c>
      <c r="G47" s="61">
        <v>26470</v>
      </c>
      <c r="H47" s="61">
        <v>19570</v>
      </c>
      <c r="I47" s="61">
        <v>15220</v>
      </c>
      <c r="J47" s="61">
        <v>2350</v>
      </c>
    </row>
    <row r="48" spans="1:10" ht="11.25" customHeight="1" x14ac:dyDescent="0.25">
      <c r="A48" s="68" t="s">
        <v>207</v>
      </c>
      <c r="B48" s="59" t="s">
        <v>309</v>
      </c>
      <c r="C48" s="47" t="s">
        <v>43</v>
      </c>
      <c r="D48" s="61">
        <v>3190</v>
      </c>
      <c r="E48" s="61">
        <v>78240</v>
      </c>
      <c r="F48" s="61">
        <v>15570</v>
      </c>
      <c r="G48" s="61">
        <v>27850</v>
      </c>
      <c r="H48" s="61">
        <v>18210</v>
      </c>
      <c r="I48" s="61">
        <v>16610</v>
      </c>
      <c r="J48" s="61">
        <v>2210</v>
      </c>
    </row>
    <row r="49" spans="1:10" ht="19.899999999999999" customHeight="1" x14ac:dyDescent="0.25">
      <c r="A49" s="68" t="s">
        <v>198</v>
      </c>
      <c r="B49" s="59" t="s">
        <v>375</v>
      </c>
      <c r="C49" s="47" t="s">
        <v>41</v>
      </c>
      <c r="D49" s="61">
        <v>230</v>
      </c>
      <c r="E49" s="61">
        <v>7960</v>
      </c>
      <c r="F49" s="61">
        <v>1370</v>
      </c>
      <c r="G49" s="61">
        <v>2910</v>
      </c>
      <c r="H49" s="61">
        <v>1680</v>
      </c>
      <c r="I49" s="61">
        <v>2000</v>
      </c>
      <c r="J49" s="61">
        <v>360</v>
      </c>
    </row>
    <row r="50" spans="1:10" ht="11.25" customHeight="1" x14ac:dyDescent="0.25">
      <c r="A50" s="68" t="s">
        <v>198</v>
      </c>
      <c r="B50" s="59" t="s">
        <v>375</v>
      </c>
      <c r="C50" s="47" t="s">
        <v>42</v>
      </c>
      <c r="D50" s="61" t="s">
        <v>371</v>
      </c>
      <c r="E50" s="61">
        <v>3900</v>
      </c>
      <c r="F50" s="61">
        <v>660</v>
      </c>
      <c r="G50" s="61">
        <v>1430</v>
      </c>
      <c r="H50" s="61">
        <v>830</v>
      </c>
      <c r="I50" s="61">
        <v>980</v>
      </c>
      <c r="J50" s="61" t="s">
        <v>371</v>
      </c>
    </row>
    <row r="51" spans="1:10" ht="11.25" customHeight="1" x14ac:dyDescent="0.25">
      <c r="A51" s="68" t="s">
        <v>198</v>
      </c>
      <c r="B51" s="59" t="s">
        <v>375</v>
      </c>
      <c r="C51" s="47" t="s">
        <v>43</v>
      </c>
      <c r="D51" s="61" t="s">
        <v>371</v>
      </c>
      <c r="E51" s="61">
        <v>4050</v>
      </c>
      <c r="F51" s="61">
        <v>710</v>
      </c>
      <c r="G51" s="61">
        <v>1480</v>
      </c>
      <c r="H51" s="61">
        <v>850</v>
      </c>
      <c r="I51" s="61">
        <v>1020</v>
      </c>
      <c r="J51" s="61" t="s">
        <v>371</v>
      </c>
    </row>
    <row r="52" spans="1:10" ht="19.899999999999999" customHeight="1" x14ac:dyDescent="0.25">
      <c r="A52" s="68" t="s">
        <v>199</v>
      </c>
      <c r="B52" s="59" t="s">
        <v>376</v>
      </c>
      <c r="C52" s="47" t="s">
        <v>41</v>
      </c>
      <c r="D52" s="61">
        <v>270</v>
      </c>
      <c r="E52" s="61">
        <v>7700</v>
      </c>
      <c r="F52" s="61">
        <v>1900</v>
      </c>
      <c r="G52" s="61">
        <v>2300</v>
      </c>
      <c r="H52" s="61">
        <v>1970</v>
      </c>
      <c r="I52" s="61">
        <v>1520</v>
      </c>
      <c r="J52" s="61">
        <v>280</v>
      </c>
    </row>
    <row r="53" spans="1:10" ht="11.25" customHeight="1" x14ac:dyDescent="0.25">
      <c r="A53" s="68" t="s">
        <v>199</v>
      </c>
      <c r="B53" s="59" t="s">
        <v>376</v>
      </c>
      <c r="C53" s="47" t="s">
        <v>42</v>
      </c>
      <c r="D53" s="61" t="s">
        <v>371</v>
      </c>
      <c r="E53" s="61">
        <v>3690</v>
      </c>
      <c r="F53" s="61">
        <v>820</v>
      </c>
      <c r="G53" s="61">
        <v>1050</v>
      </c>
      <c r="H53" s="61">
        <v>1030</v>
      </c>
      <c r="I53" s="61">
        <v>790</v>
      </c>
      <c r="J53" s="61" t="s">
        <v>371</v>
      </c>
    </row>
    <row r="54" spans="1:10" ht="11.25" customHeight="1" x14ac:dyDescent="0.25">
      <c r="A54" s="68" t="s">
        <v>199</v>
      </c>
      <c r="B54" s="59" t="s">
        <v>376</v>
      </c>
      <c r="C54" s="47" t="s">
        <v>43</v>
      </c>
      <c r="D54" s="61" t="s">
        <v>371</v>
      </c>
      <c r="E54" s="61">
        <v>4010</v>
      </c>
      <c r="F54" s="61">
        <v>1080</v>
      </c>
      <c r="G54" s="61">
        <v>1250</v>
      </c>
      <c r="H54" s="61">
        <v>940</v>
      </c>
      <c r="I54" s="61">
        <v>740</v>
      </c>
      <c r="J54" s="61" t="s">
        <v>371</v>
      </c>
    </row>
    <row r="55" spans="1:10" ht="19.899999999999999" customHeight="1" x14ac:dyDescent="0.25">
      <c r="A55" s="68" t="s">
        <v>200</v>
      </c>
      <c r="B55" s="59" t="s">
        <v>377</v>
      </c>
      <c r="C55" s="47" t="s">
        <v>41</v>
      </c>
      <c r="D55" s="61">
        <v>360</v>
      </c>
      <c r="E55" s="61">
        <v>9550</v>
      </c>
      <c r="F55" s="61">
        <v>1940</v>
      </c>
      <c r="G55" s="61">
        <v>2860</v>
      </c>
      <c r="H55" s="61">
        <v>2470</v>
      </c>
      <c r="I55" s="61">
        <v>2280</v>
      </c>
      <c r="J55" s="61">
        <v>380</v>
      </c>
    </row>
    <row r="56" spans="1:10" ht="11.25" customHeight="1" x14ac:dyDescent="0.25">
      <c r="A56" s="68" t="s">
        <v>200</v>
      </c>
      <c r="B56" s="59" t="s">
        <v>377</v>
      </c>
      <c r="C56" s="47" t="s">
        <v>42</v>
      </c>
      <c r="D56" s="61" t="s">
        <v>371</v>
      </c>
      <c r="E56" s="61">
        <v>4600</v>
      </c>
      <c r="F56" s="61">
        <v>910</v>
      </c>
      <c r="G56" s="61">
        <v>1380</v>
      </c>
      <c r="H56" s="61">
        <v>1150</v>
      </c>
      <c r="I56" s="61">
        <v>1160</v>
      </c>
      <c r="J56" s="61" t="s">
        <v>371</v>
      </c>
    </row>
    <row r="57" spans="1:10" ht="11.25" customHeight="1" x14ac:dyDescent="0.25">
      <c r="A57" s="68" t="s">
        <v>200</v>
      </c>
      <c r="B57" s="59" t="s">
        <v>377</v>
      </c>
      <c r="C57" s="47" t="s">
        <v>43</v>
      </c>
      <c r="D57" s="61" t="s">
        <v>371</v>
      </c>
      <c r="E57" s="61">
        <v>4950</v>
      </c>
      <c r="F57" s="61">
        <v>1030</v>
      </c>
      <c r="G57" s="61">
        <v>1480</v>
      </c>
      <c r="H57" s="61">
        <v>1330</v>
      </c>
      <c r="I57" s="61">
        <v>1120</v>
      </c>
      <c r="J57" s="61" t="s">
        <v>371</v>
      </c>
    </row>
    <row r="58" spans="1:10" ht="19.899999999999999" customHeight="1" x14ac:dyDescent="0.25">
      <c r="A58" s="68" t="s">
        <v>201</v>
      </c>
      <c r="B58" s="59" t="s">
        <v>378</v>
      </c>
      <c r="C58" s="47" t="s">
        <v>41</v>
      </c>
      <c r="D58" s="61">
        <v>220</v>
      </c>
      <c r="E58" s="61">
        <v>9080</v>
      </c>
      <c r="F58" s="61">
        <v>1600</v>
      </c>
      <c r="G58" s="61">
        <v>3170</v>
      </c>
      <c r="H58" s="61">
        <v>1980</v>
      </c>
      <c r="I58" s="61">
        <v>2330</v>
      </c>
      <c r="J58" s="61" t="s">
        <v>371</v>
      </c>
    </row>
    <row r="59" spans="1:10" ht="11.25" customHeight="1" x14ac:dyDescent="0.25">
      <c r="A59" s="68" t="s">
        <v>201</v>
      </c>
      <c r="B59" s="59" t="s">
        <v>378</v>
      </c>
      <c r="C59" s="47" t="s">
        <v>42</v>
      </c>
      <c r="D59" s="61" t="s">
        <v>371</v>
      </c>
      <c r="E59" s="61">
        <v>4320</v>
      </c>
      <c r="F59" s="61">
        <v>700</v>
      </c>
      <c r="G59" s="61">
        <v>1510</v>
      </c>
      <c r="H59" s="61">
        <v>920</v>
      </c>
      <c r="I59" s="61">
        <v>1180</v>
      </c>
      <c r="J59" s="61" t="s">
        <v>371</v>
      </c>
    </row>
    <row r="60" spans="1:10" ht="11.25" customHeight="1" x14ac:dyDescent="0.25">
      <c r="A60" s="68" t="s">
        <v>201</v>
      </c>
      <c r="B60" s="59" t="s">
        <v>378</v>
      </c>
      <c r="C60" s="47" t="s">
        <v>43</v>
      </c>
      <c r="D60" s="61" t="s">
        <v>371</v>
      </c>
      <c r="E60" s="61">
        <v>4770</v>
      </c>
      <c r="F60" s="61">
        <v>900</v>
      </c>
      <c r="G60" s="61">
        <v>1660</v>
      </c>
      <c r="H60" s="61">
        <v>1060</v>
      </c>
      <c r="I60" s="61">
        <v>1150</v>
      </c>
      <c r="J60" s="61" t="s">
        <v>371</v>
      </c>
    </row>
    <row r="61" spans="1:10" ht="19.899999999999999" customHeight="1" x14ac:dyDescent="0.25">
      <c r="A61" s="68" t="s">
        <v>202</v>
      </c>
      <c r="B61" s="59" t="s">
        <v>379</v>
      </c>
      <c r="C61" s="47" t="s">
        <v>41</v>
      </c>
      <c r="D61" s="61">
        <v>350</v>
      </c>
      <c r="E61" s="61">
        <v>11060</v>
      </c>
      <c r="F61" s="61">
        <v>2140</v>
      </c>
      <c r="G61" s="61">
        <v>3770</v>
      </c>
      <c r="H61" s="61">
        <v>2620</v>
      </c>
      <c r="I61" s="61">
        <v>2530</v>
      </c>
      <c r="J61" s="61">
        <v>410</v>
      </c>
    </row>
    <row r="62" spans="1:10" ht="11.25" customHeight="1" x14ac:dyDescent="0.25">
      <c r="A62" s="68" t="s">
        <v>202</v>
      </c>
      <c r="B62" s="59" t="s">
        <v>379</v>
      </c>
      <c r="C62" s="47" t="s">
        <v>42</v>
      </c>
      <c r="D62" s="61" t="s">
        <v>371</v>
      </c>
      <c r="E62" s="61">
        <v>5340</v>
      </c>
      <c r="F62" s="61">
        <v>1060</v>
      </c>
      <c r="G62" s="61">
        <v>1830</v>
      </c>
      <c r="H62" s="61">
        <v>1340</v>
      </c>
      <c r="I62" s="61">
        <v>1110</v>
      </c>
      <c r="J62" s="61">
        <v>260</v>
      </c>
    </row>
    <row r="63" spans="1:10" ht="11.25" customHeight="1" x14ac:dyDescent="0.25">
      <c r="A63" s="68" t="s">
        <v>202</v>
      </c>
      <c r="B63" s="59" t="s">
        <v>379</v>
      </c>
      <c r="C63" s="47" t="s">
        <v>43</v>
      </c>
      <c r="D63" s="61" t="s">
        <v>371</v>
      </c>
      <c r="E63" s="61">
        <v>5710</v>
      </c>
      <c r="F63" s="61">
        <v>1080</v>
      </c>
      <c r="G63" s="61">
        <v>1940</v>
      </c>
      <c r="H63" s="61">
        <v>1280</v>
      </c>
      <c r="I63" s="61">
        <v>1420</v>
      </c>
      <c r="J63" s="61" t="s">
        <v>371</v>
      </c>
    </row>
    <row r="64" spans="1:10" ht="19.899999999999999" customHeight="1" x14ac:dyDescent="0.25">
      <c r="A64" s="67" t="s">
        <v>208</v>
      </c>
      <c r="B64" s="64" t="s">
        <v>310</v>
      </c>
      <c r="C64" s="46" t="s">
        <v>41</v>
      </c>
      <c r="D64" s="70">
        <v>8590</v>
      </c>
      <c r="E64" s="70">
        <v>227810</v>
      </c>
      <c r="F64" s="70">
        <v>42400</v>
      </c>
      <c r="G64" s="70">
        <v>78620</v>
      </c>
      <c r="H64" s="70">
        <v>51790</v>
      </c>
      <c r="I64" s="70">
        <v>55000</v>
      </c>
      <c r="J64" s="70">
        <v>9100</v>
      </c>
    </row>
    <row r="65" spans="1:10" ht="11.25" customHeight="1" x14ac:dyDescent="0.25">
      <c r="A65" s="67" t="s">
        <v>208</v>
      </c>
      <c r="B65" s="64" t="s">
        <v>310</v>
      </c>
      <c r="C65" s="46" t="s">
        <v>42</v>
      </c>
      <c r="D65" s="70">
        <v>4110</v>
      </c>
      <c r="E65" s="70">
        <v>111380</v>
      </c>
      <c r="F65" s="70">
        <v>20450</v>
      </c>
      <c r="G65" s="70">
        <v>37750</v>
      </c>
      <c r="H65" s="70">
        <v>25900</v>
      </c>
      <c r="I65" s="70">
        <v>27270</v>
      </c>
      <c r="J65" s="70">
        <v>5100</v>
      </c>
    </row>
    <row r="66" spans="1:10" ht="11.25" customHeight="1" x14ac:dyDescent="0.25">
      <c r="A66" s="67" t="s">
        <v>208</v>
      </c>
      <c r="B66" s="64" t="s">
        <v>310</v>
      </c>
      <c r="C66" s="46" t="s">
        <v>43</v>
      </c>
      <c r="D66" s="70">
        <v>4480</v>
      </c>
      <c r="E66" s="70">
        <v>116430</v>
      </c>
      <c r="F66" s="70">
        <v>21960</v>
      </c>
      <c r="G66" s="70">
        <v>40870</v>
      </c>
      <c r="H66" s="70">
        <v>25880</v>
      </c>
      <c r="I66" s="70">
        <v>27720</v>
      </c>
      <c r="J66" s="70">
        <v>4000</v>
      </c>
    </row>
    <row r="67" spans="1:10" ht="19.899999999999999" customHeight="1" x14ac:dyDescent="0.25">
      <c r="A67" s="68" t="s">
        <v>209</v>
      </c>
      <c r="B67" s="59" t="s">
        <v>311</v>
      </c>
      <c r="C67" s="47" t="s">
        <v>41</v>
      </c>
      <c r="D67" s="61">
        <v>380</v>
      </c>
      <c r="E67" s="61">
        <v>8150</v>
      </c>
      <c r="F67" s="61">
        <v>1660</v>
      </c>
      <c r="G67" s="61">
        <v>2620</v>
      </c>
      <c r="H67" s="61">
        <v>1980</v>
      </c>
      <c r="I67" s="61">
        <v>1890</v>
      </c>
      <c r="J67" s="61">
        <v>290</v>
      </c>
    </row>
    <row r="68" spans="1:10" ht="11.25" customHeight="1" x14ac:dyDescent="0.25">
      <c r="A68" s="68" t="s">
        <v>209</v>
      </c>
      <c r="B68" s="59" t="s">
        <v>311</v>
      </c>
      <c r="C68" s="47" t="s">
        <v>42</v>
      </c>
      <c r="D68" s="61" t="s">
        <v>371</v>
      </c>
      <c r="E68" s="61">
        <v>3910</v>
      </c>
      <c r="F68" s="61">
        <v>780</v>
      </c>
      <c r="G68" s="61">
        <v>1200</v>
      </c>
      <c r="H68" s="61">
        <v>930</v>
      </c>
      <c r="I68" s="61">
        <v>1000</v>
      </c>
      <c r="J68" s="61" t="s">
        <v>371</v>
      </c>
    </row>
    <row r="69" spans="1:10" ht="11.25" customHeight="1" x14ac:dyDescent="0.25">
      <c r="A69" s="68" t="s">
        <v>209</v>
      </c>
      <c r="B69" s="59" t="s">
        <v>311</v>
      </c>
      <c r="C69" s="47" t="s">
        <v>43</v>
      </c>
      <c r="D69" s="61" t="s">
        <v>371</v>
      </c>
      <c r="E69" s="61">
        <v>4240</v>
      </c>
      <c r="F69" s="61">
        <v>880</v>
      </c>
      <c r="G69" s="61">
        <v>1420</v>
      </c>
      <c r="H69" s="61">
        <v>1050</v>
      </c>
      <c r="I69" s="61">
        <v>890</v>
      </c>
      <c r="J69" s="61" t="s">
        <v>371</v>
      </c>
    </row>
    <row r="70" spans="1:10" ht="19.899999999999999" customHeight="1" x14ac:dyDescent="0.25">
      <c r="A70" s="68" t="s">
        <v>210</v>
      </c>
      <c r="B70" s="59" t="s">
        <v>312</v>
      </c>
      <c r="C70" s="47" t="s">
        <v>41</v>
      </c>
      <c r="D70" s="61">
        <v>590</v>
      </c>
      <c r="E70" s="61">
        <v>17490</v>
      </c>
      <c r="F70" s="61">
        <v>3590</v>
      </c>
      <c r="G70" s="61">
        <v>6040</v>
      </c>
      <c r="H70" s="61">
        <v>4040</v>
      </c>
      <c r="I70" s="61">
        <v>3830</v>
      </c>
      <c r="J70" s="61">
        <v>1360</v>
      </c>
    </row>
    <row r="71" spans="1:10" ht="11.25" customHeight="1" x14ac:dyDescent="0.25">
      <c r="A71" s="68" t="s">
        <v>210</v>
      </c>
      <c r="B71" s="59" t="s">
        <v>312</v>
      </c>
      <c r="C71" s="47" t="s">
        <v>42</v>
      </c>
      <c r="D71" s="61">
        <v>320</v>
      </c>
      <c r="E71" s="61">
        <v>8400</v>
      </c>
      <c r="F71" s="61">
        <v>1700</v>
      </c>
      <c r="G71" s="61">
        <v>2700</v>
      </c>
      <c r="H71" s="61">
        <v>2090</v>
      </c>
      <c r="I71" s="61">
        <v>1900</v>
      </c>
      <c r="J71" s="61">
        <v>810</v>
      </c>
    </row>
    <row r="72" spans="1:10" ht="11.25" customHeight="1" x14ac:dyDescent="0.25">
      <c r="A72" s="68" t="s">
        <v>210</v>
      </c>
      <c r="B72" s="59" t="s">
        <v>312</v>
      </c>
      <c r="C72" s="47" t="s">
        <v>43</v>
      </c>
      <c r="D72" s="61">
        <v>270</v>
      </c>
      <c r="E72" s="61">
        <v>9090</v>
      </c>
      <c r="F72" s="61">
        <v>1880</v>
      </c>
      <c r="G72" s="61">
        <v>3330</v>
      </c>
      <c r="H72" s="61">
        <v>1950</v>
      </c>
      <c r="I72" s="61">
        <v>1930</v>
      </c>
      <c r="J72" s="61">
        <v>550</v>
      </c>
    </row>
    <row r="73" spans="1:10" ht="19.899999999999999" customHeight="1" x14ac:dyDescent="0.25">
      <c r="A73" s="68" t="s">
        <v>211</v>
      </c>
      <c r="B73" s="59" t="s">
        <v>313</v>
      </c>
      <c r="C73" s="47" t="s">
        <v>41</v>
      </c>
      <c r="D73" s="61">
        <v>290</v>
      </c>
      <c r="E73" s="61">
        <v>7530</v>
      </c>
      <c r="F73" s="61">
        <v>1470</v>
      </c>
      <c r="G73" s="61">
        <v>2640</v>
      </c>
      <c r="H73" s="61">
        <v>1670</v>
      </c>
      <c r="I73" s="61">
        <v>1750</v>
      </c>
      <c r="J73" s="61">
        <v>260</v>
      </c>
    </row>
    <row r="74" spans="1:10" ht="11.25" customHeight="1" x14ac:dyDescent="0.25">
      <c r="A74" s="68" t="s">
        <v>211</v>
      </c>
      <c r="B74" s="59" t="s">
        <v>313</v>
      </c>
      <c r="C74" s="47" t="s">
        <v>42</v>
      </c>
      <c r="D74" s="61" t="s">
        <v>371</v>
      </c>
      <c r="E74" s="61">
        <v>3540</v>
      </c>
      <c r="F74" s="61">
        <v>690</v>
      </c>
      <c r="G74" s="61">
        <v>1150</v>
      </c>
      <c r="H74" s="61">
        <v>790</v>
      </c>
      <c r="I74" s="61">
        <v>920</v>
      </c>
      <c r="J74" s="61" t="s">
        <v>371</v>
      </c>
    </row>
    <row r="75" spans="1:10" ht="11.25" customHeight="1" x14ac:dyDescent="0.25">
      <c r="A75" s="68" t="s">
        <v>211</v>
      </c>
      <c r="B75" s="59" t="s">
        <v>313</v>
      </c>
      <c r="C75" s="47" t="s">
        <v>43</v>
      </c>
      <c r="D75" s="61" t="s">
        <v>371</v>
      </c>
      <c r="E75" s="61">
        <v>3980</v>
      </c>
      <c r="F75" s="61">
        <v>780</v>
      </c>
      <c r="G75" s="61">
        <v>1480</v>
      </c>
      <c r="H75" s="61">
        <v>880</v>
      </c>
      <c r="I75" s="61">
        <v>830</v>
      </c>
      <c r="J75" s="61" t="s">
        <v>371</v>
      </c>
    </row>
    <row r="76" spans="1:10" ht="19.899999999999999" customHeight="1" x14ac:dyDescent="0.25">
      <c r="A76" s="68" t="s">
        <v>212</v>
      </c>
      <c r="B76" s="59" t="s">
        <v>314</v>
      </c>
      <c r="C76" s="47" t="s">
        <v>41</v>
      </c>
      <c r="D76" s="61">
        <v>330</v>
      </c>
      <c r="E76" s="61">
        <v>10510</v>
      </c>
      <c r="F76" s="61">
        <v>1640</v>
      </c>
      <c r="G76" s="61">
        <v>3560</v>
      </c>
      <c r="H76" s="61">
        <v>2260</v>
      </c>
      <c r="I76" s="61">
        <v>3050</v>
      </c>
      <c r="J76" s="61">
        <v>380</v>
      </c>
    </row>
    <row r="77" spans="1:10" ht="11.25" customHeight="1" x14ac:dyDescent="0.25">
      <c r="A77" s="68" t="s">
        <v>212</v>
      </c>
      <c r="B77" s="59" t="s">
        <v>314</v>
      </c>
      <c r="C77" s="47" t="s">
        <v>42</v>
      </c>
      <c r="D77" s="61" t="s">
        <v>371</v>
      </c>
      <c r="E77" s="61">
        <v>5160</v>
      </c>
      <c r="F77" s="61">
        <v>750</v>
      </c>
      <c r="G77" s="61">
        <v>1750</v>
      </c>
      <c r="H77" s="61">
        <v>1160</v>
      </c>
      <c r="I77" s="61">
        <v>1500</v>
      </c>
      <c r="J77" s="61" t="s">
        <v>371</v>
      </c>
    </row>
    <row r="78" spans="1:10" ht="11.25" customHeight="1" x14ac:dyDescent="0.25">
      <c r="A78" s="68" t="s">
        <v>212</v>
      </c>
      <c r="B78" s="59" t="s">
        <v>314</v>
      </c>
      <c r="C78" s="47" t="s">
        <v>43</v>
      </c>
      <c r="D78" s="61" t="s">
        <v>371</v>
      </c>
      <c r="E78" s="61">
        <v>5350</v>
      </c>
      <c r="F78" s="61">
        <v>890</v>
      </c>
      <c r="G78" s="61">
        <v>1800</v>
      </c>
      <c r="H78" s="61">
        <v>1100</v>
      </c>
      <c r="I78" s="61">
        <v>1550</v>
      </c>
      <c r="J78" s="61" t="s">
        <v>371</v>
      </c>
    </row>
    <row r="79" spans="1:10" ht="19.899999999999999" customHeight="1" x14ac:dyDescent="0.25">
      <c r="A79" s="68" t="s">
        <v>213</v>
      </c>
      <c r="B79" s="59" t="s">
        <v>315</v>
      </c>
      <c r="C79" s="47" t="s">
        <v>41</v>
      </c>
      <c r="D79" s="61">
        <v>1130</v>
      </c>
      <c r="E79" s="61">
        <v>29890</v>
      </c>
      <c r="F79" s="61">
        <v>4800</v>
      </c>
      <c r="G79" s="61">
        <v>8090</v>
      </c>
      <c r="H79" s="61">
        <v>5880</v>
      </c>
      <c r="I79" s="61">
        <v>11120</v>
      </c>
      <c r="J79" s="61">
        <v>1350</v>
      </c>
    </row>
    <row r="80" spans="1:10" ht="11.25" customHeight="1" x14ac:dyDescent="0.25">
      <c r="A80" s="68" t="s">
        <v>213</v>
      </c>
      <c r="B80" s="59" t="s">
        <v>315</v>
      </c>
      <c r="C80" s="47" t="s">
        <v>42</v>
      </c>
      <c r="D80" s="61">
        <v>550</v>
      </c>
      <c r="E80" s="61">
        <v>14560</v>
      </c>
      <c r="F80" s="61">
        <v>2120</v>
      </c>
      <c r="G80" s="61">
        <v>3580</v>
      </c>
      <c r="H80" s="61">
        <v>2700</v>
      </c>
      <c r="I80" s="61">
        <v>6170</v>
      </c>
      <c r="J80" s="61">
        <v>730</v>
      </c>
    </row>
    <row r="81" spans="1:10" ht="11.25" customHeight="1" x14ac:dyDescent="0.25">
      <c r="A81" s="68" t="s">
        <v>213</v>
      </c>
      <c r="B81" s="59" t="s">
        <v>315</v>
      </c>
      <c r="C81" s="47" t="s">
        <v>43</v>
      </c>
      <c r="D81" s="61">
        <v>580</v>
      </c>
      <c r="E81" s="61">
        <v>15330</v>
      </c>
      <c r="F81" s="61">
        <v>2690</v>
      </c>
      <c r="G81" s="61">
        <v>4510</v>
      </c>
      <c r="H81" s="61">
        <v>3190</v>
      </c>
      <c r="I81" s="61">
        <v>4950</v>
      </c>
      <c r="J81" s="61">
        <v>620</v>
      </c>
    </row>
    <row r="82" spans="1:10" ht="19.899999999999999" customHeight="1" x14ac:dyDescent="0.25">
      <c r="A82" s="68" t="s">
        <v>214</v>
      </c>
      <c r="B82" s="59" t="s">
        <v>316</v>
      </c>
      <c r="C82" s="47" t="s">
        <v>41</v>
      </c>
      <c r="D82" s="61">
        <v>330</v>
      </c>
      <c r="E82" s="61">
        <v>9850</v>
      </c>
      <c r="F82" s="61">
        <v>2060</v>
      </c>
      <c r="G82" s="61">
        <v>3150</v>
      </c>
      <c r="H82" s="61">
        <v>2100</v>
      </c>
      <c r="I82" s="61">
        <v>2540</v>
      </c>
      <c r="J82" s="61">
        <v>360</v>
      </c>
    </row>
    <row r="83" spans="1:10" ht="11.25" customHeight="1" x14ac:dyDescent="0.25">
      <c r="A83" s="68" t="s">
        <v>214</v>
      </c>
      <c r="B83" s="59" t="s">
        <v>316</v>
      </c>
      <c r="C83" s="47" t="s">
        <v>42</v>
      </c>
      <c r="D83" s="61" t="s">
        <v>371</v>
      </c>
      <c r="E83" s="61">
        <v>4850</v>
      </c>
      <c r="F83" s="61">
        <v>1040</v>
      </c>
      <c r="G83" s="61">
        <v>1440</v>
      </c>
      <c r="H83" s="61">
        <v>1050</v>
      </c>
      <c r="I83" s="61">
        <v>1310</v>
      </c>
      <c r="J83" s="61" t="s">
        <v>371</v>
      </c>
    </row>
    <row r="84" spans="1:10" ht="11.25" customHeight="1" x14ac:dyDescent="0.25">
      <c r="A84" s="68" t="s">
        <v>214</v>
      </c>
      <c r="B84" s="59" t="s">
        <v>316</v>
      </c>
      <c r="C84" s="47" t="s">
        <v>43</v>
      </c>
      <c r="D84" s="61" t="s">
        <v>371</v>
      </c>
      <c r="E84" s="61">
        <v>5010</v>
      </c>
      <c r="F84" s="61">
        <v>1020</v>
      </c>
      <c r="G84" s="61">
        <v>1710</v>
      </c>
      <c r="H84" s="61">
        <v>1050</v>
      </c>
      <c r="I84" s="61">
        <v>1230</v>
      </c>
      <c r="J84" s="61" t="s">
        <v>371</v>
      </c>
    </row>
    <row r="85" spans="1:10" ht="19.899999999999999" customHeight="1" x14ac:dyDescent="0.25">
      <c r="A85" s="68" t="s">
        <v>217</v>
      </c>
      <c r="B85" s="59" t="s">
        <v>309</v>
      </c>
      <c r="C85" s="47" t="s">
        <v>41</v>
      </c>
      <c r="D85" s="61">
        <v>5540</v>
      </c>
      <c r="E85" s="61">
        <v>144390</v>
      </c>
      <c r="F85" s="61">
        <v>27170</v>
      </c>
      <c r="G85" s="61">
        <v>52540</v>
      </c>
      <c r="H85" s="61">
        <v>33850</v>
      </c>
      <c r="I85" s="61">
        <v>30820</v>
      </c>
      <c r="J85" s="61">
        <v>5100</v>
      </c>
    </row>
    <row r="86" spans="1:10" ht="11.25" customHeight="1" x14ac:dyDescent="0.25">
      <c r="A86" s="68" t="s">
        <v>217</v>
      </c>
      <c r="B86" s="59" t="s">
        <v>309</v>
      </c>
      <c r="C86" s="47" t="s">
        <v>42</v>
      </c>
      <c r="D86" s="61">
        <v>2630</v>
      </c>
      <c r="E86" s="61">
        <v>70960</v>
      </c>
      <c r="F86" s="61">
        <v>13370</v>
      </c>
      <c r="G86" s="61">
        <v>25920</v>
      </c>
      <c r="H86" s="61">
        <v>17190</v>
      </c>
      <c r="I86" s="61">
        <v>14480</v>
      </c>
      <c r="J86" s="61">
        <v>2860</v>
      </c>
    </row>
    <row r="87" spans="1:10" ht="11.25" customHeight="1" x14ac:dyDescent="0.25">
      <c r="A87" s="68" t="s">
        <v>217</v>
      </c>
      <c r="B87" s="59" t="s">
        <v>309</v>
      </c>
      <c r="C87" s="47" t="s">
        <v>43</v>
      </c>
      <c r="D87" s="61">
        <v>2910</v>
      </c>
      <c r="E87" s="61">
        <v>73430</v>
      </c>
      <c r="F87" s="61">
        <v>13800</v>
      </c>
      <c r="G87" s="61">
        <v>26620</v>
      </c>
      <c r="H87" s="61">
        <v>16660</v>
      </c>
      <c r="I87" s="61">
        <v>16340</v>
      </c>
      <c r="J87" s="61">
        <v>2240</v>
      </c>
    </row>
    <row r="88" spans="1:10" ht="19.899999999999999" customHeight="1" x14ac:dyDescent="0.25">
      <c r="A88" s="68" t="s">
        <v>215</v>
      </c>
      <c r="B88" s="59" t="s">
        <v>380</v>
      </c>
      <c r="C88" s="47" t="s">
        <v>41</v>
      </c>
      <c r="D88" s="61">
        <v>450</v>
      </c>
      <c r="E88" s="61">
        <v>11590</v>
      </c>
      <c r="F88" s="61">
        <v>2190</v>
      </c>
      <c r="G88" s="61">
        <v>3800</v>
      </c>
      <c r="H88" s="61">
        <v>2800</v>
      </c>
      <c r="I88" s="61">
        <v>2800</v>
      </c>
      <c r="J88" s="61">
        <v>330</v>
      </c>
    </row>
    <row r="89" spans="1:10" ht="11.25" customHeight="1" x14ac:dyDescent="0.25">
      <c r="A89" s="68" t="s">
        <v>215</v>
      </c>
      <c r="B89" s="59" t="s">
        <v>380</v>
      </c>
      <c r="C89" s="47" t="s">
        <v>42</v>
      </c>
      <c r="D89" s="61">
        <v>240</v>
      </c>
      <c r="E89" s="61">
        <v>5580</v>
      </c>
      <c r="F89" s="61">
        <v>1030</v>
      </c>
      <c r="G89" s="61">
        <v>1720</v>
      </c>
      <c r="H89" s="61">
        <v>1340</v>
      </c>
      <c r="I89" s="61">
        <v>1490</v>
      </c>
      <c r="J89" s="61" t="s">
        <v>371</v>
      </c>
    </row>
    <row r="90" spans="1:10" ht="11.25" customHeight="1" x14ac:dyDescent="0.25">
      <c r="A90" s="68" t="s">
        <v>215</v>
      </c>
      <c r="B90" s="59" t="s">
        <v>380</v>
      </c>
      <c r="C90" s="47" t="s">
        <v>43</v>
      </c>
      <c r="D90" s="61" t="s">
        <v>371</v>
      </c>
      <c r="E90" s="61">
        <v>6000</v>
      </c>
      <c r="F90" s="61">
        <v>1150</v>
      </c>
      <c r="G90" s="61">
        <v>2080</v>
      </c>
      <c r="H90" s="61">
        <v>1460</v>
      </c>
      <c r="I90" s="61">
        <v>1310</v>
      </c>
      <c r="J90" s="61" t="s">
        <v>371</v>
      </c>
    </row>
    <row r="91" spans="1:10" ht="19.899999999999999" customHeight="1" x14ac:dyDescent="0.25">
      <c r="A91" s="68" t="s">
        <v>216</v>
      </c>
      <c r="B91" s="59" t="s">
        <v>381</v>
      </c>
      <c r="C91" s="47" t="s">
        <v>41</v>
      </c>
      <c r="D91" s="61">
        <v>400</v>
      </c>
      <c r="E91" s="61">
        <v>11350</v>
      </c>
      <c r="F91" s="61">
        <v>2300</v>
      </c>
      <c r="G91" s="61">
        <v>3700</v>
      </c>
      <c r="H91" s="61">
        <v>2540</v>
      </c>
      <c r="I91" s="61">
        <v>2820</v>
      </c>
      <c r="J91" s="61">
        <v>370</v>
      </c>
    </row>
    <row r="92" spans="1:10" ht="11.25" customHeight="1" x14ac:dyDescent="0.25">
      <c r="A92" s="68" t="s">
        <v>216</v>
      </c>
      <c r="B92" s="59" t="s">
        <v>381</v>
      </c>
      <c r="C92" s="47" t="s">
        <v>42</v>
      </c>
      <c r="D92" s="61" t="s">
        <v>371</v>
      </c>
      <c r="E92" s="61">
        <v>5580</v>
      </c>
      <c r="F92" s="61">
        <v>1140</v>
      </c>
      <c r="G92" s="61">
        <v>1660</v>
      </c>
      <c r="H92" s="61">
        <v>1330</v>
      </c>
      <c r="I92" s="61">
        <v>1460</v>
      </c>
      <c r="J92" s="61" t="s">
        <v>371</v>
      </c>
    </row>
    <row r="93" spans="1:10" ht="11.25" customHeight="1" x14ac:dyDescent="0.25">
      <c r="A93" s="68" t="s">
        <v>216</v>
      </c>
      <c r="B93" s="59" t="s">
        <v>381</v>
      </c>
      <c r="C93" s="47" t="s">
        <v>43</v>
      </c>
      <c r="D93" s="61" t="s">
        <v>371</v>
      </c>
      <c r="E93" s="61">
        <v>5770</v>
      </c>
      <c r="F93" s="61">
        <v>1160</v>
      </c>
      <c r="G93" s="61">
        <v>2040</v>
      </c>
      <c r="H93" s="61">
        <v>1210</v>
      </c>
      <c r="I93" s="61">
        <v>1360</v>
      </c>
      <c r="J93" s="61" t="s">
        <v>371</v>
      </c>
    </row>
    <row r="94" spans="1:10" ht="19.899999999999999" customHeight="1" x14ac:dyDescent="0.25">
      <c r="A94" s="67" t="s">
        <v>218</v>
      </c>
      <c r="B94" s="64" t="s">
        <v>317</v>
      </c>
      <c r="C94" s="46" t="s">
        <v>41</v>
      </c>
      <c r="D94" s="70">
        <v>6120</v>
      </c>
      <c r="E94" s="70">
        <v>173780</v>
      </c>
      <c r="F94" s="70">
        <v>35530</v>
      </c>
      <c r="G94" s="70">
        <v>58510</v>
      </c>
      <c r="H94" s="70">
        <v>39470</v>
      </c>
      <c r="I94" s="70">
        <v>40280</v>
      </c>
      <c r="J94" s="70">
        <v>5990</v>
      </c>
    </row>
    <row r="95" spans="1:10" ht="11.25" customHeight="1" x14ac:dyDescent="0.25">
      <c r="A95" s="67" t="s">
        <v>218</v>
      </c>
      <c r="B95" s="64" t="s">
        <v>317</v>
      </c>
      <c r="C95" s="46" t="s">
        <v>42</v>
      </c>
      <c r="D95" s="70">
        <v>2870</v>
      </c>
      <c r="E95" s="70">
        <v>83290</v>
      </c>
      <c r="F95" s="70">
        <v>16810</v>
      </c>
      <c r="G95" s="70">
        <v>27630</v>
      </c>
      <c r="H95" s="70">
        <v>19530</v>
      </c>
      <c r="I95" s="70">
        <v>19310</v>
      </c>
      <c r="J95" s="70">
        <v>3560</v>
      </c>
    </row>
    <row r="96" spans="1:10" ht="11.25" customHeight="1" x14ac:dyDescent="0.25">
      <c r="A96" s="67" t="s">
        <v>218</v>
      </c>
      <c r="B96" s="64" t="s">
        <v>317</v>
      </c>
      <c r="C96" s="46" t="s">
        <v>43</v>
      </c>
      <c r="D96" s="70">
        <v>3250</v>
      </c>
      <c r="E96" s="70">
        <v>90500</v>
      </c>
      <c r="F96" s="70">
        <v>18720</v>
      </c>
      <c r="G96" s="70">
        <v>30870</v>
      </c>
      <c r="H96" s="70">
        <v>19940</v>
      </c>
      <c r="I96" s="70">
        <v>20970</v>
      </c>
      <c r="J96" s="70">
        <v>2430</v>
      </c>
    </row>
    <row r="97" spans="1:10" ht="19.899999999999999" customHeight="1" x14ac:dyDescent="0.25">
      <c r="A97" s="68" t="s">
        <v>219</v>
      </c>
      <c r="B97" s="59" t="s">
        <v>318</v>
      </c>
      <c r="C97" s="47" t="s">
        <v>41</v>
      </c>
      <c r="D97" s="61">
        <v>580</v>
      </c>
      <c r="E97" s="61">
        <v>13070</v>
      </c>
      <c r="F97" s="61">
        <v>2850</v>
      </c>
      <c r="G97" s="61">
        <v>4390</v>
      </c>
      <c r="H97" s="61">
        <v>2950</v>
      </c>
      <c r="I97" s="61">
        <v>2870</v>
      </c>
      <c r="J97" s="61">
        <v>440</v>
      </c>
    </row>
    <row r="98" spans="1:10" ht="11.25" customHeight="1" x14ac:dyDescent="0.25">
      <c r="A98" s="68" t="s">
        <v>219</v>
      </c>
      <c r="B98" s="59" t="s">
        <v>318</v>
      </c>
      <c r="C98" s="47" t="s">
        <v>42</v>
      </c>
      <c r="D98" s="61">
        <v>290</v>
      </c>
      <c r="E98" s="61">
        <v>6190</v>
      </c>
      <c r="F98" s="61">
        <v>1360</v>
      </c>
      <c r="G98" s="61">
        <v>2130</v>
      </c>
      <c r="H98" s="61">
        <v>1440</v>
      </c>
      <c r="I98" s="61">
        <v>1270</v>
      </c>
      <c r="J98" s="61">
        <v>250</v>
      </c>
    </row>
    <row r="99" spans="1:10" ht="11.25" customHeight="1" x14ac:dyDescent="0.25">
      <c r="A99" s="68" t="s">
        <v>219</v>
      </c>
      <c r="B99" s="59" t="s">
        <v>318</v>
      </c>
      <c r="C99" s="47" t="s">
        <v>43</v>
      </c>
      <c r="D99" s="61">
        <v>290</v>
      </c>
      <c r="E99" s="61">
        <v>6870</v>
      </c>
      <c r="F99" s="61">
        <v>1490</v>
      </c>
      <c r="G99" s="61">
        <v>2260</v>
      </c>
      <c r="H99" s="61">
        <v>1520</v>
      </c>
      <c r="I99" s="61">
        <v>1600</v>
      </c>
      <c r="J99" s="61" t="s">
        <v>371</v>
      </c>
    </row>
    <row r="100" spans="1:10" ht="19.899999999999999" customHeight="1" x14ac:dyDescent="0.25">
      <c r="A100" s="68" t="s">
        <v>220</v>
      </c>
      <c r="B100" s="59" t="s">
        <v>319</v>
      </c>
      <c r="C100" s="47" t="s">
        <v>41</v>
      </c>
      <c r="D100" s="61" t="s">
        <v>371</v>
      </c>
      <c r="E100" s="61">
        <v>7780</v>
      </c>
      <c r="F100" s="61">
        <v>1660</v>
      </c>
      <c r="G100" s="61">
        <v>2520</v>
      </c>
      <c r="H100" s="61">
        <v>1830</v>
      </c>
      <c r="I100" s="61">
        <v>1770</v>
      </c>
      <c r="J100" s="61">
        <v>440</v>
      </c>
    </row>
    <row r="101" spans="1:10" ht="11.25" customHeight="1" x14ac:dyDescent="0.25">
      <c r="A101" s="68" t="s">
        <v>220</v>
      </c>
      <c r="B101" s="59" t="s">
        <v>319</v>
      </c>
      <c r="C101" s="47" t="s">
        <v>42</v>
      </c>
      <c r="D101" s="61" t="s">
        <v>371</v>
      </c>
      <c r="E101" s="61">
        <v>3710</v>
      </c>
      <c r="F101" s="61">
        <v>760</v>
      </c>
      <c r="G101" s="61">
        <v>1200</v>
      </c>
      <c r="H101" s="61">
        <v>840</v>
      </c>
      <c r="I101" s="61">
        <v>910</v>
      </c>
      <c r="J101" s="61">
        <v>250</v>
      </c>
    </row>
    <row r="102" spans="1:10" ht="11.25" customHeight="1" x14ac:dyDescent="0.25">
      <c r="A102" s="68" t="s">
        <v>220</v>
      </c>
      <c r="B102" s="59" t="s">
        <v>319</v>
      </c>
      <c r="C102" s="47" t="s">
        <v>43</v>
      </c>
      <c r="D102" s="61" t="s">
        <v>371</v>
      </c>
      <c r="E102" s="61">
        <v>4070</v>
      </c>
      <c r="F102" s="61">
        <v>910</v>
      </c>
      <c r="G102" s="61">
        <v>1320</v>
      </c>
      <c r="H102" s="61">
        <v>990</v>
      </c>
      <c r="I102" s="61">
        <v>860</v>
      </c>
      <c r="J102" s="61" t="s">
        <v>371</v>
      </c>
    </row>
    <row r="103" spans="1:10" ht="19.899999999999999" customHeight="1" x14ac:dyDescent="0.25">
      <c r="A103" s="68" t="s">
        <v>221</v>
      </c>
      <c r="B103" s="59" t="s">
        <v>320</v>
      </c>
      <c r="C103" s="47" t="s">
        <v>41</v>
      </c>
      <c r="D103" s="61">
        <v>2060</v>
      </c>
      <c r="E103" s="61">
        <v>50000</v>
      </c>
      <c r="F103" s="61">
        <v>9660</v>
      </c>
      <c r="G103" s="61">
        <v>15530</v>
      </c>
      <c r="H103" s="61">
        <v>11530</v>
      </c>
      <c r="I103" s="61">
        <v>13280</v>
      </c>
      <c r="J103" s="61">
        <v>2560</v>
      </c>
    </row>
    <row r="104" spans="1:10" ht="11.25" customHeight="1" x14ac:dyDescent="0.25">
      <c r="A104" s="68" t="s">
        <v>221</v>
      </c>
      <c r="B104" s="59" t="s">
        <v>320</v>
      </c>
      <c r="C104" s="47" t="s">
        <v>42</v>
      </c>
      <c r="D104" s="61">
        <v>940</v>
      </c>
      <c r="E104" s="61">
        <v>23790</v>
      </c>
      <c r="F104" s="61">
        <v>4520</v>
      </c>
      <c r="G104" s="61">
        <v>7250</v>
      </c>
      <c r="H104" s="61">
        <v>5660</v>
      </c>
      <c r="I104" s="61">
        <v>6360</v>
      </c>
      <c r="J104" s="61">
        <v>1550</v>
      </c>
    </row>
    <row r="105" spans="1:10" ht="11.25" customHeight="1" x14ac:dyDescent="0.25">
      <c r="A105" s="68" t="s">
        <v>221</v>
      </c>
      <c r="B105" s="59" t="s">
        <v>320</v>
      </c>
      <c r="C105" s="47" t="s">
        <v>43</v>
      </c>
      <c r="D105" s="61">
        <v>1110</v>
      </c>
      <c r="E105" s="61">
        <v>26210</v>
      </c>
      <c r="F105" s="61">
        <v>5140</v>
      </c>
      <c r="G105" s="61">
        <v>8270</v>
      </c>
      <c r="H105" s="61">
        <v>5880</v>
      </c>
      <c r="I105" s="61">
        <v>6920</v>
      </c>
      <c r="J105" s="61">
        <v>1010</v>
      </c>
    </row>
    <row r="106" spans="1:10" ht="19.899999999999999" customHeight="1" x14ac:dyDescent="0.25">
      <c r="A106" s="68" t="s">
        <v>222</v>
      </c>
      <c r="B106" s="59" t="s">
        <v>321</v>
      </c>
      <c r="C106" s="47" t="s">
        <v>41</v>
      </c>
      <c r="D106" s="61">
        <v>510</v>
      </c>
      <c r="E106" s="61">
        <v>16050</v>
      </c>
      <c r="F106" s="61">
        <v>3400</v>
      </c>
      <c r="G106" s="61">
        <v>5900</v>
      </c>
      <c r="H106" s="61">
        <v>2940</v>
      </c>
      <c r="I106" s="61">
        <v>3810</v>
      </c>
      <c r="J106" s="61">
        <v>640</v>
      </c>
    </row>
    <row r="107" spans="1:10" ht="11.25" customHeight="1" x14ac:dyDescent="0.25">
      <c r="A107" s="68" t="s">
        <v>222</v>
      </c>
      <c r="B107" s="59" t="s">
        <v>321</v>
      </c>
      <c r="C107" s="47" t="s">
        <v>42</v>
      </c>
      <c r="D107" s="61">
        <v>220</v>
      </c>
      <c r="E107" s="61">
        <v>7590</v>
      </c>
      <c r="F107" s="61">
        <v>1610</v>
      </c>
      <c r="G107" s="61">
        <v>2740</v>
      </c>
      <c r="H107" s="61">
        <v>1470</v>
      </c>
      <c r="I107" s="61">
        <v>1760</v>
      </c>
      <c r="J107" s="61">
        <v>430</v>
      </c>
    </row>
    <row r="108" spans="1:10" ht="11.25" customHeight="1" x14ac:dyDescent="0.25">
      <c r="A108" s="68" t="s">
        <v>222</v>
      </c>
      <c r="B108" s="59" t="s">
        <v>321</v>
      </c>
      <c r="C108" s="47" t="s">
        <v>43</v>
      </c>
      <c r="D108" s="61">
        <v>290</v>
      </c>
      <c r="E108" s="61">
        <v>8460</v>
      </c>
      <c r="F108" s="61">
        <v>1780</v>
      </c>
      <c r="G108" s="61">
        <v>3160</v>
      </c>
      <c r="H108" s="61">
        <v>1470</v>
      </c>
      <c r="I108" s="61">
        <v>2040</v>
      </c>
      <c r="J108" s="61" t="s">
        <v>371</v>
      </c>
    </row>
    <row r="109" spans="1:10" ht="19.899999999999999" customHeight="1" x14ac:dyDescent="0.25">
      <c r="A109" s="68" t="s">
        <v>226</v>
      </c>
      <c r="B109" s="59" t="s">
        <v>309</v>
      </c>
      <c r="C109" s="47" t="s">
        <v>41</v>
      </c>
      <c r="D109" s="61">
        <v>2820</v>
      </c>
      <c r="E109" s="61">
        <v>86880</v>
      </c>
      <c r="F109" s="61">
        <v>17960</v>
      </c>
      <c r="G109" s="61">
        <v>30160</v>
      </c>
      <c r="H109" s="61">
        <v>20200</v>
      </c>
      <c r="I109" s="61">
        <v>18550</v>
      </c>
      <c r="J109" s="61">
        <v>1920</v>
      </c>
    </row>
    <row r="110" spans="1:10" ht="11.25" customHeight="1" x14ac:dyDescent="0.25">
      <c r="A110" s="68" t="s">
        <v>226</v>
      </c>
      <c r="B110" s="59" t="s">
        <v>309</v>
      </c>
      <c r="C110" s="47" t="s">
        <v>42</v>
      </c>
      <c r="D110" s="61">
        <v>1340</v>
      </c>
      <c r="E110" s="61">
        <v>42000</v>
      </c>
      <c r="F110" s="61">
        <v>8560</v>
      </c>
      <c r="G110" s="61">
        <v>14310</v>
      </c>
      <c r="H110" s="61">
        <v>10120</v>
      </c>
      <c r="I110" s="61">
        <v>9010</v>
      </c>
      <c r="J110" s="61">
        <v>1090</v>
      </c>
    </row>
    <row r="111" spans="1:10" ht="11.25" customHeight="1" x14ac:dyDescent="0.25">
      <c r="A111" s="68" t="s">
        <v>226</v>
      </c>
      <c r="B111" s="59" t="s">
        <v>309</v>
      </c>
      <c r="C111" s="47" t="s">
        <v>43</v>
      </c>
      <c r="D111" s="61">
        <v>1480</v>
      </c>
      <c r="E111" s="61">
        <v>44880</v>
      </c>
      <c r="F111" s="61">
        <v>9400</v>
      </c>
      <c r="G111" s="61">
        <v>15860</v>
      </c>
      <c r="H111" s="61">
        <v>10080</v>
      </c>
      <c r="I111" s="61">
        <v>9550</v>
      </c>
      <c r="J111" s="61">
        <v>830</v>
      </c>
    </row>
    <row r="112" spans="1:10" ht="19.899999999999999" customHeight="1" x14ac:dyDescent="0.25">
      <c r="A112" s="68" t="s">
        <v>223</v>
      </c>
      <c r="B112" s="59" t="s">
        <v>382</v>
      </c>
      <c r="C112" s="47" t="s">
        <v>41</v>
      </c>
      <c r="D112" s="61">
        <v>220</v>
      </c>
      <c r="E112" s="61">
        <v>7980</v>
      </c>
      <c r="F112" s="61">
        <v>1540</v>
      </c>
      <c r="G112" s="61">
        <v>2800</v>
      </c>
      <c r="H112" s="61">
        <v>1890</v>
      </c>
      <c r="I112" s="61">
        <v>1750</v>
      </c>
      <c r="J112" s="61">
        <v>250</v>
      </c>
    </row>
    <row r="113" spans="1:10" ht="11.25" customHeight="1" x14ac:dyDescent="0.25">
      <c r="A113" s="68" t="s">
        <v>223</v>
      </c>
      <c r="B113" s="59" t="s">
        <v>382</v>
      </c>
      <c r="C113" s="47" t="s">
        <v>42</v>
      </c>
      <c r="D113" s="61" t="s">
        <v>371</v>
      </c>
      <c r="E113" s="61">
        <v>3800</v>
      </c>
      <c r="F113" s="61">
        <v>790</v>
      </c>
      <c r="G113" s="61">
        <v>1260</v>
      </c>
      <c r="H113" s="61">
        <v>900</v>
      </c>
      <c r="I113" s="61">
        <v>850</v>
      </c>
      <c r="J113" s="61" t="s">
        <v>371</v>
      </c>
    </row>
    <row r="114" spans="1:10" ht="11.25" customHeight="1" x14ac:dyDescent="0.25">
      <c r="A114" s="68" t="s">
        <v>223</v>
      </c>
      <c r="B114" s="59" t="s">
        <v>382</v>
      </c>
      <c r="C114" s="47" t="s">
        <v>43</v>
      </c>
      <c r="D114" s="61" t="s">
        <v>371</v>
      </c>
      <c r="E114" s="61">
        <v>4180</v>
      </c>
      <c r="F114" s="61">
        <v>760</v>
      </c>
      <c r="G114" s="61">
        <v>1540</v>
      </c>
      <c r="H114" s="61">
        <v>980</v>
      </c>
      <c r="I114" s="61">
        <v>900</v>
      </c>
      <c r="J114" s="61" t="s">
        <v>371</v>
      </c>
    </row>
    <row r="115" spans="1:10" ht="19.899999999999999" customHeight="1" x14ac:dyDescent="0.25">
      <c r="A115" s="68" t="s">
        <v>224</v>
      </c>
      <c r="B115" s="59" t="s">
        <v>383</v>
      </c>
      <c r="C115" s="47" t="s">
        <v>41</v>
      </c>
      <c r="D115" s="61">
        <v>230</v>
      </c>
      <c r="E115" s="61">
        <v>10530</v>
      </c>
      <c r="F115" s="61">
        <v>2190</v>
      </c>
      <c r="G115" s="61">
        <v>3590</v>
      </c>
      <c r="H115" s="61">
        <v>2340</v>
      </c>
      <c r="I115" s="61">
        <v>2410</v>
      </c>
      <c r="J115" s="61">
        <v>470</v>
      </c>
    </row>
    <row r="116" spans="1:10" ht="11.25" customHeight="1" x14ac:dyDescent="0.25">
      <c r="A116" s="68" t="s">
        <v>224</v>
      </c>
      <c r="B116" s="59" t="s">
        <v>383</v>
      </c>
      <c r="C116" s="47" t="s">
        <v>42</v>
      </c>
      <c r="D116" s="61" t="s">
        <v>371</v>
      </c>
      <c r="E116" s="61">
        <v>5130</v>
      </c>
      <c r="F116" s="61">
        <v>1030</v>
      </c>
      <c r="G116" s="61">
        <v>1730</v>
      </c>
      <c r="H116" s="61">
        <v>1110</v>
      </c>
      <c r="I116" s="61">
        <v>1260</v>
      </c>
      <c r="J116" s="61">
        <v>260</v>
      </c>
    </row>
    <row r="117" spans="1:10" ht="11.25" customHeight="1" x14ac:dyDescent="0.25">
      <c r="A117" s="68" t="s">
        <v>224</v>
      </c>
      <c r="B117" s="59" t="s">
        <v>383</v>
      </c>
      <c r="C117" s="47" t="s">
        <v>43</v>
      </c>
      <c r="D117" s="61" t="s">
        <v>371</v>
      </c>
      <c r="E117" s="61">
        <v>5400</v>
      </c>
      <c r="F117" s="61">
        <v>1160</v>
      </c>
      <c r="G117" s="61">
        <v>1860</v>
      </c>
      <c r="H117" s="61">
        <v>1230</v>
      </c>
      <c r="I117" s="61">
        <v>1160</v>
      </c>
      <c r="J117" s="61">
        <v>210</v>
      </c>
    </row>
    <row r="118" spans="1:10" ht="19.899999999999999" customHeight="1" x14ac:dyDescent="0.25">
      <c r="A118" s="68" t="s">
        <v>225</v>
      </c>
      <c r="B118" s="59" t="s">
        <v>384</v>
      </c>
      <c r="C118" s="47" t="s">
        <v>41</v>
      </c>
      <c r="D118" s="61">
        <v>580</v>
      </c>
      <c r="E118" s="61">
        <v>17640</v>
      </c>
      <c r="F118" s="61">
        <v>3880</v>
      </c>
      <c r="G118" s="61">
        <v>6430</v>
      </c>
      <c r="H118" s="61">
        <v>3190</v>
      </c>
      <c r="I118" s="61">
        <v>4140</v>
      </c>
      <c r="J118" s="61">
        <v>660</v>
      </c>
    </row>
    <row r="119" spans="1:10" ht="11.25" customHeight="1" x14ac:dyDescent="0.25">
      <c r="A119" s="68" t="s">
        <v>225</v>
      </c>
      <c r="B119" s="59" t="s">
        <v>384</v>
      </c>
      <c r="C119" s="47" t="s">
        <v>42</v>
      </c>
      <c r="D119" s="61">
        <v>260</v>
      </c>
      <c r="E119" s="61">
        <v>8330</v>
      </c>
      <c r="F119" s="61">
        <v>1770</v>
      </c>
      <c r="G119" s="61">
        <v>2990</v>
      </c>
      <c r="H119" s="61">
        <v>1600</v>
      </c>
      <c r="I119" s="61">
        <v>1960</v>
      </c>
      <c r="J119" s="61">
        <v>450</v>
      </c>
    </row>
    <row r="120" spans="1:10" ht="11.25" customHeight="1" x14ac:dyDescent="0.25">
      <c r="A120" s="68" t="s">
        <v>225</v>
      </c>
      <c r="B120" s="59" t="s">
        <v>384</v>
      </c>
      <c r="C120" s="47" t="s">
        <v>43</v>
      </c>
      <c r="D120" s="61">
        <v>320</v>
      </c>
      <c r="E120" s="61">
        <v>9310</v>
      </c>
      <c r="F120" s="61">
        <v>2100</v>
      </c>
      <c r="G120" s="61">
        <v>3440</v>
      </c>
      <c r="H120" s="61">
        <v>1590</v>
      </c>
      <c r="I120" s="61">
        <v>2180</v>
      </c>
      <c r="J120" s="61" t="s">
        <v>371</v>
      </c>
    </row>
    <row r="121" spans="1:10" ht="19.899999999999999" customHeight="1" x14ac:dyDescent="0.25">
      <c r="A121" s="67" t="s">
        <v>227</v>
      </c>
      <c r="B121" s="64" t="s">
        <v>322</v>
      </c>
      <c r="C121" s="46" t="s">
        <v>41</v>
      </c>
      <c r="D121" s="70">
        <v>8220</v>
      </c>
      <c r="E121" s="70">
        <v>237810</v>
      </c>
      <c r="F121" s="70">
        <v>44280</v>
      </c>
      <c r="G121" s="70">
        <v>82160</v>
      </c>
      <c r="H121" s="70">
        <v>53610</v>
      </c>
      <c r="I121" s="70">
        <v>57750</v>
      </c>
      <c r="J121" s="70">
        <v>9500</v>
      </c>
    </row>
    <row r="122" spans="1:10" ht="11.25" customHeight="1" x14ac:dyDescent="0.25">
      <c r="A122" s="67" t="s">
        <v>227</v>
      </c>
      <c r="B122" s="64" t="s">
        <v>322</v>
      </c>
      <c r="C122" s="46" t="s">
        <v>42</v>
      </c>
      <c r="D122" s="70">
        <v>4210</v>
      </c>
      <c r="E122" s="70">
        <v>114560</v>
      </c>
      <c r="F122" s="70">
        <v>20680</v>
      </c>
      <c r="G122" s="70">
        <v>39220</v>
      </c>
      <c r="H122" s="70">
        <v>26820</v>
      </c>
      <c r="I122" s="70">
        <v>27840</v>
      </c>
      <c r="J122" s="70">
        <v>4910</v>
      </c>
    </row>
    <row r="123" spans="1:10" ht="11.25" customHeight="1" x14ac:dyDescent="0.25">
      <c r="A123" s="67" t="s">
        <v>227</v>
      </c>
      <c r="B123" s="64" t="s">
        <v>322</v>
      </c>
      <c r="C123" s="46" t="s">
        <v>43</v>
      </c>
      <c r="D123" s="70">
        <v>4010</v>
      </c>
      <c r="E123" s="70">
        <v>123240</v>
      </c>
      <c r="F123" s="70">
        <v>23600</v>
      </c>
      <c r="G123" s="70">
        <v>42940</v>
      </c>
      <c r="H123" s="70">
        <v>26790</v>
      </c>
      <c r="I123" s="70">
        <v>29910</v>
      </c>
      <c r="J123" s="70">
        <v>4590</v>
      </c>
    </row>
    <row r="124" spans="1:10" ht="19.899999999999999" customHeight="1" x14ac:dyDescent="0.25">
      <c r="A124" s="68" t="s">
        <v>228</v>
      </c>
      <c r="B124" s="59" t="s">
        <v>323</v>
      </c>
      <c r="C124" s="47" t="s">
        <v>41</v>
      </c>
      <c r="D124" s="61">
        <v>500</v>
      </c>
      <c r="E124" s="61">
        <v>13630</v>
      </c>
      <c r="F124" s="61">
        <v>2960</v>
      </c>
      <c r="G124" s="61">
        <v>4250</v>
      </c>
      <c r="H124" s="61">
        <v>3120</v>
      </c>
      <c r="I124" s="61">
        <v>3300</v>
      </c>
      <c r="J124" s="61">
        <v>790</v>
      </c>
    </row>
    <row r="125" spans="1:10" ht="11.25" customHeight="1" x14ac:dyDescent="0.25">
      <c r="A125" s="68" t="s">
        <v>228</v>
      </c>
      <c r="B125" s="59" t="s">
        <v>323</v>
      </c>
      <c r="C125" s="47" t="s">
        <v>42</v>
      </c>
      <c r="D125" s="61">
        <v>290</v>
      </c>
      <c r="E125" s="61">
        <v>6490</v>
      </c>
      <c r="F125" s="61">
        <v>1530</v>
      </c>
      <c r="G125" s="61">
        <v>2010</v>
      </c>
      <c r="H125" s="61">
        <v>1440</v>
      </c>
      <c r="I125" s="61">
        <v>1520</v>
      </c>
      <c r="J125" s="61">
        <v>420</v>
      </c>
    </row>
    <row r="126" spans="1:10" ht="11.25" customHeight="1" x14ac:dyDescent="0.25">
      <c r="A126" s="68" t="s">
        <v>228</v>
      </c>
      <c r="B126" s="59" t="s">
        <v>323</v>
      </c>
      <c r="C126" s="47" t="s">
        <v>43</v>
      </c>
      <c r="D126" s="61" t="s">
        <v>371</v>
      </c>
      <c r="E126" s="61">
        <v>7140</v>
      </c>
      <c r="F126" s="61">
        <v>1430</v>
      </c>
      <c r="G126" s="61">
        <v>2240</v>
      </c>
      <c r="H126" s="61">
        <v>1680</v>
      </c>
      <c r="I126" s="61">
        <v>1780</v>
      </c>
      <c r="J126" s="61">
        <v>370</v>
      </c>
    </row>
    <row r="127" spans="1:10" ht="19.899999999999999" customHeight="1" x14ac:dyDescent="0.25">
      <c r="A127" s="68" t="s">
        <v>229</v>
      </c>
      <c r="B127" s="59" t="s">
        <v>324</v>
      </c>
      <c r="C127" s="47" t="s">
        <v>41</v>
      </c>
      <c r="D127" s="61">
        <v>640</v>
      </c>
      <c r="E127" s="61">
        <v>16970</v>
      </c>
      <c r="F127" s="61">
        <v>2950</v>
      </c>
      <c r="G127" s="61">
        <v>6200</v>
      </c>
      <c r="H127" s="61">
        <v>3990</v>
      </c>
      <c r="I127" s="61">
        <v>3830</v>
      </c>
      <c r="J127" s="61">
        <v>520</v>
      </c>
    </row>
    <row r="128" spans="1:10" ht="11.25" customHeight="1" x14ac:dyDescent="0.25">
      <c r="A128" s="68" t="s">
        <v>229</v>
      </c>
      <c r="B128" s="59" t="s">
        <v>324</v>
      </c>
      <c r="C128" s="47" t="s">
        <v>42</v>
      </c>
      <c r="D128" s="61">
        <v>310</v>
      </c>
      <c r="E128" s="61">
        <v>8110</v>
      </c>
      <c r="F128" s="61">
        <v>1280</v>
      </c>
      <c r="G128" s="61">
        <v>2940</v>
      </c>
      <c r="H128" s="61">
        <v>1920</v>
      </c>
      <c r="I128" s="61">
        <v>1960</v>
      </c>
      <c r="J128" s="61">
        <v>270</v>
      </c>
    </row>
    <row r="129" spans="1:10" ht="11.25" customHeight="1" x14ac:dyDescent="0.25">
      <c r="A129" s="68" t="s">
        <v>229</v>
      </c>
      <c r="B129" s="59" t="s">
        <v>324</v>
      </c>
      <c r="C129" s="47" t="s">
        <v>43</v>
      </c>
      <c r="D129" s="61">
        <v>330</v>
      </c>
      <c r="E129" s="61">
        <v>8860</v>
      </c>
      <c r="F129" s="61">
        <v>1660</v>
      </c>
      <c r="G129" s="61">
        <v>3260</v>
      </c>
      <c r="H129" s="61">
        <v>2070</v>
      </c>
      <c r="I129" s="61">
        <v>1870</v>
      </c>
      <c r="J129" s="61">
        <v>250</v>
      </c>
    </row>
    <row r="130" spans="1:10" ht="19.899999999999999" customHeight="1" x14ac:dyDescent="0.25">
      <c r="A130" s="68" t="s">
        <v>230</v>
      </c>
      <c r="B130" s="59" t="s">
        <v>325</v>
      </c>
      <c r="C130" s="47" t="s">
        <v>41</v>
      </c>
      <c r="D130" s="61">
        <v>470</v>
      </c>
      <c r="E130" s="61">
        <v>10920</v>
      </c>
      <c r="F130" s="61">
        <v>2190</v>
      </c>
      <c r="G130" s="61">
        <v>3820</v>
      </c>
      <c r="H130" s="61">
        <v>2080</v>
      </c>
      <c r="I130" s="61">
        <v>2830</v>
      </c>
      <c r="J130" s="61">
        <v>650</v>
      </c>
    </row>
    <row r="131" spans="1:10" ht="11.25" customHeight="1" x14ac:dyDescent="0.25">
      <c r="A131" s="68" t="s">
        <v>230</v>
      </c>
      <c r="B131" s="59" t="s">
        <v>325</v>
      </c>
      <c r="C131" s="47" t="s">
        <v>42</v>
      </c>
      <c r="D131" s="61">
        <v>330</v>
      </c>
      <c r="E131" s="61">
        <v>5270</v>
      </c>
      <c r="F131" s="61">
        <v>1080</v>
      </c>
      <c r="G131" s="61">
        <v>1780</v>
      </c>
      <c r="H131" s="61">
        <v>1060</v>
      </c>
      <c r="I131" s="61">
        <v>1350</v>
      </c>
      <c r="J131" s="61">
        <v>370</v>
      </c>
    </row>
    <row r="132" spans="1:10" ht="11.25" customHeight="1" x14ac:dyDescent="0.25">
      <c r="A132" s="68" t="s">
        <v>230</v>
      </c>
      <c r="B132" s="59" t="s">
        <v>325</v>
      </c>
      <c r="C132" s="47" t="s">
        <v>43</v>
      </c>
      <c r="D132" s="61" t="s">
        <v>371</v>
      </c>
      <c r="E132" s="61">
        <v>5650</v>
      </c>
      <c r="F132" s="61">
        <v>1110</v>
      </c>
      <c r="G132" s="61">
        <v>2040</v>
      </c>
      <c r="H132" s="61">
        <v>1030</v>
      </c>
      <c r="I132" s="61">
        <v>1470</v>
      </c>
      <c r="J132" s="61">
        <v>280</v>
      </c>
    </row>
    <row r="133" spans="1:10" ht="19.899999999999999" customHeight="1" x14ac:dyDescent="0.25">
      <c r="A133" s="68" t="s">
        <v>231</v>
      </c>
      <c r="B133" s="59" t="s">
        <v>326</v>
      </c>
      <c r="C133" s="47" t="s">
        <v>41</v>
      </c>
      <c r="D133" s="61">
        <v>270</v>
      </c>
      <c r="E133" s="61">
        <v>8630</v>
      </c>
      <c r="F133" s="61">
        <v>1900</v>
      </c>
      <c r="G133" s="61">
        <v>3110</v>
      </c>
      <c r="H133" s="61">
        <v>1570</v>
      </c>
      <c r="I133" s="61">
        <v>2050</v>
      </c>
      <c r="J133" s="61">
        <v>300</v>
      </c>
    </row>
    <row r="134" spans="1:10" ht="11.25" customHeight="1" x14ac:dyDescent="0.25">
      <c r="A134" s="68" t="s">
        <v>231</v>
      </c>
      <c r="B134" s="59" t="s">
        <v>326</v>
      </c>
      <c r="C134" s="47" t="s">
        <v>42</v>
      </c>
      <c r="D134" s="61" t="s">
        <v>371</v>
      </c>
      <c r="E134" s="61">
        <v>3990</v>
      </c>
      <c r="F134" s="61">
        <v>830</v>
      </c>
      <c r="G134" s="61">
        <v>1440</v>
      </c>
      <c r="H134" s="61">
        <v>720</v>
      </c>
      <c r="I134" s="61">
        <v>1010</v>
      </c>
      <c r="J134" s="61" t="s">
        <v>371</v>
      </c>
    </row>
    <row r="135" spans="1:10" ht="11.25" customHeight="1" x14ac:dyDescent="0.25">
      <c r="A135" s="68" t="s">
        <v>231</v>
      </c>
      <c r="B135" s="59" t="s">
        <v>326</v>
      </c>
      <c r="C135" s="47" t="s">
        <v>43</v>
      </c>
      <c r="D135" s="61" t="s">
        <v>371</v>
      </c>
      <c r="E135" s="61">
        <v>4640</v>
      </c>
      <c r="F135" s="61">
        <v>1070</v>
      </c>
      <c r="G135" s="61">
        <v>1670</v>
      </c>
      <c r="H135" s="61">
        <v>850</v>
      </c>
      <c r="I135" s="61">
        <v>1050</v>
      </c>
      <c r="J135" s="61" t="s">
        <v>371</v>
      </c>
    </row>
    <row r="136" spans="1:10" ht="19.899999999999999" customHeight="1" x14ac:dyDescent="0.25">
      <c r="A136" s="68" t="s">
        <v>232</v>
      </c>
      <c r="B136" s="59" t="s">
        <v>327</v>
      </c>
      <c r="C136" s="47" t="s">
        <v>41</v>
      </c>
      <c r="D136" s="61">
        <v>590</v>
      </c>
      <c r="E136" s="61">
        <v>17970</v>
      </c>
      <c r="F136" s="61">
        <v>3630</v>
      </c>
      <c r="G136" s="61">
        <v>5540</v>
      </c>
      <c r="H136" s="61">
        <v>4160</v>
      </c>
      <c r="I136" s="61">
        <v>4650</v>
      </c>
      <c r="J136" s="61">
        <v>670</v>
      </c>
    </row>
    <row r="137" spans="1:10" ht="11.25" customHeight="1" x14ac:dyDescent="0.25">
      <c r="A137" s="68" t="s">
        <v>232</v>
      </c>
      <c r="B137" s="59" t="s">
        <v>327</v>
      </c>
      <c r="C137" s="47" t="s">
        <v>42</v>
      </c>
      <c r="D137" s="61">
        <v>250</v>
      </c>
      <c r="E137" s="61">
        <v>8660</v>
      </c>
      <c r="F137" s="61">
        <v>1580</v>
      </c>
      <c r="G137" s="61">
        <v>2720</v>
      </c>
      <c r="H137" s="61">
        <v>2130</v>
      </c>
      <c r="I137" s="61">
        <v>2230</v>
      </c>
      <c r="J137" s="61">
        <v>320</v>
      </c>
    </row>
    <row r="138" spans="1:10" ht="11.25" customHeight="1" x14ac:dyDescent="0.25">
      <c r="A138" s="68" t="s">
        <v>232</v>
      </c>
      <c r="B138" s="59" t="s">
        <v>327</v>
      </c>
      <c r="C138" s="47" t="s">
        <v>43</v>
      </c>
      <c r="D138" s="61">
        <v>340</v>
      </c>
      <c r="E138" s="61">
        <v>9310</v>
      </c>
      <c r="F138" s="61">
        <v>2040</v>
      </c>
      <c r="G138" s="61">
        <v>2830</v>
      </c>
      <c r="H138" s="61">
        <v>2020</v>
      </c>
      <c r="I138" s="61">
        <v>2410</v>
      </c>
      <c r="J138" s="61">
        <v>350</v>
      </c>
    </row>
    <row r="139" spans="1:10" ht="19.899999999999999" customHeight="1" x14ac:dyDescent="0.25">
      <c r="A139" s="68" t="s">
        <v>233</v>
      </c>
      <c r="B139" s="59" t="s">
        <v>328</v>
      </c>
      <c r="C139" s="47" t="s">
        <v>41</v>
      </c>
      <c r="D139" s="61">
        <v>290</v>
      </c>
      <c r="E139" s="61">
        <v>10470</v>
      </c>
      <c r="F139" s="61">
        <v>2110</v>
      </c>
      <c r="G139" s="61">
        <v>3910</v>
      </c>
      <c r="H139" s="61">
        <v>2430</v>
      </c>
      <c r="I139" s="61">
        <v>2020</v>
      </c>
      <c r="J139" s="61">
        <v>480</v>
      </c>
    </row>
    <row r="140" spans="1:10" ht="11.25" customHeight="1" x14ac:dyDescent="0.25">
      <c r="A140" s="68" t="s">
        <v>233</v>
      </c>
      <c r="B140" s="59" t="s">
        <v>328</v>
      </c>
      <c r="C140" s="47" t="s">
        <v>42</v>
      </c>
      <c r="D140" s="61" t="s">
        <v>371</v>
      </c>
      <c r="E140" s="61">
        <v>5070</v>
      </c>
      <c r="F140" s="61">
        <v>1020</v>
      </c>
      <c r="G140" s="61">
        <v>1840</v>
      </c>
      <c r="H140" s="61">
        <v>1280</v>
      </c>
      <c r="I140" s="61">
        <v>930</v>
      </c>
      <c r="J140" s="61">
        <v>240</v>
      </c>
    </row>
    <row r="141" spans="1:10" ht="11.25" customHeight="1" x14ac:dyDescent="0.25">
      <c r="A141" s="68" t="s">
        <v>233</v>
      </c>
      <c r="B141" s="59" t="s">
        <v>328</v>
      </c>
      <c r="C141" s="47" t="s">
        <v>43</v>
      </c>
      <c r="D141" s="61" t="s">
        <v>371</v>
      </c>
      <c r="E141" s="61">
        <v>5400</v>
      </c>
      <c r="F141" s="61">
        <v>1080</v>
      </c>
      <c r="G141" s="61">
        <v>2070</v>
      </c>
      <c r="H141" s="61">
        <v>1150</v>
      </c>
      <c r="I141" s="61">
        <v>1100</v>
      </c>
      <c r="J141" s="61">
        <v>230</v>
      </c>
    </row>
    <row r="142" spans="1:10" ht="19.899999999999999" customHeight="1" x14ac:dyDescent="0.25">
      <c r="A142" s="68" t="s">
        <v>234</v>
      </c>
      <c r="B142" s="59" t="s">
        <v>329</v>
      </c>
      <c r="C142" s="47" t="s">
        <v>41</v>
      </c>
      <c r="D142" s="61">
        <v>290</v>
      </c>
      <c r="E142" s="61">
        <v>8520</v>
      </c>
      <c r="F142" s="61">
        <v>1630</v>
      </c>
      <c r="G142" s="61">
        <v>3410</v>
      </c>
      <c r="H142" s="61">
        <v>1730</v>
      </c>
      <c r="I142" s="61">
        <v>1750</v>
      </c>
      <c r="J142" s="61">
        <v>230</v>
      </c>
    </row>
    <row r="143" spans="1:10" ht="11.25" customHeight="1" x14ac:dyDescent="0.25">
      <c r="A143" s="68" t="s">
        <v>234</v>
      </c>
      <c r="B143" s="59" t="s">
        <v>329</v>
      </c>
      <c r="C143" s="47" t="s">
        <v>42</v>
      </c>
      <c r="D143" s="61" t="s">
        <v>371</v>
      </c>
      <c r="E143" s="61">
        <v>4070</v>
      </c>
      <c r="F143" s="61">
        <v>800</v>
      </c>
      <c r="G143" s="61">
        <v>1590</v>
      </c>
      <c r="H143" s="61">
        <v>890</v>
      </c>
      <c r="I143" s="61">
        <v>780</v>
      </c>
      <c r="J143" s="61" t="s">
        <v>371</v>
      </c>
    </row>
    <row r="144" spans="1:10" ht="11.25" customHeight="1" x14ac:dyDescent="0.25">
      <c r="A144" s="68" t="s">
        <v>234</v>
      </c>
      <c r="B144" s="59" t="s">
        <v>329</v>
      </c>
      <c r="C144" s="47" t="s">
        <v>43</v>
      </c>
      <c r="D144" s="61" t="s">
        <v>371</v>
      </c>
      <c r="E144" s="61">
        <v>4450</v>
      </c>
      <c r="F144" s="61">
        <v>830</v>
      </c>
      <c r="G144" s="61">
        <v>1820</v>
      </c>
      <c r="H144" s="61">
        <v>840</v>
      </c>
      <c r="I144" s="61">
        <v>970</v>
      </c>
      <c r="J144" s="61" t="s">
        <v>371</v>
      </c>
    </row>
    <row r="145" spans="1:10" ht="19.899999999999999" customHeight="1" x14ac:dyDescent="0.25">
      <c r="A145" s="68" t="s">
        <v>235</v>
      </c>
      <c r="B145" s="59" t="s">
        <v>330</v>
      </c>
      <c r="C145" s="47" t="s">
        <v>41</v>
      </c>
      <c r="D145" s="61">
        <v>510</v>
      </c>
      <c r="E145" s="61">
        <v>15270</v>
      </c>
      <c r="F145" s="61">
        <v>3050</v>
      </c>
      <c r="G145" s="61">
        <v>4980</v>
      </c>
      <c r="H145" s="61">
        <v>3680</v>
      </c>
      <c r="I145" s="61">
        <v>3570</v>
      </c>
      <c r="J145" s="61">
        <v>960</v>
      </c>
    </row>
    <row r="146" spans="1:10" ht="11.25" customHeight="1" x14ac:dyDescent="0.25">
      <c r="A146" s="68" t="s">
        <v>235</v>
      </c>
      <c r="B146" s="59" t="s">
        <v>330</v>
      </c>
      <c r="C146" s="47" t="s">
        <v>42</v>
      </c>
      <c r="D146" s="61">
        <v>270</v>
      </c>
      <c r="E146" s="61">
        <v>7380</v>
      </c>
      <c r="F146" s="61">
        <v>1370</v>
      </c>
      <c r="G146" s="61">
        <v>2370</v>
      </c>
      <c r="H146" s="61">
        <v>1750</v>
      </c>
      <c r="I146" s="61">
        <v>1900</v>
      </c>
      <c r="J146" s="61">
        <v>450</v>
      </c>
    </row>
    <row r="147" spans="1:10" ht="11.25" customHeight="1" x14ac:dyDescent="0.25">
      <c r="A147" s="68" t="s">
        <v>235</v>
      </c>
      <c r="B147" s="59" t="s">
        <v>330</v>
      </c>
      <c r="C147" s="47" t="s">
        <v>43</v>
      </c>
      <c r="D147" s="61">
        <v>240</v>
      </c>
      <c r="E147" s="61">
        <v>7890</v>
      </c>
      <c r="F147" s="61">
        <v>1680</v>
      </c>
      <c r="G147" s="61">
        <v>2610</v>
      </c>
      <c r="H147" s="61">
        <v>1930</v>
      </c>
      <c r="I147" s="61">
        <v>1670</v>
      </c>
      <c r="J147" s="61">
        <v>510</v>
      </c>
    </row>
    <row r="148" spans="1:10" ht="19.899999999999999" customHeight="1" x14ac:dyDescent="0.25">
      <c r="A148" s="68" t="s">
        <v>236</v>
      </c>
      <c r="B148" s="59" t="s">
        <v>385</v>
      </c>
      <c r="C148" s="47" t="s">
        <v>41</v>
      </c>
      <c r="D148" s="61">
        <v>2300</v>
      </c>
      <c r="E148" s="61">
        <v>65240</v>
      </c>
      <c r="F148" s="61">
        <v>11500</v>
      </c>
      <c r="G148" s="61">
        <v>22170</v>
      </c>
      <c r="H148" s="61">
        <v>14450</v>
      </c>
      <c r="I148" s="61">
        <v>17120</v>
      </c>
      <c r="J148" s="61">
        <v>2900</v>
      </c>
    </row>
    <row r="149" spans="1:10" ht="11.25" customHeight="1" x14ac:dyDescent="0.25">
      <c r="A149" s="68" t="s">
        <v>236</v>
      </c>
      <c r="B149" s="59" t="s">
        <v>385</v>
      </c>
      <c r="C149" s="47" t="s">
        <v>42</v>
      </c>
      <c r="D149" s="61">
        <v>1080</v>
      </c>
      <c r="E149" s="61">
        <v>31490</v>
      </c>
      <c r="F149" s="61">
        <v>5370</v>
      </c>
      <c r="G149" s="61">
        <v>10580</v>
      </c>
      <c r="H149" s="61">
        <v>7460</v>
      </c>
      <c r="I149" s="61">
        <v>8090</v>
      </c>
      <c r="J149" s="61">
        <v>1550</v>
      </c>
    </row>
    <row r="150" spans="1:10" ht="11.25" customHeight="1" x14ac:dyDescent="0.25">
      <c r="A150" s="68" t="s">
        <v>236</v>
      </c>
      <c r="B150" s="59" t="s">
        <v>385</v>
      </c>
      <c r="C150" s="47" t="s">
        <v>43</v>
      </c>
      <c r="D150" s="61">
        <v>1220</v>
      </c>
      <c r="E150" s="61">
        <v>33750</v>
      </c>
      <c r="F150" s="61">
        <v>6130</v>
      </c>
      <c r="G150" s="61">
        <v>11590</v>
      </c>
      <c r="H150" s="61">
        <v>6990</v>
      </c>
      <c r="I150" s="61">
        <v>9030</v>
      </c>
      <c r="J150" s="61">
        <v>1350</v>
      </c>
    </row>
    <row r="151" spans="1:10" ht="19.899999999999999" customHeight="1" x14ac:dyDescent="0.25">
      <c r="A151" s="68" t="s">
        <v>242</v>
      </c>
      <c r="B151" s="59" t="s">
        <v>309</v>
      </c>
      <c r="C151" s="47" t="s">
        <v>41</v>
      </c>
      <c r="D151" s="61">
        <v>2360</v>
      </c>
      <c r="E151" s="61">
        <v>70180</v>
      </c>
      <c r="F151" s="61">
        <v>12370</v>
      </c>
      <c r="G151" s="61">
        <v>24780</v>
      </c>
      <c r="H151" s="61">
        <v>16410</v>
      </c>
      <c r="I151" s="61">
        <v>16640</v>
      </c>
      <c r="J151" s="61">
        <v>2010</v>
      </c>
    </row>
    <row r="152" spans="1:10" ht="11.25" customHeight="1" x14ac:dyDescent="0.25">
      <c r="A152" s="68" t="s">
        <v>242</v>
      </c>
      <c r="B152" s="59" t="s">
        <v>309</v>
      </c>
      <c r="C152" s="47" t="s">
        <v>42</v>
      </c>
      <c r="D152" s="61">
        <v>1210</v>
      </c>
      <c r="E152" s="61">
        <v>34030</v>
      </c>
      <c r="F152" s="61">
        <v>5820</v>
      </c>
      <c r="G152" s="61">
        <v>11960</v>
      </c>
      <c r="H152" s="61">
        <v>8170</v>
      </c>
      <c r="I152" s="61">
        <v>8080</v>
      </c>
      <c r="J152" s="61">
        <v>1010</v>
      </c>
    </row>
    <row r="153" spans="1:10" ht="11.25" customHeight="1" x14ac:dyDescent="0.25">
      <c r="A153" s="68" t="s">
        <v>242</v>
      </c>
      <c r="B153" s="59" t="s">
        <v>309</v>
      </c>
      <c r="C153" s="47" t="s">
        <v>43</v>
      </c>
      <c r="D153" s="61">
        <v>1150</v>
      </c>
      <c r="E153" s="61">
        <v>36160</v>
      </c>
      <c r="F153" s="61">
        <v>6550</v>
      </c>
      <c r="G153" s="61">
        <v>12820</v>
      </c>
      <c r="H153" s="61">
        <v>8240</v>
      </c>
      <c r="I153" s="61">
        <v>8550</v>
      </c>
      <c r="J153" s="61">
        <v>1010</v>
      </c>
    </row>
    <row r="154" spans="1:10" ht="19.899999999999999" customHeight="1" x14ac:dyDescent="0.25">
      <c r="A154" s="68" t="s">
        <v>237</v>
      </c>
      <c r="B154" s="59" t="s">
        <v>386</v>
      </c>
      <c r="C154" s="47" t="s">
        <v>41</v>
      </c>
      <c r="D154" s="61">
        <v>540</v>
      </c>
      <c r="E154" s="61">
        <v>14680</v>
      </c>
      <c r="F154" s="61">
        <v>3170</v>
      </c>
      <c r="G154" s="61">
        <v>4550</v>
      </c>
      <c r="H154" s="61">
        <v>3420</v>
      </c>
      <c r="I154" s="61">
        <v>3540</v>
      </c>
      <c r="J154" s="61">
        <v>820</v>
      </c>
    </row>
    <row r="155" spans="1:10" ht="11.25" customHeight="1" x14ac:dyDescent="0.25">
      <c r="A155" s="68" t="s">
        <v>237</v>
      </c>
      <c r="B155" s="59" t="s">
        <v>386</v>
      </c>
      <c r="C155" s="47" t="s">
        <v>42</v>
      </c>
      <c r="D155" s="61">
        <v>320</v>
      </c>
      <c r="E155" s="61">
        <v>6990</v>
      </c>
      <c r="F155" s="61">
        <v>1650</v>
      </c>
      <c r="G155" s="61">
        <v>2140</v>
      </c>
      <c r="H155" s="61">
        <v>1570</v>
      </c>
      <c r="I155" s="61">
        <v>1640</v>
      </c>
      <c r="J155" s="61">
        <v>450</v>
      </c>
    </row>
    <row r="156" spans="1:10" ht="11.25" customHeight="1" x14ac:dyDescent="0.25">
      <c r="A156" s="68" t="s">
        <v>237</v>
      </c>
      <c r="B156" s="59" t="s">
        <v>386</v>
      </c>
      <c r="C156" s="47" t="s">
        <v>43</v>
      </c>
      <c r="D156" s="61">
        <v>220</v>
      </c>
      <c r="E156" s="61">
        <v>7680</v>
      </c>
      <c r="F156" s="61">
        <v>1520</v>
      </c>
      <c r="G156" s="61">
        <v>2410</v>
      </c>
      <c r="H156" s="61">
        <v>1850</v>
      </c>
      <c r="I156" s="61">
        <v>1900</v>
      </c>
      <c r="J156" s="61">
        <v>370</v>
      </c>
    </row>
    <row r="157" spans="1:10" ht="19.899999999999999" customHeight="1" x14ac:dyDescent="0.25">
      <c r="A157" s="68" t="s">
        <v>238</v>
      </c>
      <c r="B157" s="59" t="s">
        <v>387</v>
      </c>
      <c r="C157" s="47" t="s">
        <v>41</v>
      </c>
      <c r="D157" s="61">
        <v>300</v>
      </c>
      <c r="E157" s="61">
        <v>9230</v>
      </c>
      <c r="F157" s="61">
        <v>1680</v>
      </c>
      <c r="G157" s="61">
        <v>3170</v>
      </c>
      <c r="H157" s="61">
        <v>2270</v>
      </c>
      <c r="I157" s="61">
        <v>2110</v>
      </c>
      <c r="J157" s="61">
        <v>300</v>
      </c>
    </row>
    <row r="158" spans="1:10" ht="11.25" customHeight="1" x14ac:dyDescent="0.25">
      <c r="A158" s="68" t="s">
        <v>238</v>
      </c>
      <c r="B158" s="59" t="s">
        <v>387</v>
      </c>
      <c r="C158" s="47" t="s">
        <v>42</v>
      </c>
      <c r="D158" s="61" t="s">
        <v>371</v>
      </c>
      <c r="E158" s="61">
        <v>4430</v>
      </c>
      <c r="F158" s="61">
        <v>730</v>
      </c>
      <c r="G158" s="61">
        <v>1550</v>
      </c>
      <c r="H158" s="61">
        <v>1060</v>
      </c>
      <c r="I158" s="61">
        <v>1090</v>
      </c>
      <c r="J158" s="61" t="s">
        <v>371</v>
      </c>
    </row>
    <row r="159" spans="1:10" ht="11.25" customHeight="1" x14ac:dyDescent="0.25">
      <c r="A159" s="68" t="s">
        <v>238</v>
      </c>
      <c r="B159" s="59" t="s">
        <v>387</v>
      </c>
      <c r="C159" s="47" t="s">
        <v>43</v>
      </c>
      <c r="D159" s="61" t="s">
        <v>371</v>
      </c>
      <c r="E159" s="61">
        <v>4790</v>
      </c>
      <c r="F159" s="61">
        <v>950</v>
      </c>
      <c r="G159" s="61">
        <v>1620</v>
      </c>
      <c r="H159" s="61">
        <v>1210</v>
      </c>
      <c r="I159" s="61">
        <v>1020</v>
      </c>
      <c r="J159" s="61" t="s">
        <v>371</v>
      </c>
    </row>
    <row r="160" spans="1:10" ht="19.899999999999999" customHeight="1" x14ac:dyDescent="0.25">
      <c r="A160" s="68" t="s">
        <v>239</v>
      </c>
      <c r="B160" s="59" t="s">
        <v>388</v>
      </c>
      <c r="C160" s="47" t="s">
        <v>41</v>
      </c>
      <c r="D160" s="61">
        <v>630</v>
      </c>
      <c r="E160" s="61">
        <v>19700</v>
      </c>
      <c r="F160" s="61">
        <v>4010</v>
      </c>
      <c r="G160" s="61">
        <v>6110</v>
      </c>
      <c r="H160" s="61">
        <v>4470</v>
      </c>
      <c r="I160" s="61">
        <v>5120</v>
      </c>
      <c r="J160" s="61">
        <v>720</v>
      </c>
    </row>
    <row r="161" spans="1:10" ht="11.25" customHeight="1" x14ac:dyDescent="0.25">
      <c r="A161" s="68" t="s">
        <v>239</v>
      </c>
      <c r="B161" s="59" t="s">
        <v>388</v>
      </c>
      <c r="C161" s="47" t="s">
        <v>42</v>
      </c>
      <c r="D161" s="61">
        <v>270</v>
      </c>
      <c r="E161" s="61">
        <v>9480</v>
      </c>
      <c r="F161" s="61">
        <v>1770</v>
      </c>
      <c r="G161" s="61">
        <v>3010</v>
      </c>
      <c r="H161" s="61">
        <v>2270</v>
      </c>
      <c r="I161" s="61">
        <v>2430</v>
      </c>
      <c r="J161" s="61">
        <v>340</v>
      </c>
    </row>
    <row r="162" spans="1:10" ht="11.25" customHeight="1" x14ac:dyDescent="0.25">
      <c r="A162" s="68" t="s">
        <v>239</v>
      </c>
      <c r="B162" s="59" t="s">
        <v>388</v>
      </c>
      <c r="C162" s="47" t="s">
        <v>43</v>
      </c>
      <c r="D162" s="61">
        <v>360</v>
      </c>
      <c r="E162" s="61">
        <v>10220</v>
      </c>
      <c r="F162" s="61">
        <v>2240</v>
      </c>
      <c r="G162" s="61">
        <v>3090</v>
      </c>
      <c r="H162" s="61">
        <v>2190</v>
      </c>
      <c r="I162" s="61">
        <v>2690</v>
      </c>
      <c r="J162" s="61">
        <v>380</v>
      </c>
    </row>
    <row r="163" spans="1:10" ht="19.899999999999999" customHeight="1" x14ac:dyDescent="0.25">
      <c r="A163" s="68" t="s">
        <v>240</v>
      </c>
      <c r="B163" s="59" t="s">
        <v>389</v>
      </c>
      <c r="C163" s="47" t="s">
        <v>41</v>
      </c>
      <c r="D163" s="61">
        <v>310</v>
      </c>
      <c r="E163" s="61">
        <v>11180</v>
      </c>
      <c r="F163" s="61">
        <v>2180</v>
      </c>
      <c r="G163" s="61">
        <v>4270</v>
      </c>
      <c r="H163" s="61">
        <v>2580</v>
      </c>
      <c r="I163" s="61">
        <v>2150</v>
      </c>
      <c r="J163" s="61">
        <v>480</v>
      </c>
    </row>
    <row r="164" spans="1:10" ht="11.25" customHeight="1" x14ac:dyDescent="0.25">
      <c r="A164" s="68" t="s">
        <v>240</v>
      </c>
      <c r="B164" s="59" t="s">
        <v>389</v>
      </c>
      <c r="C164" s="47" t="s">
        <v>42</v>
      </c>
      <c r="D164" s="61" t="s">
        <v>371</v>
      </c>
      <c r="E164" s="61">
        <v>5440</v>
      </c>
      <c r="F164" s="61">
        <v>1070</v>
      </c>
      <c r="G164" s="61">
        <v>2030</v>
      </c>
      <c r="H164" s="61">
        <v>1360</v>
      </c>
      <c r="I164" s="61">
        <v>980</v>
      </c>
      <c r="J164" s="61">
        <v>240</v>
      </c>
    </row>
    <row r="165" spans="1:10" ht="11.25" customHeight="1" x14ac:dyDescent="0.25">
      <c r="A165" s="68" t="s">
        <v>240</v>
      </c>
      <c r="B165" s="59" t="s">
        <v>389</v>
      </c>
      <c r="C165" s="47" t="s">
        <v>43</v>
      </c>
      <c r="D165" s="61" t="s">
        <v>371</v>
      </c>
      <c r="E165" s="61">
        <v>5740</v>
      </c>
      <c r="F165" s="61">
        <v>1120</v>
      </c>
      <c r="G165" s="61">
        <v>2240</v>
      </c>
      <c r="H165" s="61">
        <v>1220</v>
      </c>
      <c r="I165" s="61">
        <v>1170</v>
      </c>
      <c r="J165" s="61">
        <v>230</v>
      </c>
    </row>
    <row r="166" spans="1:10" ht="19.899999999999999" customHeight="1" x14ac:dyDescent="0.25">
      <c r="A166" s="68" t="s">
        <v>241</v>
      </c>
      <c r="B166" s="59" t="s">
        <v>390</v>
      </c>
      <c r="C166" s="47" t="s">
        <v>41</v>
      </c>
      <c r="D166" s="61">
        <v>360</v>
      </c>
      <c r="E166" s="61">
        <v>12870</v>
      </c>
      <c r="F166" s="61">
        <v>2640</v>
      </c>
      <c r="G166" s="61">
        <v>4520</v>
      </c>
      <c r="H166" s="61">
        <v>2600</v>
      </c>
      <c r="I166" s="61">
        <v>3110</v>
      </c>
      <c r="J166" s="61">
        <v>390</v>
      </c>
    </row>
    <row r="167" spans="1:10" ht="11.25" customHeight="1" x14ac:dyDescent="0.25">
      <c r="A167" s="68" t="s">
        <v>241</v>
      </c>
      <c r="B167" s="59" t="s">
        <v>390</v>
      </c>
      <c r="C167" s="47" t="s">
        <v>42</v>
      </c>
      <c r="D167" s="61">
        <v>240</v>
      </c>
      <c r="E167" s="61">
        <v>6100</v>
      </c>
      <c r="F167" s="61">
        <v>1150</v>
      </c>
      <c r="G167" s="61">
        <v>2100</v>
      </c>
      <c r="H167" s="61">
        <v>1250</v>
      </c>
      <c r="I167" s="61">
        <v>1600</v>
      </c>
      <c r="J167" s="61" t="s">
        <v>371</v>
      </c>
    </row>
    <row r="168" spans="1:10" ht="11.25" customHeight="1" x14ac:dyDescent="0.25">
      <c r="A168" s="68" t="s">
        <v>241</v>
      </c>
      <c r="B168" s="59" t="s">
        <v>390</v>
      </c>
      <c r="C168" s="47" t="s">
        <v>43</v>
      </c>
      <c r="D168" s="61" t="s">
        <v>371</v>
      </c>
      <c r="E168" s="61">
        <v>6770</v>
      </c>
      <c r="F168" s="61">
        <v>1490</v>
      </c>
      <c r="G168" s="61">
        <v>2420</v>
      </c>
      <c r="H168" s="61">
        <v>1350</v>
      </c>
      <c r="I168" s="61">
        <v>1520</v>
      </c>
      <c r="J168" s="61" t="s">
        <v>371</v>
      </c>
    </row>
    <row r="169" spans="1:10" ht="19.899999999999999" customHeight="1" x14ac:dyDescent="0.25">
      <c r="A169" s="67" t="s">
        <v>243</v>
      </c>
      <c r="B169" s="64" t="s">
        <v>331</v>
      </c>
      <c r="C169" s="46" t="s">
        <v>41</v>
      </c>
      <c r="D169" s="70">
        <v>8410</v>
      </c>
      <c r="E169" s="70">
        <v>224470</v>
      </c>
      <c r="F169" s="70">
        <v>40810</v>
      </c>
      <c r="G169" s="70">
        <v>80820</v>
      </c>
      <c r="H169" s="70">
        <v>49750</v>
      </c>
      <c r="I169" s="70">
        <v>53100</v>
      </c>
      <c r="J169" s="70">
        <v>8710</v>
      </c>
    </row>
    <row r="170" spans="1:10" ht="11.25" customHeight="1" x14ac:dyDescent="0.25">
      <c r="A170" s="67" t="s">
        <v>243</v>
      </c>
      <c r="B170" s="64" t="s">
        <v>331</v>
      </c>
      <c r="C170" s="46" t="s">
        <v>42</v>
      </c>
      <c r="D170" s="70">
        <v>4100</v>
      </c>
      <c r="E170" s="70">
        <v>109130</v>
      </c>
      <c r="F170" s="70">
        <v>19720</v>
      </c>
      <c r="G170" s="70">
        <v>39270</v>
      </c>
      <c r="H170" s="70">
        <v>24420</v>
      </c>
      <c r="I170" s="70">
        <v>25710</v>
      </c>
      <c r="J170" s="70">
        <v>4640</v>
      </c>
    </row>
    <row r="171" spans="1:10" ht="11.25" customHeight="1" x14ac:dyDescent="0.25">
      <c r="A171" s="67" t="s">
        <v>243</v>
      </c>
      <c r="B171" s="64" t="s">
        <v>331</v>
      </c>
      <c r="C171" s="46" t="s">
        <v>43</v>
      </c>
      <c r="D171" s="70">
        <v>4310</v>
      </c>
      <c r="E171" s="70">
        <v>115350</v>
      </c>
      <c r="F171" s="70">
        <v>21080</v>
      </c>
      <c r="G171" s="70">
        <v>41550</v>
      </c>
      <c r="H171" s="70">
        <v>25320</v>
      </c>
      <c r="I171" s="70">
        <v>27390</v>
      </c>
      <c r="J171" s="70">
        <v>4060</v>
      </c>
    </row>
    <row r="172" spans="1:10" ht="19.899999999999999" customHeight="1" x14ac:dyDescent="0.25">
      <c r="A172" s="68" t="s">
        <v>244</v>
      </c>
      <c r="B172" s="59" t="s">
        <v>391</v>
      </c>
      <c r="C172" s="47" t="s">
        <v>41</v>
      </c>
      <c r="D172" s="61">
        <v>920</v>
      </c>
      <c r="E172" s="61">
        <v>27970</v>
      </c>
      <c r="F172" s="61">
        <v>5670</v>
      </c>
      <c r="G172" s="61">
        <v>8940</v>
      </c>
      <c r="H172" s="61">
        <v>5990</v>
      </c>
      <c r="I172" s="61">
        <v>7370</v>
      </c>
      <c r="J172" s="61">
        <v>1690</v>
      </c>
    </row>
    <row r="173" spans="1:10" ht="11.25" customHeight="1" x14ac:dyDescent="0.25">
      <c r="A173" s="68" t="s">
        <v>244</v>
      </c>
      <c r="B173" s="59" t="s">
        <v>391</v>
      </c>
      <c r="C173" s="47" t="s">
        <v>42</v>
      </c>
      <c r="D173" s="61">
        <v>470</v>
      </c>
      <c r="E173" s="61">
        <v>13230</v>
      </c>
      <c r="F173" s="61">
        <v>2580</v>
      </c>
      <c r="G173" s="61">
        <v>4210</v>
      </c>
      <c r="H173" s="61">
        <v>2700</v>
      </c>
      <c r="I173" s="61">
        <v>3750</v>
      </c>
      <c r="J173" s="61">
        <v>870</v>
      </c>
    </row>
    <row r="174" spans="1:10" ht="11.25" customHeight="1" x14ac:dyDescent="0.25">
      <c r="A174" s="68" t="s">
        <v>244</v>
      </c>
      <c r="B174" s="59" t="s">
        <v>391</v>
      </c>
      <c r="C174" s="47" t="s">
        <v>43</v>
      </c>
      <c r="D174" s="61">
        <v>450</v>
      </c>
      <c r="E174" s="61">
        <v>14740</v>
      </c>
      <c r="F174" s="61">
        <v>3090</v>
      </c>
      <c r="G174" s="61">
        <v>4740</v>
      </c>
      <c r="H174" s="61">
        <v>3290</v>
      </c>
      <c r="I174" s="61">
        <v>3620</v>
      </c>
      <c r="J174" s="61">
        <v>820</v>
      </c>
    </row>
    <row r="175" spans="1:10" ht="19.899999999999999" customHeight="1" x14ac:dyDescent="0.25">
      <c r="A175" s="68" t="s">
        <v>245</v>
      </c>
      <c r="B175" s="59" t="s">
        <v>332</v>
      </c>
      <c r="C175" s="47" t="s">
        <v>41</v>
      </c>
      <c r="D175" s="61">
        <v>240</v>
      </c>
      <c r="E175" s="61">
        <v>8060</v>
      </c>
      <c r="F175" s="61">
        <v>1870</v>
      </c>
      <c r="G175" s="61">
        <v>2690</v>
      </c>
      <c r="H175" s="61">
        <v>1690</v>
      </c>
      <c r="I175" s="61">
        <v>1810</v>
      </c>
      <c r="J175" s="61">
        <v>330</v>
      </c>
    </row>
    <row r="176" spans="1:10" ht="11.25" customHeight="1" x14ac:dyDescent="0.25">
      <c r="A176" s="68" t="s">
        <v>245</v>
      </c>
      <c r="B176" s="59" t="s">
        <v>332</v>
      </c>
      <c r="C176" s="47" t="s">
        <v>42</v>
      </c>
      <c r="D176" s="61" t="s">
        <v>371</v>
      </c>
      <c r="E176" s="61">
        <v>3770</v>
      </c>
      <c r="F176" s="61">
        <v>890</v>
      </c>
      <c r="G176" s="61">
        <v>1180</v>
      </c>
      <c r="H176" s="61">
        <v>860</v>
      </c>
      <c r="I176" s="61">
        <v>840</v>
      </c>
      <c r="J176" s="61" t="s">
        <v>371</v>
      </c>
    </row>
    <row r="177" spans="1:10" ht="11.25" customHeight="1" x14ac:dyDescent="0.25">
      <c r="A177" s="68" t="s">
        <v>245</v>
      </c>
      <c r="B177" s="59" t="s">
        <v>332</v>
      </c>
      <c r="C177" s="47" t="s">
        <v>43</v>
      </c>
      <c r="D177" s="61" t="s">
        <v>371</v>
      </c>
      <c r="E177" s="61">
        <v>4290</v>
      </c>
      <c r="F177" s="61">
        <v>980</v>
      </c>
      <c r="G177" s="61">
        <v>1510</v>
      </c>
      <c r="H177" s="61">
        <v>830</v>
      </c>
      <c r="I177" s="61">
        <v>960</v>
      </c>
      <c r="J177" s="61" t="s">
        <v>371</v>
      </c>
    </row>
    <row r="178" spans="1:10" ht="19.899999999999999" customHeight="1" x14ac:dyDescent="0.25">
      <c r="A178" s="68" t="s">
        <v>246</v>
      </c>
      <c r="B178" s="59" t="s">
        <v>392</v>
      </c>
      <c r="C178" s="47" t="s">
        <v>41</v>
      </c>
      <c r="D178" s="61">
        <v>520</v>
      </c>
      <c r="E178" s="61">
        <v>22620</v>
      </c>
      <c r="F178" s="61">
        <v>5280</v>
      </c>
      <c r="G178" s="61">
        <v>8980</v>
      </c>
      <c r="H178" s="61">
        <v>3160</v>
      </c>
      <c r="I178" s="61">
        <v>5190</v>
      </c>
      <c r="J178" s="61">
        <v>1200</v>
      </c>
    </row>
    <row r="179" spans="1:10" ht="11.25" customHeight="1" x14ac:dyDescent="0.25">
      <c r="A179" s="68" t="s">
        <v>246</v>
      </c>
      <c r="B179" s="59" t="s">
        <v>392</v>
      </c>
      <c r="C179" s="47" t="s">
        <v>42</v>
      </c>
      <c r="D179" s="61">
        <v>300</v>
      </c>
      <c r="E179" s="61">
        <v>10270</v>
      </c>
      <c r="F179" s="61">
        <v>2380</v>
      </c>
      <c r="G179" s="61">
        <v>4100</v>
      </c>
      <c r="H179" s="61">
        <v>1430</v>
      </c>
      <c r="I179" s="61">
        <v>2360</v>
      </c>
      <c r="J179" s="61">
        <v>580</v>
      </c>
    </row>
    <row r="180" spans="1:10" ht="11.25" customHeight="1" x14ac:dyDescent="0.25">
      <c r="A180" s="68" t="s">
        <v>246</v>
      </c>
      <c r="B180" s="59" t="s">
        <v>392</v>
      </c>
      <c r="C180" s="47" t="s">
        <v>43</v>
      </c>
      <c r="D180" s="61">
        <v>220</v>
      </c>
      <c r="E180" s="61">
        <v>12350</v>
      </c>
      <c r="F180" s="61">
        <v>2900</v>
      </c>
      <c r="G180" s="61">
        <v>4880</v>
      </c>
      <c r="H180" s="61">
        <v>1730</v>
      </c>
      <c r="I180" s="61">
        <v>2830</v>
      </c>
      <c r="J180" s="61">
        <v>620</v>
      </c>
    </row>
    <row r="181" spans="1:10" ht="19.899999999999999" customHeight="1" x14ac:dyDescent="0.25">
      <c r="A181" s="68" t="s">
        <v>247</v>
      </c>
      <c r="B181" s="59" t="s">
        <v>393</v>
      </c>
      <c r="C181" s="47" t="s">
        <v>41</v>
      </c>
      <c r="D181" s="61">
        <v>490</v>
      </c>
      <c r="E181" s="61">
        <v>12500</v>
      </c>
      <c r="F181" s="61">
        <v>2070</v>
      </c>
      <c r="G181" s="61">
        <v>4540</v>
      </c>
      <c r="H181" s="61">
        <v>2850</v>
      </c>
      <c r="I181" s="61">
        <v>3040</v>
      </c>
      <c r="J181" s="61">
        <v>670</v>
      </c>
    </row>
    <row r="182" spans="1:10" ht="11.25" customHeight="1" x14ac:dyDescent="0.25">
      <c r="A182" s="68" t="s">
        <v>247</v>
      </c>
      <c r="B182" s="59" t="s">
        <v>393</v>
      </c>
      <c r="C182" s="47" t="s">
        <v>42</v>
      </c>
      <c r="D182" s="61" t="s">
        <v>371</v>
      </c>
      <c r="E182" s="61">
        <v>6070</v>
      </c>
      <c r="F182" s="61">
        <v>900</v>
      </c>
      <c r="G182" s="61">
        <v>2190</v>
      </c>
      <c r="H182" s="61">
        <v>1510</v>
      </c>
      <c r="I182" s="61">
        <v>1470</v>
      </c>
      <c r="J182" s="61">
        <v>400</v>
      </c>
    </row>
    <row r="183" spans="1:10" ht="11.25" customHeight="1" x14ac:dyDescent="0.25">
      <c r="A183" s="68" t="s">
        <v>247</v>
      </c>
      <c r="B183" s="59" t="s">
        <v>393</v>
      </c>
      <c r="C183" s="47" t="s">
        <v>43</v>
      </c>
      <c r="D183" s="61">
        <v>310</v>
      </c>
      <c r="E183" s="61">
        <v>6440</v>
      </c>
      <c r="F183" s="61">
        <v>1170</v>
      </c>
      <c r="G183" s="61">
        <v>2350</v>
      </c>
      <c r="H183" s="61">
        <v>1350</v>
      </c>
      <c r="I183" s="61">
        <v>1570</v>
      </c>
      <c r="J183" s="61">
        <v>260</v>
      </c>
    </row>
    <row r="184" spans="1:10" ht="19.899999999999999" customHeight="1" x14ac:dyDescent="0.25">
      <c r="A184" s="68" t="s">
        <v>248</v>
      </c>
      <c r="B184" s="59" t="s">
        <v>333</v>
      </c>
      <c r="C184" s="47" t="s">
        <v>41</v>
      </c>
      <c r="D184" s="61">
        <v>240</v>
      </c>
      <c r="E184" s="61">
        <v>7880</v>
      </c>
      <c r="F184" s="61">
        <v>1110</v>
      </c>
      <c r="G184" s="61">
        <v>2810</v>
      </c>
      <c r="H184" s="61">
        <v>1600</v>
      </c>
      <c r="I184" s="61">
        <v>2350</v>
      </c>
      <c r="J184" s="61" t="s">
        <v>371</v>
      </c>
    </row>
    <row r="185" spans="1:10" ht="11.25" customHeight="1" x14ac:dyDescent="0.25">
      <c r="A185" s="68" t="s">
        <v>248</v>
      </c>
      <c r="B185" s="59" t="s">
        <v>333</v>
      </c>
      <c r="C185" s="47" t="s">
        <v>42</v>
      </c>
      <c r="D185" s="61" t="s">
        <v>371</v>
      </c>
      <c r="E185" s="61">
        <v>3960</v>
      </c>
      <c r="F185" s="61">
        <v>550</v>
      </c>
      <c r="G185" s="61">
        <v>1330</v>
      </c>
      <c r="H185" s="61">
        <v>900</v>
      </c>
      <c r="I185" s="61">
        <v>1180</v>
      </c>
      <c r="J185" s="61" t="s">
        <v>371</v>
      </c>
    </row>
    <row r="186" spans="1:10" ht="11.25" customHeight="1" x14ac:dyDescent="0.25">
      <c r="A186" s="68" t="s">
        <v>248</v>
      </c>
      <c r="B186" s="59" t="s">
        <v>333</v>
      </c>
      <c r="C186" s="47" t="s">
        <v>43</v>
      </c>
      <c r="D186" s="61" t="s">
        <v>371</v>
      </c>
      <c r="E186" s="61">
        <v>3910</v>
      </c>
      <c r="F186" s="61">
        <v>560</v>
      </c>
      <c r="G186" s="61">
        <v>1470</v>
      </c>
      <c r="H186" s="61">
        <v>700</v>
      </c>
      <c r="I186" s="61">
        <v>1170</v>
      </c>
      <c r="J186" s="61" t="s">
        <v>371</v>
      </c>
    </row>
    <row r="187" spans="1:10" ht="19.899999999999999" customHeight="1" x14ac:dyDescent="0.25">
      <c r="A187" s="68" t="s">
        <v>249</v>
      </c>
      <c r="B187" s="59" t="s">
        <v>334</v>
      </c>
      <c r="C187" s="47" t="s">
        <v>41</v>
      </c>
      <c r="D187" s="61">
        <v>660</v>
      </c>
      <c r="E187" s="61">
        <v>14030</v>
      </c>
      <c r="F187" s="61">
        <v>2420</v>
      </c>
      <c r="G187" s="61">
        <v>4010</v>
      </c>
      <c r="H187" s="61">
        <v>3210</v>
      </c>
      <c r="I187" s="61">
        <v>4390</v>
      </c>
      <c r="J187" s="61">
        <v>690</v>
      </c>
    </row>
    <row r="188" spans="1:10" ht="11.25" customHeight="1" x14ac:dyDescent="0.25">
      <c r="A188" s="68" t="s">
        <v>249</v>
      </c>
      <c r="B188" s="59" t="s">
        <v>334</v>
      </c>
      <c r="C188" s="47" t="s">
        <v>42</v>
      </c>
      <c r="D188" s="61">
        <v>330</v>
      </c>
      <c r="E188" s="61">
        <v>6810</v>
      </c>
      <c r="F188" s="61">
        <v>1230</v>
      </c>
      <c r="G188" s="61">
        <v>1980</v>
      </c>
      <c r="H188" s="61">
        <v>1410</v>
      </c>
      <c r="I188" s="61">
        <v>2190</v>
      </c>
      <c r="J188" s="61">
        <v>340</v>
      </c>
    </row>
    <row r="189" spans="1:10" ht="11.25" customHeight="1" x14ac:dyDescent="0.25">
      <c r="A189" s="68" t="s">
        <v>249</v>
      </c>
      <c r="B189" s="59" t="s">
        <v>334</v>
      </c>
      <c r="C189" s="47" t="s">
        <v>43</v>
      </c>
      <c r="D189" s="61">
        <v>330</v>
      </c>
      <c r="E189" s="61">
        <v>7230</v>
      </c>
      <c r="F189" s="61">
        <v>1190</v>
      </c>
      <c r="G189" s="61">
        <v>2030</v>
      </c>
      <c r="H189" s="61">
        <v>1800</v>
      </c>
      <c r="I189" s="61">
        <v>2200</v>
      </c>
      <c r="J189" s="61">
        <v>340</v>
      </c>
    </row>
    <row r="190" spans="1:10" ht="19.899999999999999" customHeight="1" x14ac:dyDescent="0.25">
      <c r="A190" s="68" t="s">
        <v>252</v>
      </c>
      <c r="B190" s="59" t="s">
        <v>309</v>
      </c>
      <c r="C190" s="47" t="s">
        <v>41</v>
      </c>
      <c r="D190" s="61">
        <v>5330</v>
      </c>
      <c r="E190" s="61">
        <v>131420</v>
      </c>
      <c r="F190" s="61">
        <v>22370</v>
      </c>
      <c r="G190" s="61">
        <v>48850</v>
      </c>
      <c r="H190" s="61">
        <v>31240</v>
      </c>
      <c r="I190" s="61">
        <v>28960</v>
      </c>
      <c r="J190" s="61">
        <v>3960</v>
      </c>
    </row>
    <row r="191" spans="1:10" ht="11.25" customHeight="1" x14ac:dyDescent="0.25">
      <c r="A191" s="68" t="s">
        <v>252</v>
      </c>
      <c r="B191" s="59" t="s">
        <v>309</v>
      </c>
      <c r="C191" s="47" t="s">
        <v>42</v>
      </c>
      <c r="D191" s="61">
        <v>2560</v>
      </c>
      <c r="E191" s="61">
        <v>65020</v>
      </c>
      <c r="F191" s="61">
        <v>11190</v>
      </c>
      <c r="G191" s="61">
        <v>24300</v>
      </c>
      <c r="H191" s="61">
        <v>15620</v>
      </c>
      <c r="I191" s="61">
        <v>13920</v>
      </c>
      <c r="J191" s="61">
        <v>2190</v>
      </c>
    </row>
    <row r="192" spans="1:10" ht="11.25" customHeight="1" x14ac:dyDescent="0.25">
      <c r="A192" s="68" t="s">
        <v>252</v>
      </c>
      <c r="B192" s="59" t="s">
        <v>309</v>
      </c>
      <c r="C192" s="47" t="s">
        <v>43</v>
      </c>
      <c r="D192" s="61">
        <v>2760</v>
      </c>
      <c r="E192" s="61">
        <v>66400</v>
      </c>
      <c r="F192" s="61">
        <v>11190</v>
      </c>
      <c r="G192" s="61">
        <v>24550</v>
      </c>
      <c r="H192" s="61">
        <v>15620</v>
      </c>
      <c r="I192" s="61">
        <v>15040</v>
      </c>
      <c r="J192" s="61">
        <v>1780</v>
      </c>
    </row>
    <row r="193" spans="1:10" ht="19.899999999999999" customHeight="1" x14ac:dyDescent="0.25">
      <c r="A193" s="68" t="s">
        <v>250</v>
      </c>
      <c r="B193" s="59" t="s">
        <v>394</v>
      </c>
      <c r="C193" s="47" t="s">
        <v>41</v>
      </c>
      <c r="D193" s="61">
        <v>270</v>
      </c>
      <c r="E193" s="61">
        <v>9090</v>
      </c>
      <c r="F193" s="61">
        <v>2020</v>
      </c>
      <c r="G193" s="61">
        <v>3180</v>
      </c>
      <c r="H193" s="61">
        <v>1850</v>
      </c>
      <c r="I193" s="61">
        <v>2040</v>
      </c>
      <c r="J193" s="61">
        <v>380</v>
      </c>
    </row>
    <row r="194" spans="1:10" ht="11.25" customHeight="1" x14ac:dyDescent="0.25">
      <c r="A194" s="68" t="s">
        <v>250</v>
      </c>
      <c r="B194" s="59" t="s">
        <v>394</v>
      </c>
      <c r="C194" s="47" t="s">
        <v>42</v>
      </c>
      <c r="D194" s="61" t="s">
        <v>371</v>
      </c>
      <c r="E194" s="61">
        <v>4290</v>
      </c>
      <c r="F194" s="61">
        <v>980</v>
      </c>
      <c r="G194" s="61">
        <v>1450</v>
      </c>
      <c r="H194" s="61">
        <v>910</v>
      </c>
      <c r="I194" s="61">
        <v>950</v>
      </c>
      <c r="J194" s="61" t="s">
        <v>371</v>
      </c>
    </row>
    <row r="195" spans="1:10" ht="11.25" customHeight="1" x14ac:dyDescent="0.25">
      <c r="A195" s="68" t="s">
        <v>250</v>
      </c>
      <c r="B195" s="59" t="s">
        <v>394</v>
      </c>
      <c r="C195" s="47" t="s">
        <v>43</v>
      </c>
      <c r="D195" s="61" t="s">
        <v>371</v>
      </c>
      <c r="E195" s="61">
        <v>4800</v>
      </c>
      <c r="F195" s="61">
        <v>1040</v>
      </c>
      <c r="G195" s="61">
        <v>1730</v>
      </c>
      <c r="H195" s="61">
        <v>940</v>
      </c>
      <c r="I195" s="61">
        <v>1090</v>
      </c>
      <c r="J195" s="61" t="s">
        <v>371</v>
      </c>
    </row>
    <row r="196" spans="1:10" ht="19.899999999999999" customHeight="1" x14ac:dyDescent="0.25">
      <c r="A196" s="68" t="s">
        <v>251</v>
      </c>
      <c r="B196" s="59" t="s">
        <v>395</v>
      </c>
      <c r="C196" s="47" t="s">
        <v>41</v>
      </c>
      <c r="D196" s="61">
        <v>380</v>
      </c>
      <c r="E196" s="61">
        <v>10500</v>
      </c>
      <c r="F196" s="61">
        <v>1750</v>
      </c>
      <c r="G196" s="61">
        <v>3450</v>
      </c>
      <c r="H196" s="61">
        <v>2720</v>
      </c>
      <c r="I196" s="61">
        <v>2580</v>
      </c>
      <c r="J196" s="61" t="s">
        <v>371</v>
      </c>
    </row>
    <row r="197" spans="1:10" ht="11.25" customHeight="1" x14ac:dyDescent="0.25">
      <c r="A197" s="68" t="s">
        <v>251</v>
      </c>
      <c r="B197" s="59" t="s">
        <v>395</v>
      </c>
      <c r="C197" s="47" t="s">
        <v>42</v>
      </c>
      <c r="D197" s="61" t="s">
        <v>371</v>
      </c>
      <c r="E197" s="61">
        <v>5160</v>
      </c>
      <c r="F197" s="61">
        <v>910</v>
      </c>
      <c r="G197" s="61">
        <v>1750</v>
      </c>
      <c r="H197" s="61">
        <v>1330</v>
      </c>
      <c r="I197" s="61">
        <v>1170</v>
      </c>
      <c r="J197" s="61" t="s">
        <v>371</v>
      </c>
    </row>
    <row r="198" spans="1:10" ht="11.25" customHeight="1" x14ac:dyDescent="0.25">
      <c r="A198" s="68" t="s">
        <v>251</v>
      </c>
      <c r="B198" s="59" t="s">
        <v>395</v>
      </c>
      <c r="C198" s="47" t="s">
        <v>43</v>
      </c>
      <c r="D198" s="61" t="s">
        <v>371</v>
      </c>
      <c r="E198" s="61">
        <v>5340</v>
      </c>
      <c r="F198" s="61">
        <v>850</v>
      </c>
      <c r="G198" s="61">
        <v>1700</v>
      </c>
      <c r="H198" s="61">
        <v>1390</v>
      </c>
      <c r="I198" s="61">
        <v>1410</v>
      </c>
      <c r="J198" s="61" t="s">
        <v>371</v>
      </c>
    </row>
    <row r="199" spans="1:10" ht="19.899999999999999" customHeight="1" x14ac:dyDescent="0.25">
      <c r="A199" s="67" t="s">
        <v>253</v>
      </c>
      <c r="B199" s="64" t="s">
        <v>335</v>
      </c>
      <c r="C199" s="46" t="s">
        <v>41</v>
      </c>
      <c r="D199" s="70">
        <v>6900</v>
      </c>
      <c r="E199" s="70">
        <v>184310</v>
      </c>
      <c r="F199" s="70">
        <v>34380</v>
      </c>
      <c r="G199" s="70">
        <v>66570</v>
      </c>
      <c r="H199" s="70">
        <v>39010</v>
      </c>
      <c r="I199" s="70">
        <v>44350</v>
      </c>
      <c r="J199" s="70">
        <v>9270</v>
      </c>
    </row>
    <row r="200" spans="1:10" ht="11.25" customHeight="1" x14ac:dyDescent="0.25">
      <c r="A200" s="67" t="s">
        <v>253</v>
      </c>
      <c r="B200" s="64" t="s">
        <v>335</v>
      </c>
      <c r="C200" s="46" t="s">
        <v>42</v>
      </c>
      <c r="D200" s="70">
        <v>3410</v>
      </c>
      <c r="E200" s="70">
        <v>88860</v>
      </c>
      <c r="F200" s="70">
        <v>16860</v>
      </c>
      <c r="G200" s="70">
        <v>31430</v>
      </c>
      <c r="H200" s="70">
        <v>18670</v>
      </c>
      <c r="I200" s="70">
        <v>21900</v>
      </c>
      <c r="J200" s="70">
        <v>5030</v>
      </c>
    </row>
    <row r="201" spans="1:10" ht="11.25" customHeight="1" x14ac:dyDescent="0.25">
      <c r="A201" s="67" t="s">
        <v>253</v>
      </c>
      <c r="B201" s="64" t="s">
        <v>335</v>
      </c>
      <c r="C201" s="46" t="s">
        <v>43</v>
      </c>
      <c r="D201" s="70">
        <v>3480</v>
      </c>
      <c r="E201" s="70">
        <v>95450</v>
      </c>
      <c r="F201" s="70">
        <v>17520</v>
      </c>
      <c r="G201" s="70">
        <v>35140</v>
      </c>
      <c r="H201" s="70">
        <v>20340</v>
      </c>
      <c r="I201" s="70">
        <v>22440</v>
      </c>
      <c r="J201" s="70">
        <v>4240</v>
      </c>
    </row>
    <row r="202" spans="1:10" ht="19.899999999999999" customHeight="1" x14ac:dyDescent="0.25">
      <c r="A202" s="68" t="s">
        <v>254</v>
      </c>
      <c r="B202" s="59" t="s">
        <v>336</v>
      </c>
      <c r="C202" s="47" t="s">
        <v>41</v>
      </c>
      <c r="D202" s="61">
        <v>240</v>
      </c>
      <c r="E202" s="61">
        <v>8920</v>
      </c>
      <c r="F202" s="61">
        <v>1870</v>
      </c>
      <c r="G202" s="61">
        <v>3610</v>
      </c>
      <c r="H202" s="61">
        <v>1750</v>
      </c>
      <c r="I202" s="61">
        <v>1690</v>
      </c>
      <c r="J202" s="61">
        <v>400</v>
      </c>
    </row>
    <row r="203" spans="1:10" ht="11.25" customHeight="1" x14ac:dyDescent="0.25">
      <c r="A203" s="68" t="s">
        <v>254</v>
      </c>
      <c r="B203" s="59" t="s">
        <v>336</v>
      </c>
      <c r="C203" s="47" t="s">
        <v>42</v>
      </c>
      <c r="D203" s="61" t="s">
        <v>371</v>
      </c>
      <c r="E203" s="61">
        <v>4270</v>
      </c>
      <c r="F203" s="61">
        <v>860</v>
      </c>
      <c r="G203" s="61">
        <v>1680</v>
      </c>
      <c r="H203" s="61">
        <v>860</v>
      </c>
      <c r="I203" s="61">
        <v>870</v>
      </c>
      <c r="J203" s="61" t="s">
        <v>371</v>
      </c>
    </row>
    <row r="204" spans="1:10" ht="11.25" customHeight="1" x14ac:dyDescent="0.25">
      <c r="A204" s="68" t="s">
        <v>254</v>
      </c>
      <c r="B204" s="59" t="s">
        <v>336</v>
      </c>
      <c r="C204" s="47" t="s">
        <v>43</v>
      </c>
      <c r="D204" s="61" t="s">
        <v>371</v>
      </c>
      <c r="E204" s="61">
        <v>4650</v>
      </c>
      <c r="F204" s="61">
        <v>1010</v>
      </c>
      <c r="G204" s="61">
        <v>1920</v>
      </c>
      <c r="H204" s="61">
        <v>900</v>
      </c>
      <c r="I204" s="61">
        <v>820</v>
      </c>
      <c r="J204" s="61" t="s">
        <v>371</v>
      </c>
    </row>
    <row r="205" spans="1:10" ht="19.899999999999999" customHeight="1" x14ac:dyDescent="0.25">
      <c r="A205" s="68" t="s">
        <v>255</v>
      </c>
      <c r="B205" s="59" t="s">
        <v>337</v>
      </c>
      <c r="C205" s="47" t="s">
        <v>41</v>
      </c>
      <c r="D205" s="61">
        <v>1380</v>
      </c>
      <c r="E205" s="61">
        <v>37770</v>
      </c>
      <c r="F205" s="61">
        <v>6840</v>
      </c>
      <c r="G205" s="61">
        <v>11760</v>
      </c>
      <c r="H205" s="61">
        <v>7020</v>
      </c>
      <c r="I205" s="61">
        <v>12150</v>
      </c>
      <c r="J205" s="61">
        <v>2820</v>
      </c>
    </row>
    <row r="206" spans="1:10" ht="11.25" customHeight="1" x14ac:dyDescent="0.25">
      <c r="A206" s="68" t="s">
        <v>255</v>
      </c>
      <c r="B206" s="59" t="s">
        <v>337</v>
      </c>
      <c r="C206" s="47" t="s">
        <v>42</v>
      </c>
      <c r="D206" s="61">
        <v>670</v>
      </c>
      <c r="E206" s="61">
        <v>17640</v>
      </c>
      <c r="F206" s="61">
        <v>3560</v>
      </c>
      <c r="G206" s="61">
        <v>5120</v>
      </c>
      <c r="H206" s="61">
        <v>3110</v>
      </c>
      <c r="I206" s="61">
        <v>5860</v>
      </c>
      <c r="J206" s="61">
        <v>1570</v>
      </c>
    </row>
    <row r="207" spans="1:10" ht="11.25" customHeight="1" x14ac:dyDescent="0.25">
      <c r="A207" s="68" t="s">
        <v>255</v>
      </c>
      <c r="B207" s="59" t="s">
        <v>337</v>
      </c>
      <c r="C207" s="47" t="s">
        <v>43</v>
      </c>
      <c r="D207" s="61">
        <v>710</v>
      </c>
      <c r="E207" s="61">
        <v>20120</v>
      </c>
      <c r="F207" s="61">
        <v>3270</v>
      </c>
      <c r="G207" s="61">
        <v>6650</v>
      </c>
      <c r="H207" s="61">
        <v>3910</v>
      </c>
      <c r="I207" s="61">
        <v>6290</v>
      </c>
      <c r="J207" s="61">
        <v>1250</v>
      </c>
    </row>
    <row r="208" spans="1:10" ht="19.899999999999999" customHeight="1" x14ac:dyDescent="0.25">
      <c r="A208" s="68" t="s">
        <v>256</v>
      </c>
      <c r="B208" s="59" t="s">
        <v>338</v>
      </c>
      <c r="C208" s="47" t="s">
        <v>41</v>
      </c>
      <c r="D208" s="61">
        <v>390</v>
      </c>
      <c r="E208" s="61">
        <v>10460</v>
      </c>
      <c r="F208" s="61">
        <v>2200</v>
      </c>
      <c r="G208" s="61">
        <v>3590</v>
      </c>
      <c r="H208" s="61">
        <v>2460</v>
      </c>
      <c r="I208" s="61">
        <v>2200</v>
      </c>
      <c r="J208" s="61">
        <v>590</v>
      </c>
    </row>
    <row r="209" spans="1:10" ht="11.25" customHeight="1" x14ac:dyDescent="0.25">
      <c r="A209" s="68" t="s">
        <v>256</v>
      </c>
      <c r="B209" s="59" t="s">
        <v>338</v>
      </c>
      <c r="C209" s="47" t="s">
        <v>42</v>
      </c>
      <c r="D209" s="61">
        <v>220</v>
      </c>
      <c r="E209" s="61">
        <v>5040</v>
      </c>
      <c r="F209" s="61">
        <v>1000</v>
      </c>
      <c r="G209" s="61">
        <v>1710</v>
      </c>
      <c r="H209" s="61">
        <v>1200</v>
      </c>
      <c r="I209" s="61">
        <v>1140</v>
      </c>
      <c r="J209" s="61">
        <v>330</v>
      </c>
    </row>
    <row r="210" spans="1:10" ht="11.25" customHeight="1" x14ac:dyDescent="0.25">
      <c r="A210" s="68" t="s">
        <v>256</v>
      </c>
      <c r="B210" s="59" t="s">
        <v>338</v>
      </c>
      <c r="C210" s="47" t="s">
        <v>43</v>
      </c>
      <c r="D210" s="61" t="s">
        <v>371</v>
      </c>
      <c r="E210" s="61">
        <v>5410</v>
      </c>
      <c r="F210" s="61">
        <v>1200</v>
      </c>
      <c r="G210" s="61">
        <v>1890</v>
      </c>
      <c r="H210" s="61">
        <v>1260</v>
      </c>
      <c r="I210" s="61">
        <v>1060</v>
      </c>
      <c r="J210" s="61">
        <v>270</v>
      </c>
    </row>
    <row r="211" spans="1:10" ht="19.899999999999999" customHeight="1" x14ac:dyDescent="0.25">
      <c r="A211" s="68" t="s">
        <v>259</v>
      </c>
      <c r="B211" s="59" t="s">
        <v>396</v>
      </c>
      <c r="C211" s="47" t="s">
        <v>41</v>
      </c>
      <c r="D211" s="61">
        <v>300</v>
      </c>
      <c r="E211" s="61">
        <v>11390</v>
      </c>
      <c r="F211" s="61">
        <v>2180</v>
      </c>
      <c r="G211" s="61">
        <v>4360</v>
      </c>
      <c r="H211" s="61">
        <v>2410</v>
      </c>
      <c r="I211" s="61">
        <v>2440</v>
      </c>
      <c r="J211" s="61">
        <v>810</v>
      </c>
    </row>
    <row r="212" spans="1:10" ht="11.25" customHeight="1" x14ac:dyDescent="0.25">
      <c r="A212" s="68" t="s">
        <v>259</v>
      </c>
      <c r="B212" s="59" t="s">
        <v>396</v>
      </c>
      <c r="C212" s="47" t="s">
        <v>42</v>
      </c>
      <c r="D212" s="61" t="s">
        <v>371</v>
      </c>
      <c r="E212" s="61">
        <v>5300</v>
      </c>
      <c r="F212" s="61">
        <v>960</v>
      </c>
      <c r="G212" s="61">
        <v>1920</v>
      </c>
      <c r="H212" s="61">
        <v>1160</v>
      </c>
      <c r="I212" s="61">
        <v>1260</v>
      </c>
      <c r="J212" s="61">
        <v>450</v>
      </c>
    </row>
    <row r="213" spans="1:10" ht="11.25" customHeight="1" x14ac:dyDescent="0.25">
      <c r="A213" s="68" t="s">
        <v>259</v>
      </c>
      <c r="B213" s="59" t="s">
        <v>396</v>
      </c>
      <c r="C213" s="47" t="s">
        <v>43</v>
      </c>
      <c r="D213" s="61" t="s">
        <v>371</v>
      </c>
      <c r="E213" s="61">
        <v>6090</v>
      </c>
      <c r="F213" s="61">
        <v>1220</v>
      </c>
      <c r="G213" s="61">
        <v>2450</v>
      </c>
      <c r="H213" s="61">
        <v>1250</v>
      </c>
      <c r="I213" s="61">
        <v>1180</v>
      </c>
      <c r="J213" s="61">
        <v>360</v>
      </c>
    </row>
    <row r="214" spans="1:10" ht="19.899999999999999" customHeight="1" x14ac:dyDescent="0.25">
      <c r="A214" s="68" t="s">
        <v>260</v>
      </c>
      <c r="B214" s="59" t="s">
        <v>339</v>
      </c>
      <c r="C214" s="47" t="s">
        <v>41</v>
      </c>
      <c r="D214" s="61">
        <v>810</v>
      </c>
      <c r="E214" s="61">
        <v>18910</v>
      </c>
      <c r="F214" s="61">
        <v>3540</v>
      </c>
      <c r="G214" s="61">
        <v>6110</v>
      </c>
      <c r="H214" s="61">
        <v>4160</v>
      </c>
      <c r="I214" s="61">
        <v>5110</v>
      </c>
      <c r="J214" s="61">
        <v>1340</v>
      </c>
    </row>
    <row r="215" spans="1:10" ht="11.25" customHeight="1" x14ac:dyDescent="0.25">
      <c r="A215" s="68" t="s">
        <v>260</v>
      </c>
      <c r="B215" s="59" t="s">
        <v>339</v>
      </c>
      <c r="C215" s="47" t="s">
        <v>42</v>
      </c>
      <c r="D215" s="61">
        <v>440</v>
      </c>
      <c r="E215" s="61">
        <v>9060</v>
      </c>
      <c r="F215" s="61">
        <v>1630</v>
      </c>
      <c r="G215" s="61">
        <v>2730</v>
      </c>
      <c r="H215" s="61">
        <v>1910</v>
      </c>
      <c r="I215" s="61">
        <v>2790</v>
      </c>
      <c r="J215" s="61">
        <v>700</v>
      </c>
    </row>
    <row r="216" spans="1:10" ht="11.25" customHeight="1" x14ac:dyDescent="0.25">
      <c r="A216" s="68" t="s">
        <v>260</v>
      </c>
      <c r="B216" s="59" t="s">
        <v>339</v>
      </c>
      <c r="C216" s="47" t="s">
        <v>43</v>
      </c>
      <c r="D216" s="61">
        <v>370</v>
      </c>
      <c r="E216" s="61">
        <v>9860</v>
      </c>
      <c r="F216" s="61">
        <v>1910</v>
      </c>
      <c r="G216" s="61">
        <v>3370</v>
      </c>
      <c r="H216" s="61">
        <v>2260</v>
      </c>
      <c r="I216" s="61">
        <v>2320</v>
      </c>
      <c r="J216" s="61">
        <v>640</v>
      </c>
    </row>
    <row r="217" spans="1:10" ht="19.899999999999999" customHeight="1" x14ac:dyDescent="0.25">
      <c r="A217" s="68" t="s">
        <v>261</v>
      </c>
      <c r="B217" s="59" t="s">
        <v>309</v>
      </c>
      <c r="C217" s="47" t="s">
        <v>41</v>
      </c>
      <c r="D217" s="61">
        <v>3780</v>
      </c>
      <c r="E217" s="61">
        <v>96860</v>
      </c>
      <c r="F217" s="61">
        <v>17770</v>
      </c>
      <c r="G217" s="61">
        <v>37140</v>
      </c>
      <c r="H217" s="61">
        <v>21200</v>
      </c>
      <c r="I217" s="61">
        <v>20760</v>
      </c>
      <c r="J217" s="61">
        <v>3310</v>
      </c>
    </row>
    <row r="218" spans="1:10" ht="11.25" customHeight="1" x14ac:dyDescent="0.25">
      <c r="A218" s="68" t="s">
        <v>261</v>
      </c>
      <c r="B218" s="59" t="s">
        <v>309</v>
      </c>
      <c r="C218" s="47" t="s">
        <v>42</v>
      </c>
      <c r="D218" s="61">
        <v>1850</v>
      </c>
      <c r="E218" s="61">
        <v>47550</v>
      </c>
      <c r="F218" s="61">
        <v>8860</v>
      </c>
      <c r="G218" s="61">
        <v>18270</v>
      </c>
      <c r="H218" s="61">
        <v>10440</v>
      </c>
      <c r="I218" s="61">
        <v>9980</v>
      </c>
      <c r="J218" s="61">
        <v>1780</v>
      </c>
    </row>
    <row r="219" spans="1:10" ht="11.25" customHeight="1" x14ac:dyDescent="0.25">
      <c r="A219" s="68" t="s">
        <v>261</v>
      </c>
      <c r="B219" s="59" t="s">
        <v>309</v>
      </c>
      <c r="C219" s="47" t="s">
        <v>43</v>
      </c>
      <c r="D219" s="61">
        <v>1930</v>
      </c>
      <c r="E219" s="61">
        <v>49310</v>
      </c>
      <c r="F219" s="61">
        <v>8910</v>
      </c>
      <c r="G219" s="61">
        <v>18870</v>
      </c>
      <c r="H219" s="61">
        <v>10760</v>
      </c>
      <c r="I219" s="61">
        <v>10770</v>
      </c>
      <c r="J219" s="61">
        <v>1530</v>
      </c>
    </row>
    <row r="220" spans="1:10" ht="19.899999999999999" customHeight="1" x14ac:dyDescent="0.25">
      <c r="A220" s="68" t="s">
        <v>257</v>
      </c>
      <c r="B220" s="59" t="s">
        <v>397</v>
      </c>
      <c r="C220" s="47" t="s">
        <v>41</v>
      </c>
      <c r="D220" s="61">
        <v>550</v>
      </c>
      <c r="E220" s="61">
        <v>13940</v>
      </c>
      <c r="F220" s="61">
        <v>2590</v>
      </c>
      <c r="G220" s="61">
        <v>5160</v>
      </c>
      <c r="H220" s="61">
        <v>3260</v>
      </c>
      <c r="I220" s="61">
        <v>2930</v>
      </c>
      <c r="J220" s="61">
        <v>700</v>
      </c>
    </row>
    <row r="221" spans="1:10" ht="11.25" customHeight="1" x14ac:dyDescent="0.25">
      <c r="A221" s="68" t="s">
        <v>257</v>
      </c>
      <c r="B221" s="59" t="s">
        <v>397</v>
      </c>
      <c r="C221" s="47" t="s">
        <v>42</v>
      </c>
      <c r="D221" s="61">
        <v>300</v>
      </c>
      <c r="E221" s="61">
        <v>6750</v>
      </c>
      <c r="F221" s="61">
        <v>1220</v>
      </c>
      <c r="G221" s="61">
        <v>2480</v>
      </c>
      <c r="H221" s="61">
        <v>1550</v>
      </c>
      <c r="I221" s="61">
        <v>1500</v>
      </c>
      <c r="J221" s="61">
        <v>420</v>
      </c>
    </row>
    <row r="222" spans="1:10" ht="11.25" customHeight="1" x14ac:dyDescent="0.25">
      <c r="A222" s="68" t="s">
        <v>257</v>
      </c>
      <c r="B222" s="59" t="s">
        <v>397</v>
      </c>
      <c r="C222" s="47" t="s">
        <v>43</v>
      </c>
      <c r="D222" s="61">
        <v>250</v>
      </c>
      <c r="E222" s="61">
        <v>7190</v>
      </c>
      <c r="F222" s="61">
        <v>1380</v>
      </c>
      <c r="G222" s="61">
        <v>2680</v>
      </c>
      <c r="H222" s="61">
        <v>1710</v>
      </c>
      <c r="I222" s="61">
        <v>1420</v>
      </c>
      <c r="J222" s="61">
        <v>280</v>
      </c>
    </row>
    <row r="223" spans="1:10" ht="19.899999999999999" customHeight="1" x14ac:dyDescent="0.25">
      <c r="A223" s="68" t="s">
        <v>258</v>
      </c>
      <c r="B223" s="59" t="s">
        <v>398</v>
      </c>
      <c r="C223" s="47" t="s">
        <v>41</v>
      </c>
      <c r="D223" s="61">
        <v>400</v>
      </c>
      <c r="E223" s="61">
        <v>12350</v>
      </c>
      <c r="F223" s="61">
        <v>2350</v>
      </c>
      <c r="G223" s="61">
        <v>4680</v>
      </c>
      <c r="H223" s="61">
        <v>2600</v>
      </c>
      <c r="I223" s="61">
        <v>2720</v>
      </c>
      <c r="J223" s="61">
        <v>850</v>
      </c>
    </row>
    <row r="224" spans="1:10" ht="11.25" customHeight="1" x14ac:dyDescent="0.25">
      <c r="A224" s="68" t="s">
        <v>258</v>
      </c>
      <c r="B224" s="59" t="s">
        <v>398</v>
      </c>
      <c r="C224" s="47" t="s">
        <v>42</v>
      </c>
      <c r="D224" s="61" t="s">
        <v>371</v>
      </c>
      <c r="E224" s="61">
        <v>5760</v>
      </c>
      <c r="F224" s="61">
        <v>1030</v>
      </c>
      <c r="G224" s="61">
        <v>2070</v>
      </c>
      <c r="H224" s="61">
        <v>1250</v>
      </c>
      <c r="I224" s="61">
        <v>1410</v>
      </c>
      <c r="J224" s="61">
        <v>460</v>
      </c>
    </row>
    <row r="225" spans="1:10" ht="11.25" customHeight="1" x14ac:dyDescent="0.25">
      <c r="A225" s="68" t="s">
        <v>258</v>
      </c>
      <c r="B225" s="59" t="s">
        <v>398</v>
      </c>
      <c r="C225" s="47" t="s">
        <v>43</v>
      </c>
      <c r="D225" s="61" t="s">
        <v>371</v>
      </c>
      <c r="E225" s="61">
        <v>6590</v>
      </c>
      <c r="F225" s="61">
        <v>1320</v>
      </c>
      <c r="G225" s="61">
        <v>2610</v>
      </c>
      <c r="H225" s="61">
        <v>1340</v>
      </c>
      <c r="I225" s="61">
        <v>1310</v>
      </c>
      <c r="J225" s="61">
        <v>390</v>
      </c>
    </row>
    <row r="226" spans="1:10" ht="19.899999999999999" customHeight="1" x14ac:dyDescent="0.25">
      <c r="A226" s="67" t="s">
        <v>262</v>
      </c>
      <c r="B226" s="64" t="s">
        <v>340</v>
      </c>
      <c r="C226" s="46" t="s">
        <v>41</v>
      </c>
      <c r="D226" s="70">
        <v>7160</v>
      </c>
      <c r="E226" s="70">
        <v>184770</v>
      </c>
      <c r="F226" s="70">
        <v>32270</v>
      </c>
      <c r="G226" s="70">
        <v>63170</v>
      </c>
      <c r="H226" s="70">
        <v>40630</v>
      </c>
      <c r="I226" s="70">
        <v>48700</v>
      </c>
      <c r="J226" s="70">
        <v>8090</v>
      </c>
    </row>
    <row r="227" spans="1:10" ht="11.25" customHeight="1" x14ac:dyDescent="0.25">
      <c r="A227" s="67" t="s">
        <v>262</v>
      </c>
      <c r="B227" s="64" t="s">
        <v>340</v>
      </c>
      <c r="C227" s="46" t="s">
        <v>42</v>
      </c>
      <c r="D227" s="70">
        <v>3650</v>
      </c>
      <c r="E227" s="70">
        <v>89680</v>
      </c>
      <c r="F227" s="70">
        <v>15770</v>
      </c>
      <c r="G227" s="70">
        <v>30300</v>
      </c>
      <c r="H227" s="70">
        <v>20270</v>
      </c>
      <c r="I227" s="70">
        <v>23340</v>
      </c>
      <c r="J227" s="70">
        <v>4010</v>
      </c>
    </row>
    <row r="228" spans="1:10" ht="11.25" customHeight="1" x14ac:dyDescent="0.25">
      <c r="A228" s="67" t="s">
        <v>262</v>
      </c>
      <c r="B228" s="64" t="s">
        <v>340</v>
      </c>
      <c r="C228" s="46" t="s">
        <v>43</v>
      </c>
      <c r="D228" s="70">
        <v>3520</v>
      </c>
      <c r="E228" s="70">
        <v>95090</v>
      </c>
      <c r="F228" s="70">
        <v>16500</v>
      </c>
      <c r="G228" s="70">
        <v>32870</v>
      </c>
      <c r="H228" s="70">
        <v>20360</v>
      </c>
      <c r="I228" s="70">
        <v>25360</v>
      </c>
      <c r="J228" s="70">
        <v>4080</v>
      </c>
    </row>
    <row r="229" spans="1:10" ht="19.899999999999999" customHeight="1" x14ac:dyDescent="0.25">
      <c r="A229" s="68" t="s">
        <v>263</v>
      </c>
      <c r="B229" s="59" t="s">
        <v>341</v>
      </c>
      <c r="C229" s="47" t="s">
        <v>41</v>
      </c>
      <c r="D229" s="61">
        <v>490</v>
      </c>
      <c r="E229" s="61">
        <v>15980</v>
      </c>
      <c r="F229" s="61">
        <v>2930</v>
      </c>
      <c r="G229" s="61">
        <v>4960</v>
      </c>
      <c r="H229" s="61">
        <v>3770</v>
      </c>
      <c r="I229" s="61">
        <v>4320</v>
      </c>
      <c r="J229" s="61">
        <v>620</v>
      </c>
    </row>
    <row r="230" spans="1:10" ht="11.25" customHeight="1" x14ac:dyDescent="0.25">
      <c r="A230" s="68" t="s">
        <v>263</v>
      </c>
      <c r="B230" s="59" t="s">
        <v>341</v>
      </c>
      <c r="C230" s="47" t="s">
        <v>42</v>
      </c>
      <c r="D230" s="61">
        <v>220</v>
      </c>
      <c r="E230" s="61">
        <v>7400</v>
      </c>
      <c r="F230" s="61">
        <v>1270</v>
      </c>
      <c r="G230" s="61">
        <v>2360</v>
      </c>
      <c r="H230" s="61">
        <v>1830</v>
      </c>
      <c r="I230" s="61">
        <v>1930</v>
      </c>
      <c r="J230" s="61">
        <v>320</v>
      </c>
    </row>
    <row r="231" spans="1:10" ht="11.25" customHeight="1" x14ac:dyDescent="0.25">
      <c r="A231" s="68" t="s">
        <v>263</v>
      </c>
      <c r="B231" s="59" t="s">
        <v>341</v>
      </c>
      <c r="C231" s="47" t="s">
        <v>43</v>
      </c>
      <c r="D231" s="61">
        <v>270</v>
      </c>
      <c r="E231" s="61">
        <v>8580</v>
      </c>
      <c r="F231" s="61">
        <v>1650</v>
      </c>
      <c r="G231" s="61">
        <v>2590</v>
      </c>
      <c r="H231" s="61">
        <v>1940</v>
      </c>
      <c r="I231" s="61">
        <v>2390</v>
      </c>
      <c r="J231" s="61">
        <v>300</v>
      </c>
    </row>
    <row r="232" spans="1:10" ht="19.899999999999999" customHeight="1" x14ac:dyDescent="0.25">
      <c r="A232" s="68" t="s">
        <v>264</v>
      </c>
      <c r="B232" s="59" t="s">
        <v>342</v>
      </c>
      <c r="C232" s="47" t="s">
        <v>41</v>
      </c>
      <c r="D232" s="61">
        <v>460</v>
      </c>
      <c r="E232" s="61">
        <v>13850</v>
      </c>
      <c r="F232" s="61">
        <v>2210</v>
      </c>
      <c r="G232" s="61">
        <v>5060</v>
      </c>
      <c r="H232" s="61">
        <v>3830</v>
      </c>
      <c r="I232" s="61">
        <v>2750</v>
      </c>
      <c r="J232" s="61">
        <v>630</v>
      </c>
    </row>
    <row r="233" spans="1:10" ht="11.25" customHeight="1" x14ac:dyDescent="0.25">
      <c r="A233" s="68" t="s">
        <v>264</v>
      </c>
      <c r="B233" s="59" t="s">
        <v>342</v>
      </c>
      <c r="C233" s="47" t="s">
        <v>42</v>
      </c>
      <c r="D233" s="61">
        <v>220</v>
      </c>
      <c r="E233" s="61">
        <v>6770</v>
      </c>
      <c r="F233" s="61">
        <v>1070</v>
      </c>
      <c r="G233" s="61">
        <v>2460</v>
      </c>
      <c r="H233" s="61">
        <v>1950</v>
      </c>
      <c r="I233" s="61">
        <v>1280</v>
      </c>
      <c r="J233" s="61">
        <v>330</v>
      </c>
    </row>
    <row r="234" spans="1:10" ht="11.25" customHeight="1" x14ac:dyDescent="0.25">
      <c r="A234" s="68" t="s">
        <v>264</v>
      </c>
      <c r="B234" s="59" t="s">
        <v>342</v>
      </c>
      <c r="C234" s="47" t="s">
        <v>43</v>
      </c>
      <c r="D234" s="61">
        <v>230</v>
      </c>
      <c r="E234" s="61">
        <v>7080</v>
      </c>
      <c r="F234" s="61">
        <v>1140</v>
      </c>
      <c r="G234" s="61">
        <v>2600</v>
      </c>
      <c r="H234" s="61">
        <v>1880</v>
      </c>
      <c r="I234" s="61">
        <v>1460</v>
      </c>
      <c r="J234" s="61">
        <v>300</v>
      </c>
    </row>
    <row r="235" spans="1:10" ht="19.899999999999999" customHeight="1" x14ac:dyDescent="0.25">
      <c r="A235" s="68" t="s">
        <v>265</v>
      </c>
      <c r="B235" s="59" t="s">
        <v>343</v>
      </c>
      <c r="C235" s="47" t="s">
        <v>41</v>
      </c>
      <c r="D235" s="61">
        <v>320</v>
      </c>
      <c r="E235" s="61">
        <v>7820</v>
      </c>
      <c r="F235" s="61">
        <v>960</v>
      </c>
      <c r="G235" s="61">
        <v>2780</v>
      </c>
      <c r="H235" s="61">
        <v>1910</v>
      </c>
      <c r="I235" s="61">
        <v>2170</v>
      </c>
      <c r="J235" s="61" t="s">
        <v>371</v>
      </c>
    </row>
    <row r="236" spans="1:10" ht="11.25" customHeight="1" x14ac:dyDescent="0.25">
      <c r="A236" s="68" t="s">
        <v>265</v>
      </c>
      <c r="B236" s="59" t="s">
        <v>343</v>
      </c>
      <c r="C236" s="47" t="s">
        <v>42</v>
      </c>
      <c r="D236" s="61" t="s">
        <v>371</v>
      </c>
      <c r="E236" s="61">
        <v>3920</v>
      </c>
      <c r="F236" s="61">
        <v>400</v>
      </c>
      <c r="G236" s="61">
        <v>1460</v>
      </c>
      <c r="H236" s="61">
        <v>960</v>
      </c>
      <c r="I236" s="61">
        <v>1100</v>
      </c>
      <c r="J236" s="61" t="s">
        <v>371</v>
      </c>
    </row>
    <row r="237" spans="1:10" ht="11.25" customHeight="1" x14ac:dyDescent="0.25">
      <c r="A237" s="68" t="s">
        <v>265</v>
      </c>
      <c r="B237" s="59" t="s">
        <v>343</v>
      </c>
      <c r="C237" s="47" t="s">
        <v>43</v>
      </c>
      <c r="D237" s="61" t="s">
        <v>371</v>
      </c>
      <c r="E237" s="61">
        <v>3900</v>
      </c>
      <c r="F237" s="61">
        <v>560</v>
      </c>
      <c r="G237" s="61">
        <v>1310</v>
      </c>
      <c r="H237" s="61">
        <v>950</v>
      </c>
      <c r="I237" s="61">
        <v>1070</v>
      </c>
      <c r="J237" s="61" t="s">
        <v>371</v>
      </c>
    </row>
    <row r="238" spans="1:10" ht="19.899999999999999" customHeight="1" x14ac:dyDescent="0.25">
      <c r="A238" s="68" t="s">
        <v>266</v>
      </c>
      <c r="B238" s="59" t="s">
        <v>344</v>
      </c>
      <c r="C238" s="47" t="s">
        <v>41</v>
      </c>
      <c r="D238" s="61">
        <v>820</v>
      </c>
      <c r="E238" s="61">
        <v>20790</v>
      </c>
      <c r="F238" s="61">
        <v>3870</v>
      </c>
      <c r="G238" s="61">
        <v>6170</v>
      </c>
      <c r="H238" s="61">
        <v>4450</v>
      </c>
      <c r="I238" s="61">
        <v>6290</v>
      </c>
      <c r="J238" s="61">
        <v>1760</v>
      </c>
    </row>
    <row r="239" spans="1:10" ht="11.25" customHeight="1" x14ac:dyDescent="0.25">
      <c r="A239" s="68" t="s">
        <v>266</v>
      </c>
      <c r="B239" s="59" t="s">
        <v>344</v>
      </c>
      <c r="C239" s="47" t="s">
        <v>42</v>
      </c>
      <c r="D239" s="61">
        <v>400</v>
      </c>
      <c r="E239" s="61">
        <v>9980</v>
      </c>
      <c r="F239" s="61">
        <v>1750</v>
      </c>
      <c r="G239" s="61">
        <v>2950</v>
      </c>
      <c r="H239" s="61">
        <v>2320</v>
      </c>
      <c r="I239" s="61">
        <v>2960</v>
      </c>
      <c r="J239" s="61">
        <v>950</v>
      </c>
    </row>
    <row r="240" spans="1:10" ht="11.25" customHeight="1" x14ac:dyDescent="0.25">
      <c r="A240" s="68" t="s">
        <v>266</v>
      </c>
      <c r="B240" s="59" t="s">
        <v>344</v>
      </c>
      <c r="C240" s="47" t="s">
        <v>43</v>
      </c>
      <c r="D240" s="61">
        <v>420</v>
      </c>
      <c r="E240" s="61">
        <v>10810</v>
      </c>
      <c r="F240" s="61">
        <v>2120</v>
      </c>
      <c r="G240" s="61">
        <v>3210</v>
      </c>
      <c r="H240" s="61">
        <v>2140</v>
      </c>
      <c r="I240" s="61">
        <v>3330</v>
      </c>
      <c r="J240" s="61">
        <v>810</v>
      </c>
    </row>
    <row r="241" spans="1:10" ht="19.899999999999999" customHeight="1" x14ac:dyDescent="0.25">
      <c r="A241" s="68" t="s">
        <v>267</v>
      </c>
      <c r="B241" s="59" t="s">
        <v>345</v>
      </c>
      <c r="C241" s="47" t="s">
        <v>41</v>
      </c>
      <c r="D241" s="61">
        <v>310</v>
      </c>
      <c r="E241" s="61">
        <v>8370</v>
      </c>
      <c r="F241" s="61">
        <v>1710</v>
      </c>
      <c r="G241" s="61">
        <v>3060</v>
      </c>
      <c r="H241" s="61">
        <v>1670</v>
      </c>
      <c r="I241" s="61">
        <v>1940</v>
      </c>
      <c r="J241" s="61">
        <v>280</v>
      </c>
    </row>
    <row r="242" spans="1:10" ht="11.25" customHeight="1" x14ac:dyDescent="0.25">
      <c r="A242" s="68" t="s">
        <v>267</v>
      </c>
      <c r="B242" s="59" t="s">
        <v>345</v>
      </c>
      <c r="C242" s="47" t="s">
        <v>42</v>
      </c>
      <c r="D242" s="61" t="s">
        <v>371</v>
      </c>
      <c r="E242" s="61">
        <v>4180</v>
      </c>
      <c r="F242" s="61">
        <v>830</v>
      </c>
      <c r="G242" s="61">
        <v>1510</v>
      </c>
      <c r="H242" s="61">
        <v>930</v>
      </c>
      <c r="I242" s="61">
        <v>920</v>
      </c>
      <c r="J242" s="61" t="s">
        <v>371</v>
      </c>
    </row>
    <row r="243" spans="1:10" ht="11.25" customHeight="1" x14ac:dyDescent="0.25">
      <c r="A243" s="68" t="s">
        <v>267</v>
      </c>
      <c r="B243" s="59" t="s">
        <v>345</v>
      </c>
      <c r="C243" s="47" t="s">
        <v>43</v>
      </c>
      <c r="D243" s="61" t="s">
        <v>371</v>
      </c>
      <c r="E243" s="61">
        <v>4190</v>
      </c>
      <c r="F243" s="61">
        <v>880</v>
      </c>
      <c r="G243" s="61">
        <v>1550</v>
      </c>
      <c r="H243" s="61">
        <v>740</v>
      </c>
      <c r="I243" s="61">
        <v>1020</v>
      </c>
      <c r="J243" s="61" t="s">
        <v>371</v>
      </c>
    </row>
    <row r="244" spans="1:10" ht="19.899999999999999" customHeight="1" x14ac:dyDescent="0.25">
      <c r="A244" s="68" t="s">
        <v>268</v>
      </c>
      <c r="B244" s="59" t="s">
        <v>346</v>
      </c>
      <c r="C244" s="47" t="s">
        <v>41</v>
      </c>
      <c r="D244" s="61">
        <v>1450</v>
      </c>
      <c r="E244" s="61">
        <v>25590</v>
      </c>
      <c r="F244" s="61">
        <v>3790</v>
      </c>
      <c r="G244" s="61">
        <v>6900</v>
      </c>
      <c r="H244" s="61">
        <v>4720</v>
      </c>
      <c r="I244" s="61">
        <v>10180</v>
      </c>
      <c r="J244" s="61">
        <v>840</v>
      </c>
    </row>
    <row r="245" spans="1:10" ht="11.25" customHeight="1" x14ac:dyDescent="0.25">
      <c r="A245" s="68" t="s">
        <v>268</v>
      </c>
      <c r="B245" s="59" t="s">
        <v>346</v>
      </c>
      <c r="C245" s="47" t="s">
        <v>42</v>
      </c>
      <c r="D245" s="61">
        <v>650</v>
      </c>
      <c r="E245" s="61">
        <v>12070</v>
      </c>
      <c r="F245" s="61">
        <v>1820</v>
      </c>
      <c r="G245" s="61">
        <v>3190</v>
      </c>
      <c r="H245" s="61">
        <v>2020</v>
      </c>
      <c r="I245" s="61">
        <v>5040</v>
      </c>
      <c r="J245" s="61">
        <v>440</v>
      </c>
    </row>
    <row r="246" spans="1:10" ht="11.25" customHeight="1" x14ac:dyDescent="0.25">
      <c r="A246" s="68" t="s">
        <v>268</v>
      </c>
      <c r="B246" s="59" t="s">
        <v>346</v>
      </c>
      <c r="C246" s="47" t="s">
        <v>43</v>
      </c>
      <c r="D246" s="61">
        <v>790</v>
      </c>
      <c r="E246" s="61">
        <v>13520</v>
      </c>
      <c r="F246" s="61">
        <v>1970</v>
      </c>
      <c r="G246" s="61">
        <v>3720</v>
      </c>
      <c r="H246" s="61">
        <v>2700</v>
      </c>
      <c r="I246" s="61">
        <v>5130</v>
      </c>
      <c r="J246" s="61">
        <v>390</v>
      </c>
    </row>
    <row r="247" spans="1:10" ht="19.899999999999999" customHeight="1" x14ac:dyDescent="0.25">
      <c r="A247" s="68" t="s">
        <v>269</v>
      </c>
      <c r="B247" s="59" t="s">
        <v>347</v>
      </c>
      <c r="C247" s="47" t="s">
        <v>41</v>
      </c>
      <c r="D247" s="61">
        <v>760</v>
      </c>
      <c r="E247" s="61">
        <v>23020</v>
      </c>
      <c r="F247" s="61">
        <v>4910</v>
      </c>
      <c r="G247" s="61">
        <v>8900</v>
      </c>
      <c r="H247" s="61">
        <v>4000</v>
      </c>
      <c r="I247" s="61">
        <v>5210</v>
      </c>
      <c r="J247" s="61">
        <v>1240</v>
      </c>
    </row>
    <row r="248" spans="1:10" ht="11.25" customHeight="1" x14ac:dyDescent="0.25">
      <c r="A248" s="68" t="s">
        <v>269</v>
      </c>
      <c r="B248" s="59" t="s">
        <v>347</v>
      </c>
      <c r="C248" s="47" t="s">
        <v>42</v>
      </c>
      <c r="D248" s="61">
        <v>440</v>
      </c>
      <c r="E248" s="61">
        <v>11040</v>
      </c>
      <c r="F248" s="61">
        <v>2350</v>
      </c>
      <c r="G248" s="61">
        <v>4030</v>
      </c>
      <c r="H248" s="61">
        <v>1980</v>
      </c>
      <c r="I248" s="61">
        <v>2670</v>
      </c>
      <c r="J248" s="61">
        <v>480</v>
      </c>
    </row>
    <row r="249" spans="1:10" ht="11.25" customHeight="1" x14ac:dyDescent="0.25">
      <c r="A249" s="68" t="s">
        <v>269</v>
      </c>
      <c r="B249" s="59" t="s">
        <v>347</v>
      </c>
      <c r="C249" s="47" t="s">
        <v>43</v>
      </c>
      <c r="D249" s="61">
        <v>320</v>
      </c>
      <c r="E249" s="61">
        <v>11980</v>
      </c>
      <c r="F249" s="61">
        <v>2560</v>
      </c>
      <c r="G249" s="61">
        <v>4870</v>
      </c>
      <c r="H249" s="61">
        <v>2020</v>
      </c>
      <c r="I249" s="61">
        <v>2540</v>
      </c>
      <c r="J249" s="61">
        <v>760</v>
      </c>
    </row>
    <row r="250" spans="1:10" ht="19.899999999999999" customHeight="1" x14ac:dyDescent="0.25">
      <c r="A250" s="68" t="s">
        <v>270</v>
      </c>
      <c r="B250" s="59" t="s">
        <v>348</v>
      </c>
      <c r="C250" s="47" t="s">
        <v>41</v>
      </c>
      <c r="D250" s="61">
        <v>360</v>
      </c>
      <c r="E250" s="61">
        <v>8370</v>
      </c>
      <c r="F250" s="61">
        <v>1120</v>
      </c>
      <c r="G250" s="61">
        <v>2560</v>
      </c>
      <c r="H250" s="61">
        <v>1910</v>
      </c>
      <c r="I250" s="61">
        <v>2780</v>
      </c>
      <c r="J250" s="61" t="s">
        <v>371</v>
      </c>
    </row>
    <row r="251" spans="1:10" ht="11.25" customHeight="1" x14ac:dyDescent="0.25">
      <c r="A251" s="68" t="s">
        <v>270</v>
      </c>
      <c r="B251" s="59" t="s">
        <v>348</v>
      </c>
      <c r="C251" s="47" t="s">
        <v>42</v>
      </c>
      <c r="D251" s="61" t="s">
        <v>371</v>
      </c>
      <c r="E251" s="61">
        <v>4040</v>
      </c>
      <c r="F251" s="61">
        <v>550</v>
      </c>
      <c r="G251" s="61">
        <v>1220</v>
      </c>
      <c r="H251" s="61">
        <v>970</v>
      </c>
      <c r="I251" s="61">
        <v>1300</v>
      </c>
      <c r="J251" s="61" t="s">
        <v>371</v>
      </c>
    </row>
    <row r="252" spans="1:10" ht="11.25" customHeight="1" x14ac:dyDescent="0.25">
      <c r="A252" s="68" t="s">
        <v>270</v>
      </c>
      <c r="B252" s="59" t="s">
        <v>348</v>
      </c>
      <c r="C252" s="47" t="s">
        <v>43</v>
      </c>
      <c r="D252" s="61" t="s">
        <v>371</v>
      </c>
      <c r="E252" s="61">
        <v>4330</v>
      </c>
      <c r="F252" s="61">
        <v>570</v>
      </c>
      <c r="G252" s="61">
        <v>1340</v>
      </c>
      <c r="H252" s="61">
        <v>940</v>
      </c>
      <c r="I252" s="61">
        <v>1480</v>
      </c>
      <c r="J252" s="61" t="s">
        <v>371</v>
      </c>
    </row>
    <row r="253" spans="1:10" ht="19.899999999999999" customHeight="1" x14ac:dyDescent="0.25">
      <c r="A253" s="68" t="s">
        <v>271</v>
      </c>
      <c r="B253" s="59" t="s">
        <v>309</v>
      </c>
      <c r="C253" s="47" t="s">
        <v>41</v>
      </c>
      <c r="D253" s="61">
        <v>2180</v>
      </c>
      <c r="E253" s="61">
        <v>60980</v>
      </c>
      <c r="F253" s="61">
        <v>10770</v>
      </c>
      <c r="G253" s="61">
        <v>22800</v>
      </c>
      <c r="H253" s="61">
        <v>14370</v>
      </c>
      <c r="I253" s="61">
        <v>13050</v>
      </c>
      <c r="J253" s="61">
        <v>2360</v>
      </c>
    </row>
    <row r="254" spans="1:10" ht="11.25" customHeight="1" x14ac:dyDescent="0.25">
      <c r="A254" s="68" t="s">
        <v>271</v>
      </c>
      <c r="B254" s="59" t="s">
        <v>309</v>
      </c>
      <c r="C254" s="47" t="s">
        <v>42</v>
      </c>
      <c r="D254" s="61">
        <v>1180</v>
      </c>
      <c r="E254" s="61">
        <v>30270</v>
      </c>
      <c r="F254" s="61">
        <v>5730</v>
      </c>
      <c r="G254" s="61">
        <v>11110</v>
      </c>
      <c r="H254" s="61">
        <v>7310</v>
      </c>
      <c r="I254" s="61">
        <v>6120</v>
      </c>
      <c r="J254" s="61">
        <v>1160</v>
      </c>
    </row>
    <row r="255" spans="1:10" ht="11.25" customHeight="1" x14ac:dyDescent="0.25">
      <c r="A255" s="68" t="s">
        <v>271</v>
      </c>
      <c r="B255" s="59" t="s">
        <v>309</v>
      </c>
      <c r="C255" s="47" t="s">
        <v>43</v>
      </c>
      <c r="D255" s="61">
        <v>1000</v>
      </c>
      <c r="E255" s="61">
        <v>30710</v>
      </c>
      <c r="F255" s="61">
        <v>5040</v>
      </c>
      <c r="G255" s="61">
        <v>11690</v>
      </c>
      <c r="H255" s="61">
        <v>7060</v>
      </c>
      <c r="I255" s="61">
        <v>6920</v>
      </c>
      <c r="J255" s="61">
        <v>1200</v>
      </c>
    </row>
    <row r="256" spans="1:10" ht="19.899999999999999" customHeight="1" x14ac:dyDescent="0.25">
      <c r="A256" s="67" t="s">
        <v>272</v>
      </c>
      <c r="B256" s="64" t="s">
        <v>349</v>
      </c>
      <c r="C256" s="46" t="s">
        <v>41</v>
      </c>
      <c r="D256" s="70">
        <v>7560</v>
      </c>
      <c r="E256" s="70">
        <v>186090</v>
      </c>
      <c r="F256" s="70">
        <v>32000</v>
      </c>
      <c r="G256" s="70">
        <v>62400</v>
      </c>
      <c r="H256" s="70">
        <v>43120</v>
      </c>
      <c r="I256" s="70">
        <v>48580</v>
      </c>
      <c r="J256" s="70">
        <v>6960</v>
      </c>
    </row>
    <row r="257" spans="1:10" ht="11.25" customHeight="1" x14ac:dyDescent="0.25">
      <c r="A257" s="67" t="s">
        <v>272</v>
      </c>
      <c r="B257" s="64" t="s">
        <v>349</v>
      </c>
      <c r="C257" s="46" t="s">
        <v>42</v>
      </c>
      <c r="D257" s="70">
        <v>3900</v>
      </c>
      <c r="E257" s="70">
        <v>91010</v>
      </c>
      <c r="F257" s="70">
        <v>15910</v>
      </c>
      <c r="G257" s="70">
        <v>30360</v>
      </c>
      <c r="H257" s="70">
        <v>21110</v>
      </c>
      <c r="I257" s="70">
        <v>23630</v>
      </c>
      <c r="J257" s="70">
        <v>3600</v>
      </c>
    </row>
    <row r="258" spans="1:10" ht="11.25" customHeight="1" x14ac:dyDescent="0.25">
      <c r="A258" s="67" t="s">
        <v>272</v>
      </c>
      <c r="B258" s="64" t="s">
        <v>349</v>
      </c>
      <c r="C258" s="46" t="s">
        <v>43</v>
      </c>
      <c r="D258" s="70">
        <v>3660</v>
      </c>
      <c r="E258" s="70">
        <v>95080</v>
      </c>
      <c r="F258" s="70">
        <v>16090</v>
      </c>
      <c r="G258" s="70">
        <v>32040</v>
      </c>
      <c r="H258" s="70">
        <v>22000</v>
      </c>
      <c r="I258" s="70">
        <v>24950</v>
      </c>
      <c r="J258" s="70">
        <v>3360</v>
      </c>
    </row>
    <row r="259" spans="1:10" ht="19.899999999999999" customHeight="1" x14ac:dyDescent="0.25">
      <c r="A259" s="68" t="s">
        <v>273</v>
      </c>
      <c r="B259" s="59" t="s">
        <v>350</v>
      </c>
      <c r="C259" s="47" t="s">
        <v>41</v>
      </c>
      <c r="D259" s="61">
        <v>470</v>
      </c>
      <c r="E259" s="61">
        <v>8360</v>
      </c>
      <c r="F259" s="61">
        <v>970</v>
      </c>
      <c r="G259" s="61">
        <v>2360</v>
      </c>
      <c r="H259" s="61">
        <v>1680</v>
      </c>
      <c r="I259" s="61">
        <v>3360</v>
      </c>
      <c r="J259" s="61" t="s">
        <v>371</v>
      </c>
    </row>
    <row r="260" spans="1:10" ht="11.25" customHeight="1" x14ac:dyDescent="0.25">
      <c r="A260" s="68" t="s">
        <v>273</v>
      </c>
      <c r="B260" s="59" t="s">
        <v>350</v>
      </c>
      <c r="C260" s="47" t="s">
        <v>42</v>
      </c>
      <c r="D260" s="61">
        <v>260</v>
      </c>
      <c r="E260" s="61">
        <v>4110</v>
      </c>
      <c r="F260" s="61">
        <v>450</v>
      </c>
      <c r="G260" s="61">
        <v>1160</v>
      </c>
      <c r="H260" s="61">
        <v>790</v>
      </c>
      <c r="I260" s="61">
        <v>1710</v>
      </c>
      <c r="J260" s="61" t="s">
        <v>371</v>
      </c>
    </row>
    <row r="261" spans="1:10" ht="11.25" customHeight="1" x14ac:dyDescent="0.25">
      <c r="A261" s="68" t="s">
        <v>273</v>
      </c>
      <c r="B261" s="59" t="s">
        <v>350</v>
      </c>
      <c r="C261" s="47" t="s">
        <v>43</v>
      </c>
      <c r="D261" s="61">
        <v>210</v>
      </c>
      <c r="E261" s="61">
        <v>4260</v>
      </c>
      <c r="F261" s="61">
        <v>520</v>
      </c>
      <c r="G261" s="61">
        <v>1200</v>
      </c>
      <c r="H261" s="61">
        <v>890</v>
      </c>
      <c r="I261" s="61">
        <v>1650</v>
      </c>
      <c r="J261" s="61" t="s">
        <v>371</v>
      </c>
    </row>
    <row r="262" spans="1:10" ht="19.899999999999999" customHeight="1" x14ac:dyDescent="0.25">
      <c r="A262" s="68" t="s">
        <v>274</v>
      </c>
      <c r="B262" s="59" t="s">
        <v>351</v>
      </c>
      <c r="C262" s="47" t="s">
        <v>41</v>
      </c>
      <c r="D262" s="61">
        <v>370</v>
      </c>
      <c r="E262" s="61">
        <v>10460</v>
      </c>
      <c r="F262" s="61">
        <v>1700</v>
      </c>
      <c r="G262" s="61">
        <v>3810</v>
      </c>
      <c r="H262" s="61">
        <v>2550</v>
      </c>
      <c r="I262" s="61">
        <v>2410</v>
      </c>
      <c r="J262" s="61">
        <v>260</v>
      </c>
    </row>
    <row r="263" spans="1:10" ht="11.25" customHeight="1" x14ac:dyDescent="0.25">
      <c r="A263" s="68" t="s">
        <v>274</v>
      </c>
      <c r="B263" s="59" t="s">
        <v>351</v>
      </c>
      <c r="C263" s="47" t="s">
        <v>42</v>
      </c>
      <c r="D263" s="61" t="s">
        <v>371</v>
      </c>
      <c r="E263" s="61">
        <v>5160</v>
      </c>
      <c r="F263" s="61">
        <v>910</v>
      </c>
      <c r="G263" s="61">
        <v>1850</v>
      </c>
      <c r="H263" s="61">
        <v>1230</v>
      </c>
      <c r="I263" s="61">
        <v>1180</v>
      </c>
      <c r="J263" s="61" t="s">
        <v>371</v>
      </c>
    </row>
    <row r="264" spans="1:10" ht="11.25" customHeight="1" x14ac:dyDescent="0.25">
      <c r="A264" s="68" t="s">
        <v>274</v>
      </c>
      <c r="B264" s="59" t="s">
        <v>351</v>
      </c>
      <c r="C264" s="47" t="s">
        <v>43</v>
      </c>
      <c r="D264" s="61">
        <v>220</v>
      </c>
      <c r="E264" s="61">
        <v>5300</v>
      </c>
      <c r="F264" s="61">
        <v>790</v>
      </c>
      <c r="G264" s="61">
        <v>1960</v>
      </c>
      <c r="H264" s="61">
        <v>1320</v>
      </c>
      <c r="I264" s="61">
        <v>1230</v>
      </c>
      <c r="J264" s="61" t="s">
        <v>371</v>
      </c>
    </row>
    <row r="265" spans="1:10" ht="19.899999999999999" customHeight="1" x14ac:dyDescent="0.25">
      <c r="A265" s="68" t="s">
        <v>275</v>
      </c>
      <c r="B265" s="59" t="s">
        <v>352</v>
      </c>
      <c r="C265" s="47" t="s">
        <v>41</v>
      </c>
      <c r="D265" s="61">
        <v>1320</v>
      </c>
      <c r="E265" s="61">
        <v>29590</v>
      </c>
      <c r="F265" s="61">
        <v>4990</v>
      </c>
      <c r="G265" s="61">
        <v>9300</v>
      </c>
      <c r="H265" s="61">
        <v>7110</v>
      </c>
      <c r="I265" s="61">
        <v>8190</v>
      </c>
      <c r="J265" s="61">
        <v>1420</v>
      </c>
    </row>
    <row r="266" spans="1:10" ht="11.25" customHeight="1" x14ac:dyDescent="0.25">
      <c r="A266" s="68" t="s">
        <v>275</v>
      </c>
      <c r="B266" s="59" t="s">
        <v>352</v>
      </c>
      <c r="C266" s="47" t="s">
        <v>42</v>
      </c>
      <c r="D266" s="61">
        <v>640</v>
      </c>
      <c r="E266" s="61">
        <v>14320</v>
      </c>
      <c r="F266" s="61">
        <v>2540</v>
      </c>
      <c r="G266" s="61">
        <v>4430</v>
      </c>
      <c r="H266" s="61">
        <v>3250</v>
      </c>
      <c r="I266" s="61">
        <v>4100</v>
      </c>
      <c r="J266" s="61">
        <v>770</v>
      </c>
    </row>
    <row r="267" spans="1:10" ht="11.25" customHeight="1" x14ac:dyDescent="0.25">
      <c r="A267" s="68" t="s">
        <v>275</v>
      </c>
      <c r="B267" s="59" t="s">
        <v>352</v>
      </c>
      <c r="C267" s="47" t="s">
        <v>43</v>
      </c>
      <c r="D267" s="61">
        <v>680</v>
      </c>
      <c r="E267" s="61">
        <v>15270</v>
      </c>
      <c r="F267" s="61">
        <v>2450</v>
      </c>
      <c r="G267" s="61">
        <v>4860</v>
      </c>
      <c r="H267" s="61">
        <v>3860</v>
      </c>
      <c r="I267" s="61">
        <v>4100</v>
      </c>
      <c r="J267" s="61">
        <v>650</v>
      </c>
    </row>
    <row r="268" spans="1:10" ht="19.899999999999999" customHeight="1" x14ac:dyDescent="0.25">
      <c r="A268" s="68" t="s">
        <v>276</v>
      </c>
      <c r="B268" s="59" t="s">
        <v>353</v>
      </c>
      <c r="C268" s="47" t="s">
        <v>41</v>
      </c>
      <c r="D268" s="61">
        <v>530</v>
      </c>
      <c r="E268" s="61">
        <v>12850</v>
      </c>
      <c r="F268" s="61">
        <v>2630</v>
      </c>
      <c r="G268" s="61">
        <v>4140</v>
      </c>
      <c r="H268" s="61">
        <v>3220</v>
      </c>
      <c r="I268" s="61">
        <v>2870</v>
      </c>
      <c r="J268" s="61">
        <v>770</v>
      </c>
    </row>
    <row r="269" spans="1:10" ht="11.25" customHeight="1" x14ac:dyDescent="0.25">
      <c r="A269" s="68" t="s">
        <v>276</v>
      </c>
      <c r="B269" s="59" t="s">
        <v>353</v>
      </c>
      <c r="C269" s="47" t="s">
        <v>42</v>
      </c>
      <c r="D269" s="61">
        <v>280</v>
      </c>
      <c r="E269" s="61">
        <v>6280</v>
      </c>
      <c r="F269" s="61">
        <v>1310</v>
      </c>
      <c r="G269" s="61">
        <v>1950</v>
      </c>
      <c r="H269" s="61">
        <v>1500</v>
      </c>
      <c r="I269" s="61">
        <v>1520</v>
      </c>
      <c r="J269" s="61">
        <v>370</v>
      </c>
    </row>
    <row r="270" spans="1:10" ht="11.25" customHeight="1" x14ac:dyDescent="0.25">
      <c r="A270" s="68" t="s">
        <v>276</v>
      </c>
      <c r="B270" s="59" t="s">
        <v>353</v>
      </c>
      <c r="C270" s="47" t="s">
        <v>43</v>
      </c>
      <c r="D270" s="61">
        <v>250</v>
      </c>
      <c r="E270" s="61">
        <v>6570</v>
      </c>
      <c r="F270" s="61">
        <v>1320</v>
      </c>
      <c r="G270" s="61">
        <v>2190</v>
      </c>
      <c r="H270" s="61">
        <v>1710</v>
      </c>
      <c r="I270" s="61">
        <v>1350</v>
      </c>
      <c r="J270" s="61">
        <v>400</v>
      </c>
    </row>
    <row r="271" spans="1:10" ht="19.899999999999999" customHeight="1" x14ac:dyDescent="0.25">
      <c r="A271" s="68" t="s">
        <v>277</v>
      </c>
      <c r="B271" s="59" t="s">
        <v>354</v>
      </c>
      <c r="C271" s="47" t="s">
        <v>41</v>
      </c>
      <c r="D271" s="61">
        <v>330</v>
      </c>
      <c r="E271" s="61">
        <v>9650</v>
      </c>
      <c r="F271" s="61">
        <v>2070</v>
      </c>
      <c r="G271" s="61">
        <v>3340</v>
      </c>
      <c r="H271" s="61">
        <v>2350</v>
      </c>
      <c r="I271" s="61">
        <v>1890</v>
      </c>
      <c r="J271" s="61">
        <v>340</v>
      </c>
    </row>
    <row r="272" spans="1:10" ht="11.25" customHeight="1" x14ac:dyDescent="0.25">
      <c r="A272" s="68" t="s">
        <v>277</v>
      </c>
      <c r="B272" s="59" t="s">
        <v>354</v>
      </c>
      <c r="C272" s="47" t="s">
        <v>42</v>
      </c>
      <c r="D272" s="61" t="s">
        <v>371</v>
      </c>
      <c r="E272" s="61">
        <v>4630</v>
      </c>
      <c r="F272" s="61">
        <v>970</v>
      </c>
      <c r="G272" s="61">
        <v>1610</v>
      </c>
      <c r="H272" s="61">
        <v>1080</v>
      </c>
      <c r="I272" s="61">
        <v>970</v>
      </c>
      <c r="J272" s="61" t="s">
        <v>371</v>
      </c>
    </row>
    <row r="273" spans="1:10" ht="11.25" customHeight="1" x14ac:dyDescent="0.25">
      <c r="A273" s="68" t="s">
        <v>277</v>
      </c>
      <c r="B273" s="59" t="s">
        <v>354</v>
      </c>
      <c r="C273" s="47" t="s">
        <v>43</v>
      </c>
      <c r="D273" s="61" t="s">
        <v>371</v>
      </c>
      <c r="E273" s="61">
        <v>5020</v>
      </c>
      <c r="F273" s="61">
        <v>1100</v>
      </c>
      <c r="G273" s="61">
        <v>1730</v>
      </c>
      <c r="H273" s="61">
        <v>1270</v>
      </c>
      <c r="I273" s="61">
        <v>920</v>
      </c>
      <c r="J273" s="61" t="s">
        <v>371</v>
      </c>
    </row>
    <row r="274" spans="1:10" ht="19.899999999999999" customHeight="1" x14ac:dyDescent="0.25">
      <c r="A274" s="68" t="s">
        <v>278</v>
      </c>
      <c r="B274" s="59" t="s">
        <v>355</v>
      </c>
      <c r="C274" s="47" t="s">
        <v>41</v>
      </c>
      <c r="D274" s="61">
        <v>1170</v>
      </c>
      <c r="E274" s="61">
        <v>29460</v>
      </c>
      <c r="F274" s="61">
        <v>5310</v>
      </c>
      <c r="G274" s="61">
        <v>9580</v>
      </c>
      <c r="H274" s="61">
        <v>6250</v>
      </c>
      <c r="I274" s="61">
        <v>8320</v>
      </c>
      <c r="J274" s="61">
        <v>1430</v>
      </c>
    </row>
    <row r="275" spans="1:10" ht="11.25" customHeight="1" x14ac:dyDescent="0.25">
      <c r="A275" s="68" t="s">
        <v>278</v>
      </c>
      <c r="B275" s="59" t="s">
        <v>355</v>
      </c>
      <c r="C275" s="47" t="s">
        <v>42</v>
      </c>
      <c r="D275" s="61">
        <v>590</v>
      </c>
      <c r="E275" s="61">
        <v>14180</v>
      </c>
      <c r="F275" s="61">
        <v>2440</v>
      </c>
      <c r="G275" s="61">
        <v>4600</v>
      </c>
      <c r="H275" s="61">
        <v>2960</v>
      </c>
      <c r="I275" s="61">
        <v>4180</v>
      </c>
      <c r="J275" s="61">
        <v>670</v>
      </c>
    </row>
    <row r="276" spans="1:10" ht="11.25" customHeight="1" x14ac:dyDescent="0.25">
      <c r="A276" s="68" t="s">
        <v>278</v>
      </c>
      <c r="B276" s="59" t="s">
        <v>355</v>
      </c>
      <c r="C276" s="47" t="s">
        <v>43</v>
      </c>
      <c r="D276" s="61">
        <v>590</v>
      </c>
      <c r="E276" s="61">
        <v>15270</v>
      </c>
      <c r="F276" s="61">
        <v>2860</v>
      </c>
      <c r="G276" s="61">
        <v>4980</v>
      </c>
      <c r="H276" s="61">
        <v>3290</v>
      </c>
      <c r="I276" s="61">
        <v>4140</v>
      </c>
      <c r="J276" s="61">
        <v>760</v>
      </c>
    </row>
    <row r="277" spans="1:10" ht="19.899999999999999" customHeight="1" x14ac:dyDescent="0.25">
      <c r="A277" s="68" t="s">
        <v>279</v>
      </c>
      <c r="B277" s="59" t="s">
        <v>356</v>
      </c>
      <c r="C277" s="47" t="s">
        <v>41</v>
      </c>
      <c r="D277" s="61">
        <v>360</v>
      </c>
      <c r="E277" s="61">
        <v>11030</v>
      </c>
      <c r="F277" s="61">
        <v>1400</v>
      </c>
      <c r="G277" s="61">
        <v>3440</v>
      </c>
      <c r="H277" s="61">
        <v>2510</v>
      </c>
      <c r="I277" s="61">
        <v>3670</v>
      </c>
      <c r="J277" s="61">
        <v>240</v>
      </c>
    </row>
    <row r="278" spans="1:10" ht="11.25" customHeight="1" x14ac:dyDescent="0.25">
      <c r="A278" s="68" t="s">
        <v>279</v>
      </c>
      <c r="B278" s="59" t="s">
        <v>356</v>
      </c>
      <c r="C278" s="47" t="s">
        <v>42</v>
      </c>
      <c r="D278" s="61">
        <v>230</v>
      </c>
      <c r="E278" s="61">
        <v>5430</v>
      </c>
      <c r="F278" s="61">
        <v>720</v>
      </c>
      <c r="G278" s="61">
        <v>1740</v>
      </c>
      <c r="H278" s="61">
        <v>1330</v>
      </c>
      <c r="I278" s="61">
        <v>1650</v>
      </c>
      <c r="J278" s="61" t="s">
        <v>371</v>
      </c>
    </row>
    <row r="279" spans="1:10" ht="11.25" customHeight="1" x14ac:dyDescent="0.25">
      <c r="A279" s="68" t="s">
        <v>279</v>
      </c>
      <c r="B279" s="59" t="s">
        <v>356</v>
      </c>
      <c r="C279" s="47" t="s">
        <v>43</v>
      </c>
      <c r="D279" s="61" t="s">
        <v>371</v>
      </c>
      <c r="E279" s="61">
        <v>5590</v>
      </c>
      <c r="F279" s="61">
        <v>690</v>
      </c>
      <c r="G279" s="61">
        <v>1700</v>
      </c>
      <c r="H279" s="61">
        <v>1180</v>
      </c>
      <c r="I279" s="61">
        <v>2020</v>
      </c>
      <c r="J279" s="61" t="s">
        <v>371</v>
      </c>
    </row>
    <row r="280" spans="1:10" ht="19.899999999999999" customHeight="1" x14ac:dyDescent="0.25">
      <c r="A280" s="68" t="s">
        <v>281</v>
      </c>
      <c r="B280" s="59" t="s">
        <v>309</v>
      </c>
      <c r="C280" s="47" t="s">
        <v>41</v>
      </c>
      <c r="D280" s="61">
        <v>3010</v>
      </c>
      <c r="E280" s="61">
        <v>74690</v>
      </c>
      <c r="F280" s="61">
        <v>12940</v>
      </c>
      <c r="G280" s="61">
        <v>26430</v>
      </c>
      <c r="H280" s="61">
        <v>17460</v>
      </c>
      <c r="I280" s="61">
        <v>17870</v>
      </c>
      <c r="J280" s="61">
        <v>2370</v>
      </c>
    </row>
    <row r="281" spans="1:10" ht="11.25" customHeight="1" x14ac:dyDescent="0.25">
      <c r="A281" s="68" t="s">
        <v>281</v>
      </c>
      <c r="B281" s="59" t="s">
        <v>309</v>
      </c>
      <c r="C281" s="47" t="s">
        <v>42</v>
      </c>
      <c r="D281" s="61">
        <v>1580</v>
      </c>
      <c r="E281" s="61">
        <v>36890</v>
      </c>
      <c r="F281" s="61">
        <v>6570</v>
      </c>
      <c r="G281" s="61">
        <v>13020</v>
      </c>
      <c r="H281" s="61">
        <v>8980</v>
      </c>
      <c r="I281" s="61">
        <v>8330</v>
      </c>
      <c r="J281" s="61">
        <v>1320</v>
      </c>
    </row>
    <row r="282" spans="1:10" ht="11.25" customHeight="1" x14ac:dyDescent="0.25">
      <c r="A282" s="68" t="s">
        <v>281</v>
      </c>
      <c r="B282" s="59" t="s">
        <v>309</v>
      </c>
      <c r="C282" s="47" t="s">
        <v>43</v>
      </c>
      <c r="D282" s="61">
        <v>1430</v>
      </c>
      <c r="E282" s="61">
        <v>37800</v>
      </c>
      <c r="F282" s="61">
        <v>6370</v>
      </c>
      <c r="G282" s="61">
        <v>13410</v>
      </c>
      <c r="H282" s="61">
        <v>8480</v>
      </c>
      <c r="I282" s="61">
        <v>9540</v>
      </c>
      <c r="J282" s="61">
        <v>1040</v>
      </c>
    </row>
    <row r="283" spans="1:10" ht="19.899999999999999" customHeight="1" x14ac:dyDescent="0.25">
      <c r="A283" s="68" t="s">
        <v>280</v>
      </c>
      <c r="B283" s="59" t="s">
        <v>399</v>
      </c>
      <c r="C283" s="47" t="s">
        <v>41</v>
      </c>
      <c r="D283" s="61">
        <v>1250</v>
      </c>
      <c r="E283" s="61">
        <v>31010</v>
      </c>
      <c r="F283" s="61">
        <v>5570</v>
      </c>
      <c r="G283" s="61">
        <v>10120</v>
      </c>
      <c r="H283" s="61">
        <v>6700</v>
      </c>
      <c r="I283" s="61">
        <v>8620</v>
      </c>
      <c r="J283" s="61">
        <v>1500</v>
      </c>
    </row>
    <row r="284" spans="1:10" ht="11.25" customHeight="1" x14ac:dyDescent="0.25">
      <c r="A284" s="68" t="s">
        <v>280</v>
      </c>
      <c r="B284" s="59" t="s">
        <v>399</v>
      </c>
      <c r="C284" s="47" t="s">
        <v>42</v>
      </c>
      <c r="D284" s="61">
        <v>650</v>
      </c>
      <c r="E284" s="61">
        <v>14910</v>
      </c>
      <c r="F284" s="61">
        <v>2620</v>
      </c>
      <c r="G284" s="61">
        <v>4840</v>
      </c>
      <c r="H284" s="61">
        <v>3160</v>
      </c>
      <c r="I284" s="61">
        <v>4300</v>
      </c>
      <c r="J284" s="61">
        <v>740</v>
      </c>
    </row>
    <row r="285" spans="1:10" ht="11.25" customHeight="1" x14ac:dyDescent="0.25">
      <c r="A285" s="68" t="s">
        <v>280</v>
      </c>
      <c r="B285" s="59" t="s">
        <v>399</v>
      </c>
      <c r="C285" s="47" t="s">
        <v>43</v>
      </c>
      <c r="D285" s="61">
        <v>600</v>
      </c>
      <c r="E285" s="61">
        <v>16100</v>
      </c>
      <c r="F285" s="61">
        <v>2960</v>
      </c>
      <c r="G285" s="61">
        <v>5280</v>
      </c>
      <c r="H285" s="61">
        <v>3540</v>
      </c>
      <c r="I285" s="61">
        <v>4320</v>
      </c>
      <c r="J285" s="61">
        <v>760</v>
      </c>
    </row>
    <row r="286" spans="1:10" ht="19.899999999999999" customHeight="1" x14ac:dyDescent="0.25">
      <c r="A286" s="67" t="s">
        <v>282</v>
      </c>
      <c r="B286" s="64" t="s">
        <v>357</v>
      </c>
      <c r="C286" s="46" t="s">
        <v>41</v>
      </c>
      <c r="D286" s="70">
        <v>7820</v>
      </c>
      <c r="E286" s="70">
        <v>198440</v>
      </c>
      <c r="F286" s="70">
        <v>31720</v>
      </c>
      <c r="G286" s="70">
        <v>67670</v>
      </c>
      <c r="H286" s="70">
        <v>43250</v>
      </c>
      <c r="I286" s="70">
        <v>55810</v>
      </c>
      <c r="J286" s="70">
        <v>7990</v>
      </c>
    </row>
    <row r="287" spans="1:10" ht="11.25" customHeight="1" x14ac:dyDescent="0.25">
      <c r="A287" s="67" t="s">
        <v>282</v>
      </c>
      <c r="B287" s="64" t="s">
        <v>357</v>
      </c>
      <c r="C287" s="46" t="s">
        <v>42</v>
      </c>
      <c r="D287" s="70">
        <v>3930</v>
      </c>
      <c r="E287" s="70">
        <v>95690</v>
      </c>
      <c r="F287" s="70">
        <v>14890</v>
      </c>
      <c r="G287" s="70">
        <v>32550</v>
      </c>
      <c r="H287" s="70">
        <v>21310</v>
      </c>
      <c r="I287" s="70">
        <v>26940</v>
      </c>
      <c r="J287" s="70">
        <v>4410</v>
      </c>
    </row>
    <row r="288" spans="1:10" ht="11.25" customHeight="1" x14ac:dyDescent="0.25">
      <c r="A288" s="67" t="s">
        <v>282</v>
      </c>
      <c r="B288" s="64" t="s">
        <v>357</v>
      </c>
      <c r="C288" s="46" t="s">
        <v>43</v>
      </c>
      <c r="D288" s="70">
        <v>3890</v>
      </c>
      <c r="E288" s="70">
        <v>102760</v>
      </c>
      <c r="F288" s="70">
        <v>16820</v>
      </c>
      <c r="G288" s="70">
        <v>35120</v>
      </c>
      <c r="H288" s="70">
        <v>21940</v>
      </c>
      <c r="I288" s="70">
        <v>28870</v>
      </c>
      <c r="J288" s="70">
        <v>3570</v>
      </c>
    </row>
    <row r="289" spans="1:10" ht="19.899999999999999" customHeight="1" x14ac:dyDescent="0.25">
      <c r="A289" s="68" t="s">
        <v>283</v>
      </c>
      <c r="B289" s="59" t="s">
        <v>358</v>
      </c>
      <c r="C289" s="47" t="s">
        <v>41</v>
      </c>
      <c r="D289" s="61">
        <v>410</v>
      </c>
      <c r="E289" s="61">
        <v>13780</v>
      </c>
      <c r="F289" s="61">
        <v>3250</v>
      </c>
      <c r="G289" s="61">
        <v>4450</v>
      </c>
      <c r="H289" s="61">
        <v>3110</v>
      </c>
      <c r="I289" s="61">
        <v>2970</v>
      </c>
      <c r="J289" s="61">
        <v>1100</v>
      </c>
    </row>
    <row r="290" spans="1:10" ht="11.25" customHeight="1" x14ac:dyDescent="0.25">
      <c r="A290" s="68" t="s">
        <v>283</v>
      </c>
      <c r="B290" s="59" t="s">
        <v>358</v>
      </c>
      <c r="C290" s="47" t="s">
        <v>42</v>
      </c>
      <c r="D290" s="61" t="s">
        <v>371</v>
      </c>
      <c r="E290" s="61">
        <v>6600</v>
      </c>
      <c r="F290" s="61">
        <v>1600</v>
      </c>
      <c r="G290" s="61">
        <v>2150</v>
      </c>
      <c r="H290" s="61">
        <v>1430</v>
      </c>
      <c r="I290" s="61">
        <v>1420</v>
      </c>
      <c r="J290" s="61">
        <v>580</v>
      </c>
    </row>
    <row r="291" spans="1:10" ht="11.25" customHeight="1" x14ac:dyDescent="0.25">
      <c r="A291" s="68" t="s">
        <v>283</v>
      </c>
      <c r="B291" s="59" t="s">
        <v>358</v>
      </c>
      <c r="C291" s="47" t="s">
        <v>43</v>
      </c>
      <c r="D291" s="61">
        <v>230</v>
      </c>
      <c r="E291" s="61">
        <v>7190</v>
      </c>
      <c r="F291" s="61">
        <v>1650</v>
      </c>
      <c r="G291" s="61">
        <v>2310</v>
      </c>
      <c r="H291" s="61">
        <v>1680</v>
      </c>
      <c r="I291" s="61">
        <v>1550</v>
      </c>
      <c r="J291" s="61">
        <v>520</v>
      </c>
    </row>
    <row r="292" spans="1:10" ht="19.899999999999999" customHeight="1" x14ac:dyDescent="0.25">
      <c r="A292" s="68" t="s">
        <v>284</v>
      </c>
      <c r="B292" s="59" t="s">
        <v>359</v>
      </c>
      <c r="C292" s="47" t="s">
        <v>41</v>
      </c>
      <c r="D292" s="61">
        <v>480</v>
      </c>
      <c r="E292" s="61">
        <v>9790</v>
      </c>
      <c r="F292" s="61">
        <v>1560</v>
      </c>
      <c r="G292" s="61">
        <v>3710</v>
      </c>
      <c r="H292" s="61">
        <v>2820</v>
      </c>
      <c r="I292" s="61">
        <v>1700</v>
      </c>
      <c r="J292" s="61">
        <v>300</v>
      </c>
    </row>
    <row r="293" spans="1:10" ht="11.25" customHeight="1" x14ac:dyDescent="0.25">
      <c r="A293" s="68" t="s">
        <v>284</v>
      </c>
      <c r="B293" s="59" t="s">
        <v>359</v>
      </c>
      <c r="C293" s="47" t="s">
        <v>42</v>
      </c>
      <c r="D293" s="61" t="s">
        <v>371</v>
      </c>
      <c r="E293" s="61">
        <v>4800</v>
      </c>
      <c r="F293" s="61">
        <v>690</v>
      </c>
      <c r="G293" s="61">
        <v>1870</v>
      </c>
      <c r="H293" s="61">
        <v>1490</v>
      </c>
      <c r="I293" s="61">
        <v>740</v>
      </c>
      <c r="J293" s="61" t="s">
        <v>371</v>
      </c>
    </row>
    <row r="294" spans="1:10" ht="11.25" customHeight="1" x14ac:dyDescent="0.25">
      <c r="A294" s="68" t="s">
        <v>284</v>
      </c>
      <c r="B294" s="59" t="s">
        <v>359</v>
      </c>
      <c r="C294" s="47" t="s">
        <v>43</v>
      </c>
      <c r="D294" s="61">
        <v>280</v>
      </c>
      <c r="E294" s="61">
        <v>4990</v>
      </c>
      <c r="F294" s="61">
        <v>860</v>
      </c>
      <c r="G294" s="61">
        <v>1840</v>
      </c>
      <c r="H294" s="61">
        <v>1330</v>
      </c>
      <c r="I294" s="61">
        <v>960</v>
      </c>
      <c r="J294" s="61" t="s">
        <v>371</v>
      </c>
    </row>
    <row r="295" spans="1:10" ht="19.899999999999999" customHeight="1" x14ac:dyDescent="0.25">
      <c r="A295" s="68" t="s">
        <v>285</v>
      </c>
      <c r="B295" s="59" t="s">
        <v>360</v>
      </c>
      <c r="C295" s="47" t="s">
        <v>41</v>
      </c>
      <c r="D295" s="61">
        <v>960</v>
      </c>
      <c r="E295" s="61">
        <v>21250</v>
      </c>
      <c r="F295" s="61">
        <v>3420</v>
      </c>
      <c r="G295" s="61">
        <v>7880</v>
      </c>
      <c r="H295" s="61">
        <v>4430</v>
      </c>
      <c r="I295" s="61">
        <v>5520</v>
      </c>
      <c r="J295" s="61">
        <v>740</v>
      </c>
    </row>
    <row r="296" spans="1:10" ht="11.25" customHeight="1" x14ac:dyDescent="0.25">
      <c r="A296" s="68" t="s">
        <v>285</v>
      </c>
      <c r="B296" s="59" t="s">
        <v>360</v>
      </c>
      <c r="C296" s="47" t="s">
        <v>42</v>
      </c>
      <c r="D296" s="61">
        <v>530</v>
      </c>
      <c r="E296" s="61">
        <v>10260</v>
      </c>
      <c r="F296" s="61">
        <v>1560</v>
      </c>
      <c r="G296" s="61">
        <v>3790</v>
      </c>
      <c r="H296" s="61">
        <v>2220</v>
      </c>
      <c r="I296" s="61">
        <v>2680</v>
      </c>
      <c r="J296" s="61">
        <v>420</v>
      </c>
    </row>
    <row r="297" spans="1:10" ht="11.25" customHeight="1" x14ac:dyDescent="0.25">
      <c r="A297" s="68" t="s">
        <v>285</v>
      </c>
      <c r="B297" s="59" t="s">
        <v>360</v>
      </c>
      <c r="C297" s="47" t="s">
        <v>43</v>
      </c>
      <c r="D297" s="61">
        <v>440</v>
      </c>
      <c r="E297" s="61">
        <v>11000</v>
      </c>
      <c r="F297" s="61">
        <v>1870</v>
      </c>
      <c r="G297" s="61">
        <v>4090</v>
      </c>
      <c r="H297" s="61">
        <v>2210</v>
      </c>
      <c r="I297" s="61">
        <v>2830</v>
      </c>
      <c r="J297" s="61">
        <v>320</v>
      </c>
    </row>
    <row r="298" spans="1:10" ht="19.899999999999999" customHeight="1" x14ac:dyDescent="0.25">
      <c r="A298" s="68" t="s">
        <v>286</v>
      </c>
      <c r="B298" s="59" t="s">
        <v>361</v>
      </c>
      <c r="C298" s="47" t="s">
        <v>41</v>
      </c>
      <c r="D298" s="61">
        <v>920</v>
      </c>
      <c r="E298" s="61">
        <v>19210</v>
      </c>
      <c r="F298" s="61">
        <v>2100</v>
      </c>
      <c r="G298" s="61">
        <v>5390</v>
      </c>
      <c r="H298" s="61">
        <v>2910</v>
      </c>
      <c r="I298" s="61">
        <v>8800</v>
      </c>
      <c r="J298" s="61">
        <v>700</v>
      </c>
    </row>
    <row r="299" spans="1:10" ht="11.25" customHeight="1" x14ac:dyDescent="0.25">
      <c r="A299" s="68" t="s">
        <v>286</v>
      </c>
      <c r="B299" s="59" t="s">
        <v>361</v>
      </c>
      <c r="C299" s="47" t="s">
        <v>42</v>
      </c>
      <c r="D299" s="61">
        <v>430</v>
      </c>
      <c r="E299" s="61">
        <v>9010</v>
      </c>
      <c r="F299" s="61">
        <v>930</v>
      </c>
      <c r="G299" s="61">
        <v>2380</v>
      </c>
      <c r="H299" s="61">
        <v>1340</v>
      </c>
      <c r="I299" s="61">
        <v>4360</v>
      </c>
      <c r="J299" s="61">
        <v>300</v>
      </c>
    </row>
    <row r="300" spans="1:10" ht="11.25" customHeight="1" x14ac:dyDescent="0.25">
      <c r="A300" s="68" t="s">
        <v>286</v>
      </c>
      <c r="B300" s="59" t="s">
        <v>361</v>
      </c>
      <c r="C300" s="47" t="s">
        <v>43</v>
      </c>
      <c r="D300" s="61">
        <v>490</v>
      </c>
      <c r="E300" s="61">
        <v>10200</v>
      </c>
      <c r="F300" s="61">
        <v>1160</v>
      </c>
      <c r="G300" s="61">
        <v>3010</v>
      </c>
      <c r="H300" s="61">
        <v>1580</v>
      </c>
      <c r="I300" s="61">
        <v>4450</v>
      </c>
      <c r="J300" s="61">
        <v>390</v>
      </c>
    </row>
    <row r="301" spans="1:10" ht="19.899999999999999" customHeight="1" x14ac:dyDescent="0.25">
      <c r="A301" s="68" t="s">
        <v>287</v>
      </c>
      <c r="B301" s="59" t="s">
        <v>362</v>
      </c>
      <c r="C301" s="47" t="s">
        <v>41</v>
      </c>
      <c r="D301" s="61">
        <v>360</v>
      </c>
      <c r="E301" s="61">
        <v>12660</v>
      </c>
      <c r="F301" s="61">
        <v>1580</v>
      </c>
      <c r="G301" s="61">
        <v>3950</v>
      </c>
      <c r="H301" s="61">
        <v>2770</v>
      </c>
      <c r="I301" s="61">
        <v>4350</v>
      </c>
      <c r="J301" s="61">
        <v>410</v>
      </c>
    </row>
    <row r="302" spans="1:10" ht="11.25" customHeight="1" x14ac:dyDescent="0.25">
      <c r="A302" s="68" t="s">
        <v>287</v>
      </c>
      <c r="B302" s="59" t="s">
        <v>362</v>
      </c>
      <c r="C302" s="47" t="s">
        <v>42</v>
      </c>
      <c r="D302" s="61" t="s">
        <v>371</v>
      </c>
      <c r="E302" s="61">
        <v>6100</v>
      </c>
      <c r="F302" s="61">
        <v>680</v>
      </c>
      <c r="G302" s="61">
        <v>1710</v>
      </c>
      <c r="H302" s="61">
        <v>1480</v>
      </c>
      <c r="I302" s="61">
        <v>2230</v>
      </c>
      <c r="J302" s="61">
        <v>220</v>
      </c>
    </row>
    <row r="303" spans="1:10" ht="11.25" customHeight="1" x14ac:dyDescent="0.25">
      <c r="A303" s="68" t="s">
        <v>287</v>
      </c>
      <c r="B303" s="59" t="s">
        <v>362</v>
      </c>
      <c r="C303" s="47" t="s">
        <v>43</v>
      </c>
      <c r="D303" s="61" t="s">
        <v>371</v>
      </c>
      <c r="E303" s="61">
        <v>6560</v>
      </c>
      <c r="F303" s="61">
        <v>910</v>
      </c>
      <c r="G303" s="61">
        <v>2240</v>
      </c>
      <c r="H303" s="61">
        <v>1290</v>
      </c>
      <c r="I303" s="61">
        <v>2130</v>
      </c>
      <c r="J303" s="61" t="s">
        <v>371</v>
      </c>
    </row>
    <row r="304" spans="1:10" ht="19.899999999999999" customHeight="1" x14ac:dyDescent="0.25">
      <c r="A304" s="68" t="s">
        <v>288</v>
      </c>
      <c r="B304" s="59" t="s">
        <v>363</v>
      </c>
      <c r="C304" s="47" t="s">
        <v>41</v>
      </c>
      <c r="D304" s="61">
        <v>450</v>
      </c>
      <c r="E304" s="61">
        <v>11640</v>
      </c>
      <c r="F304" s="61">
        <v>2330</v>
      </c>
      <c r="G304" s="61">
        <v>3770</v>
      </c>
      <c r="H304" s="61">
        <v>2880</v>
      </c>
      <c r="I304" s="61">
        <v>2660</v>
      </c>
      <c r="J304" s="61">
        <v>780</v>
      </c>
    </row>
    <row r="305" spans="1:10" ht="11.25" customHeight="1" x14ac:dyDescent="0.25">
      <c r="A305" s="68" t="s">
        <v>288</v>
      </c>
      <c r="B305" s="59" t="s">
        <v>363</v>
      </c>
      <c r="C305" s="47" t="s">
        <v>42</v>
      </c>
      <c r="D305" s="61" t="s">
        <v>371</v>
      </c>
      <c r="E305" s="61">
        <v>5670</v>
      </c>
      <c r="F305" s="61">
        <v>1130</v>
      </c>
      <c r="G305" s="61">
        <v>1850</v>
      </c>
      <c r="H305" s="61">
        <v>1390</v>
      </c>
      <c r="I305" s="61">
        <v>1290</v>
      </c>
      <c r="J305" s="61">
        <v>470</v>
      </c>
    </row>
    <row r="306" spans="1:10" ht="11.25" customHeight="1" x14ac:dyDescent="0.25">
      <c r="A306" s="68" t="s">
        <v>288</v>
      </c>
      <c r="B306" s="59" t="s">
        <v>363</v>
      </c>
      <c r="C306" s="47" t="s">
        <v>43</v>
      </c>
      <c r="D306" s="61">
        <v>250</v>
      </c>
      <c r="E306" s="61">
        <v>5970</v>
      </c>
      <c r="F306" s="61">
        <v>1190</v>
      </c>
      <c r="G306" s="61">
        <v>1920</v>
      </c>
      <c r="H306" s="61">
        <v>1490</v>
      </c>
      <c r="I306" s="61">
        <v>1370</v>
      </c>
      <c r="J306" s="61">
        <v>310</v>
      </c>
    </row>
    <row r="307" spans="1:10" ht="19.899999999999999" customHeight="1" x14ac:dyDescent="0.25">
      <c r="A307" s="68" t="s">
        <v>290</v>
      </c>
      <c r="B307" s="59" t="s">
        <v>309</v>
      </c>
      <c r="C307" s="47" t="s">
        <v>41</v>
      </c>
      <c r="D307" s="61">
        <v>4240</v>
      </c>
      <c r="E307" s="61">
        <v>110110</v>
      </c>
      <c r="F307" s="61">
        <v>17480</v>
      </c>
      <c r="G307" s="61">
        <v>38510</v>
      </c>
      <c r="H307" s="61">
        <v>24310</v>
      </c>
      <c r="I307" s="61">
        <v>29810</v>
      </c>
      <c r="J307" s="61">
        <v>3970</v>
      </c>
    </row>
    <row r="308" spans="1:10" ht="11.25" customHeight="1" x14ac:dyDescent="0.25">
      <c r="A308" s="68" t="s">
        <v>290</v>
      </c>
      <c r="B308" s="59" t="s">
        <v>309</v>
      </c>
      <c r="C308" s="47" t="s">
        <v>42</v>
      </c>
      <c r="D308" s="61">
        <v>2190</v>
      </c>
      <c r="E308" s="61">
        <v>53260</v>
      </c>
      <c r="F308" s="61">
        <v>8300</v>
      </c>
      <c r="G308" s="61">
        <v>18780</v>
      </c>
      <c r="H308" s="61">
        <v>11950</v>
      </c>
      <c r="I308" s="61">
        <v>14230</v>
      </c>
      <c r="J308" s="61">
        <v>2280</v>
      </c>
    </row>
    <row r="309" spans="1:10" ht="11.25" customHeight="1" x14ac:dyDescent="0.25">
      <c r="A309" s="68" t="s">
        <v>290</v>
      </c>
      <c r="B309" s="59" t="s">
        <v>309</v>
      </c>
      <c r="C309" s="47" t="s">
        <v>43</v>
      </c>
      <c r="D309" s="61">
        <v>2050</v>
      </c>
      <c r="E309" s="61">
        <v>56850</v>
      </c>
      <c r="F309" s="61">
        <v>9180</v>
      </c>
      <c r="G309" s="61">
        <v>19720</v>
      </c>
      <c r="H309" s="61">
        <v>12360</v>
      </c>
      <c r="I309" s="61">
        <v>15580</v>
      </c>
      <c r="J309" s="61">
        <v>1690</v>
      </c>
    </row>
    <row r="310" spans="1:10" ht="19.899999999999999" customHeight="1" x14ac:dyDescent="0.25">
      <c r="A310" s="68" t="s">
        <v>289</v>
      </c>
      <c r="B310" s="59" t="s">
        <v>373</v>
      </c>
      <c r="C310" s="47" t="s">
        <v>41</v>
      </c>
      <c r="D310" s="61">
        <v>550</v>
      </c>
      <c r="E310" s="61">
        <v>12120</v>
      </c>
      <c r="F310" s="61">
        <v>1580</v>
      </c>
      <c r="G310" s="61">
        <v>3890</v>
      </c>
      <c r="H310" s="61">
        <v>2600</v>
      </c>
      <c r="I310" s="61">
        <v>4050</v>
      </c>
      <c r="J310" s="61">
        <v>540</v>
      </c>
    </row>
    <row r="311" spans="1:10" ht="11.25" customHeight="1" x14ac:dyDescent="0.25">
      <c r="A311" s="68" t="s">
        <v>289</v>
      </c>
      <c r="B311" s="59" t="s">
        <v>373</v>
      </c>
      <c r="C311" s="47" t="s">
        <v>42</v>
      </c>
      <c r="D311" s="61">
        <v>300</v>
      </c>
      <c r="E311" s="61">
        <v>5910</v>
      </c>
      <c r="F311" s="61">
        <v>770</v>
      </c>
      <c r="G311" s="61">
        <v>1930</v>
      </c>
      <c r="H311" s="61">
        <v>1270</v>
      </c>
      <c r="I311" s="61">
        <v>1940</v>
      </c>
      <c r="J311" s="61">
        <v>310</v>
      </c>
    </row>
    <row r="312" spans="1:10" ht="11.25" customHeight="1" x14ac:dyDescent="0.25">
      <c r="A312" s="68" t="s">
        <v>289</v>
      </c>
      <c r="B312" s="59" t="s">
        <v>373</v>
      </c>
      <c r="C312" s="47" t="s">
        <v>43</v>
      </c>
      <c r="D312" s="61">
        <v>250</v>
      </c>
      <c r="E312" s="61">
        <v>6210</v>
      </c>
      <c r="F312" s="61">
        <v>810</v>
      </c>
      <c r="G312" s="61">
        <v>1960</v>
      </c>
      <c r="H312" s="61">
        <v>1330</v>
      </c>
      <c r="I312" s="61">
        <v>2110</v>
      </c>
      <c r="J312" s="61">
        <v>230</v>
      </c>
    </row>
    <row r="313" spans="1:10" ht="19.899999999999999" customHeight="1" x14ac:dyDescent="0.25">
      <c r="A313" s="67" t="s">
        <v>291</v>
      </c>
      <c r="B313" s="64" t="s">
        <v>364</v>
      </c>
      <c r="C313" s="46" t="s">
        <v>41</v>
      </c>
      <c r="D313" s="70">
        <v>5670</v>
      </c>
      <c r="E313" s="70">
        <v>152810</v>
      </c>
      <c r="F313" s="70">
        <v>26700</v>
      </c>
      <c r="G313" s="70">
        <v>52840</v>
      </c>
      <c r="H313" s="70">
        <v>35160</v>
      </c>
      <c r="I313" s="70">
        <v>38110</v>
      </c>
      <c r="J313" s="70">
        <v>6570</v>
      </c>
    </row>
    <row r="314" spans="1:10" ht="11.25" customHeight="1" x14ac:dyDescent="0.25">
      <c r="A314" s="67" t="s">
        <v>291</v>
      </c>
      <c r="B314" s="64" t="s">
        <v>364</v>
      </c>
      <c r="C314" s="46" t="s">
        <v>42</v>
      </c>
      <c r="D314" s="70">
        <v>2890</v>
      </c>
      <c r="E314" s="70">
        <v>74410</v>
      </c>
      <c r="F314" s="70">
        <v>12900</v>
      </c>
      <c r="G314" s="70">
        <v>25260</v>
      </c>
      <c r="H314" s="70">
        <v>17720</v>
      </c>
      <c r="I314" s="70">
        <v>18530</v>
      </c>
      <c r="J314" s="70">
        <v>3800</v>
      </c>
    </row>
    <row r="315" spans="1:10" ht="11.25" customHeight="1" x14ac:dyDescent="0.25">
      <c r="A315" s="67" t="s">
        <v>291</v>
      </c>
      <c r="B315" s="64" t="s">
        <v>364</v>
      </c>
      <c r="C315" s="46" t="s">
        <v>43</v>
      </c>
      <c r="D315" s="70">
        <v>2780</v>
      </c>
      <c r="E315" s="70">
        <v>78400</v>
      </c>
      <c r="F315" s="70">
        <v>13800</v>
      </c>
      <c r="G315" s="70">
        <v>27580</v>
      </c>
      <c r="H315" s="70">
        <v>17440</v>
      </c>
      <c r="I315" s="70">
        <v>19580</v>
      </c>
      <c r="J315" s="70">
        <v>2770</v>
      </c>
    </row>
    <row r="316" spans="1:10" ht="19.899999999999999" customHeight="1" x14ac:dyDescent="0.25">
      <c r="A316" s="68" t="s">
        <v>292</v>
      </c>
      <c r="B316" s="59" t="s">
        <v>365</v>
      </c>
      <c r="C316" s="47" t="s">
        <v>41</v>
      </c>
      <c r="D316" s="61">
        <v>520</v>
      </c>
      <c r="E316" s="61">
        <v>20020</v>
      </c>
      <c r="F316" s="61">
        <v>3460</v>
      </c>
      <c r="G316" s="61">
        <v>6680</v>
      </c>
      <c r="H316" s="61">
        <v>4660</v>
      </c>
      <c r="I316" s="61">
        <v>5220</v>
      </c>
      <c r="J316" s="61">
        <v>900</v>
      </c>
    </row>
    <row r="317" spans="1:10" ht="11.25" customHeight="1" x14ac:dyDescent="0.25">
      <c r="A317" s="68" t="s">
        <v>292</v>
      </c>
      <c r="B317" s="59" t="s">
        <v>365</v>
      </c>
      <c r="C317" s="47" t="s">
        <v>42</v>
      </c>
      <c r="D317" s="61">
        <v>290</v>
      </c>
      <c r="E317" s="61">
        <v>9670</v>
      </c>
      <c r="F317" s="61">
        <v>1720</v>
      </c>
      <c r="G317" s="61">
        <v>2830</v>
      </c>
      <c r="H317" s="61">
        <v>2330</v>
      </c>
      <c r="I317" s="61">
        <v>2790</v>
      </c>
      <c r="J317" s="61">
        <v>470</v>
      </c>
    </row>
    <row r="318" spans="1:10" ht="11.25" customHeight="1" x14ac:dyDescent="0.25">
      <c r="A318" s="68" t="s">
        <v>292</v>
      </c>
      <c r="B318" s="59" t="s">
        <v>365</v>
      </c>
      <c r="C318" s="47" t="s">
        <v>43</v>
      </c>
      <c r="D318" s="61">
        <v>220</v>
      </c>
      <c r="E318" s="61">
        <v>10360</v>
      </c>
      <c r="F318" s="61">
        <v>1750</v>
      </c>
      <c r="G318" s="61">
        <v>3850</v>
      </c>
      <c r="H318" s="61">
        <v>2320</v>
      </c>
      <c r="I318" s="61">
        <v>2440</v>
      </c>
      <c r="J318" s="61">
        <v>430</v>
      </c>
    </row>
    <row r="319" spans="1:10" ht="19.899999999999999" customHeight="1" x14ac:dyDescent="0.25">
      <c r="A319" s="68" t="s">
        <v>293</v>
      </c>
      <c r="B319" s="59" t="s">
        <v>366</v>
      </c>
      <c r="C319" s="47" t="s">
        <v>41</v>
      </c>
      <c r="D319" s="61">
        <v>440</v>
      </c>
      <c r="E319" s="61">
        <v>12050</v>
      </c>
      <c r="F319" s="61">
        <v>2340</v>
      </c>
      <c r="G319" s="61">
        <v>3330</v>
      </c>
      <c r="H319" s="61">
        <v>3330</v>
      </c>
      <c r="I319" s="61">
        <v>3060</v>
      </c>
      <c r="J319" s="61">
        <v>650</v>
      </c>
    </row>
    <row r="320" spans="1:10" ht="11.25" customHeight="1" x14ac:dyDescent="0.25">
      <c r="A320" s="68" t="s">
        <v>293</v>
      </c>
      <c r="B320" s="59" t="s">
        <v>366</v>
      </c>
      <c r="C320" s="47" t="s">
        <v>42</v>
      </c>
      <c r="D320" s="61" t="s">
        <v>371</v>
      </c>
      <c r="E320" s="61">
        <v>5600</v>
      </c>
      <c r="F320" s="61">
        <v>980</v>
      </c>
      <c r="G320" s="61">
        <v>1410</v>
      </c>
      <c r="H320" s="61">
        <v>1630</v>
      </c>
      <c r="I320" s="61">
        <v>1590</v>
      </c>
      <c r="J320" s="61">
        <v>380</v>
      </c>
    </row>
    <row r="321" spans="1:10" ht="11.25" customHeight="1" x14ac:dyDescent="0.25">
      <c r="A321" s="68" t="s">
        <v>293</v>
      </c>
      <c r="B321" s="59" t="s">
        <v>366</v>
      </c>
      <c r="C321" s="47" t="s">
        <v>43</v>
      </c>
      <c r="D321" s="61">
        <v>280</v>
      </c>
      <c r="E321" s="61">
        <v>6450</v>
      </c>
      <c r="F321" s="61">
        <v>1360</v>
      </c>
      <c r="G321" s="61">
        <v>1920</v>
      </c>
      <c r="H321" s="61">
        <v>1700</v>
      </c>
      <c r="I321" s="61">
        <v>1470</v>
      </c>
      <c r="J321" s="61">
        <v>270</v>
      </c>
    </row>
    <row r="322" spans="1:10" ht="19.899999999999999" customHeight="1" x14ac:dyDescent="0.25">
      <c r="A322" s="68" t="s">
        <v>294</v>
      </c>
      <c r="B322" s="59" t="s">
        <v>367</v>
      </c>
      <c r="C322" s="47" t="s">
        <v>41</v>
      </c>
      <c r="D322" s="61">
        <v>360</v>
      </c>
      <c r="E322" s="61">
        <v>10620</v>
      </c>
      <c r="F322" s="61">
        <v>2170</v>
      </c>
      <c r="G322" s="61">
        <v>3830</v>
      </c>
      <c r="H322" s="61">
        <v>2280</v>
      </c>
      <c r="I322" s="61">
        <v>2340</v>
      </c>
      <c r="J322" s="61">
        <v>480</v>
      </c>
    </row>
    <row r="323" spans="1:10" ht="11.25" customHeight="1" x14ac:dyDescent="0.25">
      <c r="A323" s="68" t="s">
        <v>294</v>
      </c>
      <c r="B323" s="59" t="s">
        <v>367</v>
      </c>
      <c r="C323" s="47" t="s">
        <v>42</v>
      </c>
      <c r="D323" s="61" t="s">
        <v>371</v>
      </c>
      <c r="E323" s="61">
        <v>4980</v>
      </c>
      <c r="F323" s="61">
        <v>1000</v>
      </c>
      <c r="G323" s="61">
        <v>1780</v>
      </c>
      <c r="H323" s="61">
        <v>1140</v>
      </c>
      <c r="I323" s="61">
        <v>1070</v>
      </c>
      <c r="J323" s="61">
        <v>260</v>
      </c>
    </row>
    <row r="324" spans="1:10" ht="11.25" customHeight="1" x14ac:dyDescent="0.25">
      <c r="A324" s="68" t="s">
        <v>294</v>
      </c>
      <c r="B324" s="59" t="s">
        <v>367</v>
      </c>
      <c r="C324" s="47" t="s">
        <v>43</v>
      </c>
      <c r="D324" s="61" t="s">
        <v>371</v>
      </c>
      <c r="E324" s="61">
        <v>5640</v>
      </c>
      <c r="F324" s="61">
        <v>1170</v>
      </c>
      <c r="G324" s="61">
        <v>2060</v>
      </c>
      <c r="H324" s="61">
        <v>1140</v>
      </c>
      <c r="I324" s="61">
        <v>1270</v>
      </c>
      <c r="J324" s="61">
        <v>220</v>
      </c>
    </row>
    <row r="325" spans="1:10" ht="19.899999999999999" customHeight="1" x14ac:dyDescent="0.25">
      <c r="A325" s="68" t="s">
        <v>295</v>
      </c>
      <c r="B325" s="59" t="s">
        <v>368</v>
      </c>
      <c r="C325" s="47" t="s">
        <v>41</v>
      </c>
      <c r="D325" s="61">
        <v>470</v>
      </c>
      <c r="E325" s="61">
        <v>13700</v>
      </c>
      <c r="F325" s="61">
        <v>2000</v>
      </c>
      <c r="G325" s="61">
        <v>4450</v>
      </c>
      <c r="H325" s="61">
        <v>3410</v>
      </c>
      <c r="I325" s="61">
        <v>3830</v>
      </c>
      <c r="J325" s="61">
        <v>580</v>
      </c>
    </row>
    <row r="326" spans="1:10" ht="11.25" customHeight="1" x14ac:dyDescent="0.25">
      <c r="A326" s="68" t="s">
        <v>295</v>
      </c>
      <c r="B326" s="59" t="s">
        <v>368</v>
      </c>
      <c r="C326" s="47" t="s">
        <v>42</v>
      </c>
      <c r="D326" s="61">
        <v>290</v>
      </c>
      <c r="E326" s="61">
        <v>6790</v>
      </c>
      <c r="F326" s="61">
        <v>960</v>
      </c>
      <c r="G326" s="61">
        <v>2230</v>
      </c>
      <c r="H326" s="61">
        <v>1720</v>
      </c>
      <c r="I326" s="61">
        <v>1880</v>
      </c>
      <c r="J326" s="61">
        <v>360</v>
      </c>
    </row>
    <row r="327" spans="1:10" ht="11.25" customHeight="1" x14ac:dyDescent="0.25">
      <c r="A327" s="68" t="s">
        <v>295</v>
      </c>
      <c r="B327" s="59" t="s">
        <v>368</v>
      </c>
      <c r="C327" s="47" t="s">
        <v>43</v>
      </c>
      <c r="D327" s="61" t="s">
        <v>371</v>
      </c>
      <c r="E327" s="61">
        <v>6910</v>
      </c>
      <c r="F327" s="61">
        <v>1040</v>
      </c>
      <c r="G327" s="61">
        <v>2220</v>
      </c>
      <c r="H327" s="61">
        <v>1690</v>
      </c>
      <c r="I327" s="61">
        <v>1950</v>
      </c>
      <c r="J327" s="61">
        <v>220</v>
      </c>
    </row>
    <row r="328" spans="1:10" ht="19.899999999999999" customHeight="1" x14ac:dyDescent="0.25">
      <c r="A328" s="68" t="s">
        <v>296</v>
      </c>
      <c r="B328" s="59" t="s">
        <v>369</v>
      </c>
      <c r="C328" s="47" t="s">
        <v>41</v>
      </c>
      <c r="D328" s="61">
        <v>440</v>
      </c>
      <c r="E328" s="61">
        <v>12290</v>
      </c>
      <c r="F328" s="61">
        <v>1760</v>
      </c>
      <c r="G328" s="61">
        <v>4000</v>
      </c>
      <c r="H328" s="61">
        <v>2340</v>
      </c>
      <c r="I328" s="61">
        <v>4190</v>
      </c>
      <c r="J328" s="61">
        <v>410</v>
      </c>
    </row>
    <row r="329" spans="1:10" ht="11.25" customHeight="1" x14ac:dyDescent="0.25">
      <c r="A329" s="68" t="s">
        <v>296</v>
      </c>
      <c r="B329" s="59" t="s">
        <v>369</v>
      </c>
      <c r="C329" s="47" t="s">
        <v>42</v>
      </c>
      <c r="D329" s="61">
        <v>260</v>
      </c>
      <c r="E329" s="61">
        <v>5950</v>
      </c>
      <c r="F329" s="61">
        <v>800</v>
      </c>
      <c r="G329" s="61">
        <v>1960</v>
      </c>
      <c r="H329" s="61">
        <v>1220</v>
      </c>
      <c r="I329" s="61">
        <v>1960</v>
      </c>
      <c r="J329" s="61" t="s">
        <v>371</v>
      </c>
    </row>
    <row r="330" spans="1:10" ht="11.25" customHeight="1" x14ac:dyDescent="0.25">
      <c r="A330" s="68" t="s">
        <v>296</v>
      </c>
      <c r="B330" s="59" t="s">
        <v>369</v>
      </c>
      <c r="C330" s="47" t="s">
        <v>43</v>
      </c>
      <c r="D330" s="61" t="s">
        <v>371</v>
      </c>
      <c r="E330" s="61">
        <v>6340</v>
      </c>
      <c r="F330" s="61">
        <v>960</v>
      </c>
      <c r="G330" s="61">
        <v>2040</v>
      </c>
      <c r="H330" s="61">
        <v>1120</v>
      </c>
      <c r="I330" s="61">
        <v>2220</v>
      </c>
      <c r="J330" s="61">
        <v>260</v>
      </c>
    </row>
    <row r="331" spans="1:10" ht="19.899999999999999" customHeight="1" x14ac:dyDescent="0.25">
      <c r="A331" s="68" t="s">
        <v>297</v>
      </c>
      <c r="B331" s="59" t="s">
        <v>370</v>
      </c>
      <c r="C331" s="47" t="s">
        <v>41</v>
      </c>
      <c r="D331" s="61">
        <v>630</v>
      </c>
      <c r="E331" s="61">
        <v>14470</v>
      </c>
      <c r="F331" s="61">
        <v>3000</v>
      </c>
      <c r="G331" s="61">
        <v>5150</v>
      </c>
      <c r="H331" s="61">
        <v>2950</v>
      </c>
      <c r="I331" s="61">
        <v>3370</v>
      </c>
      <c r="J331" s="61">
        <v>900</v>
      </c>
    </row>
    <row r="332" spans="1:10" ht="11.25" customHeight="1" x14ac:dyDescent="0.25">
      <c r="A332" s="68" t="s">
        <v>297</v>
      </c>
      <c r="B332" s="59" t="s">
        <v>370</v>
      </c>
      <c r="C332" s="47" t="s">
        <v>42</v>
      </c>
      <c r="D332" s="61">
        <v>340</v>
      </c>
      <c r="E332" s="61">
        <v>6910</v>
      </c>
      <c r="F332" s="61">
        <v>1360</v>
      </c>
      <c r="G332" s="61">
        <v>2480</v>
      </c>
      <c r="H332" s="61">
        <v>1430</v>
      </c>
      <c r="I332" s="61">
        <v>1640</v>
      </c>
      <c r="J332" s="61">
        <v>510</v>
      </c>
    </row>
    <row r="333" spans="1:10" ht="11.25" customHeight="1" x14ac:dyDescent="0.25">
      <c r="A333" s="68" t="s">
        <v>297</v>
      </c>
      <c r="B333" s="59" t="s">
        <v>370</v>
      </c>
      <c r="C333" s="47" t="s">
        <v>43</v>
      </c>
      <c r="D333" s="61">
        <v>280</v>
      </c>
      <c r="E333" s="61">
        <v>7560</v>
      </c>
      <c r="F333" s="61">
        <v>1640</v>
      </c>
      <c r="G333" s="61">
        <v>2670</v>
      </c>
      <c r="H333" s="61">
        <v>1520</v>
      </c>
      <c r="I333" s="61">
        <v>1730</v>
      </c>
      <c r="J333" s="61">
        <v>390</v>
      </c>
    </row>
    <row r="334" spans="1:10" ht="19.899999999999999" customHeight="1" x14ac:dyDescent="0.25">
      <c r="A334" s="68" t="s">
        <v>299</v>
      </c>
      <c r="B334" s="59" t="s">
        <v>309</v>
      </c>
      <c r="C334" s="47" t="s">
        <v>41</v>
      </c>
      <c r="D334" s="61">
        <v>2830</v>
      </c>
      <c r="E334" s="61">
        <v>69660</v>
      </c>
      <c r="F334" s="61">
        <v>11970</v>
      </c>
      <c r="G334" s="61">
        <v>25410</v>
      </c>
      <c r="H334" s="61">
        <v>16190</v>
      </c>
      <c r="I334" s="61">
        <v>16100</v>
      </c>
      <c r="J334" s="61">
        <v>2650</v>
      </c>
    </row>
    <row r="335" spans="1:10" ht="11.25" customHeight="1" x14ac:dyDescent="0.25">
      <c r="A335" s="68" t="s">
        <v>299</v>
      </c>
      <c r="B335" s="59" t="s">
        <v>309</v>
      </c>
      <c r="C335" s="47" t="s">
        <v>42</v>
      </c>
      <c r="D335" s="61">
        <v>1350</v>
      </c>
      <c r="E335" s="61">
        <v>34510</v>
      </c>
      <c r="F335" s="61">
        <v>6080</v>
      </c>
      <c r="G335" s="61">
        <v>12570</v>
      </c>
      <c r="H335" s="61">
        <v>8240</v>
      </c>
      <c r="I335" s="61">
        <v>7610</v>
      </c>
      <c r="J335" s="61">
        <v>1680</v>
      </c>
    </row>
    <row r="336" spans="1:10" ht="11.25" customHeight="1" x14ac:dyDescent="0.25">
      <c r="A336" s="68" t="s">
        <v>299</v>
      </c>
      <c r="B336" s="59" t="s">
        <v>309</v>
      </c>
      <c r="C336" s="47" t="s">
        <v>43</v>
      </c>
      <c r="D336" s="61">
        <v>1490</v>
      </c>
      <c r="E336" s="61">
        <v>35150</v>
      </c>
      <c r="F336" s="61">
        <v>5880</v>
      </c>
      <c r="G336" s="61">
        <v>12830</v>
      </c>
      <c r="H336" s="61">
        <v>7950</v>
      </c>
      <c r="I336" s="61">
        <v>8490</v>
      </c>
      <c r="J336" s="61">
        <v>970</v>
      </c>
    </row>
    <row r="337" spans="1:10" ht="19.899999999999999" customHeight="1" x14ac:dyDescent="0.25">
      <c r="A337" s="68" t="s">
        <v>298</v>
      </c>
      <c r="B337" s="59" t="s">
        <v>374</v>
      </c>
      <c r="C337" s="47" t="s">
        <v>41</v>
      </c>
      <c r="D337" s="61">
        <v>730</v>
      </c>
      <c r="E337" s="61">
        <v>16160</v>
      </c>
      <c r="F337" s="61">
        <v>3150</v>
      </c>
      <c r="G337" s="61">
        <v>5810</v>
      </c>
      <c r="H337" s="61">
        <v>3350</v>
      </c>
      <c r="I337" s="61">
        <v>3870</v>
      </c>
      <c r="J337" s="61">
        <v>920</v>
      </c>
    </row>
    <row r="338" spans="1:10" ht="11.25" customHeight="1" x14ac:dyDescent="0.25">
      <c r="A338" s="68" t="s">
        <v>298</v>
      </c>
      <c r="B338" s="59" t="s">
        <v>374</v>
      </c>
      <c r="C338" s="47" t="s">
        <v>42</v>
      </c>
      <c r="D338" s="61">
        <v>400</v>
      </c>
      <c r="E338" s="61">
        <v>7740</v>
      </c>
      <c r="F338" s="61">
        <v>1430</v>
      </c>
      <c r="G338" s="61">
        <v>2850</v>
      </c>
      <c r="H338" s="61">
        <v>1600</v>
      </c>
      <c r="I338" s="61">
        <v>1860</v>
      </c>
      <c r="J338" s="61">
        <v>530</v>
      </c>
    </row>
    <row r="339" spans="1:10" ht="11.25" customHeight="1" x14ac:dyDescent="0.25">
      <c r="A339" s="68" t="s">
        <v>298</v>
      </c>
      <c r="B339" s="59" t="s">
        <v>374</v>
      </c>
      <c r="C339" s="47" t="s">
        <v>43</v>
      </c>
      <c r="D339" s="61">
        <v>330</v>
      </c>
      <c r="E339" s="61">
        <v>8420</v>
      </c>
      <c r="F339" s="61">
        <v>1710</v>
      </c>
      <c r="G339" s="61">
        <v>2960</v>
      </c>
      <c r="H339" s="61">
        <v>1750</v>
      </c>
      <c r="I339" s="61">
        <v>2000</v>
      </c>
      <c r="J339" s="61">
        <v>390</v>
      </c>
    </row>
    <row r="340" spans="1:10" ht="11.25" customHeight="1" x14ac:dyDescent="0.25">
      <c r="A340" s="85" t="s">
        <v>406</v>
      </c>
      <c r="B340" s="74"/>
      <c r="C340" s="64"/>
      <c r="D340" s="86"/>
      <c r="E340" s="87"/>
      <c r="F340" s="86"/>
      <c r="G340" s="88"/>
      <c r="H340" s="88"/>
      <c r="I340" s="86"/>
    </row>
    <row r="341" spans="1:10"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12" width="12.28515625" customWidth="1"/>
  </cols>
  <sheetData>
    <row r="1" spans="1:12" s="27" customFormat="1" ht="11.25" x14ac:dyDescent="0.2">
      <c r="A1" s="26" t="s">
        <v>0</v>
      </c>
      <c r="B1" s="34"/>
      <c r="C1" s="34"/>
      <c r="D1" s="34"/>
      <c r="E1" s="34"/>
      <c r="F1" s="34"/>
      <c r="G1" s="34"/>
      <c r="H1" s="34"/>
      <c r="I1" s="34"/>
      <c r="J1" s="34"/>
      <c r="K1" s="34"/>
      <c r="L1" s="34"/>
    </row>
    <row r="2" spans="1:12" ht="20.100000000000001" customHeight="1" x14ac:dyDescent="0.25">
      <c r="A2" s="28" t="s">
        <v>71</v>
      </c>
      <c r="C2" s="29"/>
      <c r="D2" s="30"/>
      <c r="E2" s="30"/>
      <c r="F2" s="30"/>
    </row>
    <row r="3" spans="1:12" s="10" customFormat="1" ht="60" customHeight="1" x14ac:dyDescent="0.2">
      <c r="A3" s="78" t="s">
        <v>38</v>
      </c>
      <c r="B3" s="79" t="s">
        <v>470</v>
      </c>
      <c r="C3" s="79" t="s">
        <v>40</v>
      </c>
      <c r="D3" s="80" t="s">
        <v>400</v>
      </c>
      <c r="E3" s="80" t="s">
        <v>408</v>
      </c>
      <c r="F3" s="81" t="s">
        <v>76</v>
      </c>
      <c r="G3" s="81" t="s">
        <v>77</v>
      </c>
      <c r="H3" s="81" t="s">
        <v>72</v>
      </c>
      <c r="I3" s="81" t="s">
        <v>73</v>
      </c>
      <c r="J3" s="81" t="s">
        <v>74</v>
      </c>
      <c r="K3" s="81" t="s">
        <v>75</v>
      </c>
      <c r="L3" s="84" t="s">
        <v>401</v>
      </c>
    </row>
    <row r="4" spans="1:12" s="18" customFormat="1" ht="19.899999999999999" customHeight="1" x14ac:dyDescent="0.2">
      <c r="A4" s="66" t="s">
        <v>44</v>
      </c>
      <c r="B4" s="65" t="s">
        <v>372</v>
      </c>
      <c r="C4" s="45" t="s">
        <v>41</v>
      </c>
      <c r="D4" s="72">
        <v>2684820</v>
      </c>
      <c r="E4" s="72">
        <v>1457770</v>
      </c>
      <c r="F4" s="72">
        <v>335970</v>
      </c>
      <c r="G4" s="72">
        <v>262230</v>
      </c>
      <c r="H4" s="72">
        <v>87710</v>
      </c>
      <c r="I4" s="72">
        <v>64700</v>
      </c>
      <c r="J4" s="72">
        <v>422100</v>
      </c>
      <c r="K4" s="72">
        <v>54330</v>
      </c>
      <c r="L4" s="72">
        <v>580240</v>
      </c>
    </row>
    <row r="5" spans="1:12" s="18" customFormat="1" ht="11.25" customHeight="1" x14ac:dyDescent="0.2">
      <c r="A5" s="67" t="s">
        <v>44</v>
      </c>
      <c r="B5" s="64" t="s">
        <v>372</v>
      </c>
      <c r="C5" s="46" t="s">
        <v>42</v>
      </c>
      <c r="D5" s="73">
        <v>1305050</v>
      </c>
      <c r="E5" s="73">
        <v>730200</v>
      </c>
      <c r="F5" s="73">
        <v>155460</v>
      </c>
      <c r="G5" s="73">
        <v>96070</v>
      </c>
      <c r="H5" s="73">
        <v>40810</v>
      </c>
      <c r="I5" s="73">
        <v>31070</v>
      </c>
      <c r="J5" s="73">
        <v>217700</v>
      </c>
      <c r="K5" s="73">
        <v>33730</v>
      </c>
      <c r="L5" s="73">
        <v>284440</v>
      </c>
    </row>
    <row r="6" spans="1:12" s="18" customFormat="1" ht="11.25" customHeight="1" x14ac:dyDescent="0.2">
      <c r="A6" s="67" t="s">
        <v>44</v>
      </c>
      <c r="B6" s="64" t="s">
        <v>372</v>
      </c>
      <c r="C6" s="46" t="s">
        <v>43</v>
      </c>
      <c r="D6" s="73">
        <v>1379770</v>
      </c>
      <c r="E6" s="73">
        <v>727560</v>
      </c>
      <c r="F6" s="73">
        <v>180510</v>
      </c>
      <c r="G6" s="73">
        <v>166160</v>
      </c>
      <c r="H6" s="73">
        <v>46900</v>
      </c>
      <c r="I6" s="73">
        <v>33630</v>
      </c>
      <c r="J6" s="73">
        <v>204400</v>
      </c>
      <c r="K6" s="73">
        <v>20600</v>
      </c>
      <c r="L6" s="73">
        <v>295800</v>
      </c>
    </row>
    <row r="7" spans="1:12" s="34" customFormat="1" ht="19.899999999999999" customHeight="1" x14ac:dyDescent="0.2">
      <c r="A7" s="31" t="s">
        <v>30</v>
      </c>
      <c r="B7" s="32" t="s">
        <v>31</v>
      </c>
      <c r="C7" s="47" t="s">
        <v>41</v>
      </c>
      <c r="D7" s="56">
        <v>153410</v>
      </c>
      <c r="E7" s="56">
        <v>77960</v>
      </c>
      <c r="F7" s="56">
        <v>18170</v>
      </c>
      <c r="G7" s="56">
        <v>16110</v>
      </c>
      <c r="H7" s="56">
        <v>6120</v>
      </c>
      <c r="I7" s="56">
        <v>4480</v>
      </c>
      <c r="J7" s="56">
        <v>27500</v>
      </c>
      <c r="K7" s="56">
        <v>3070</v>
      </c>
      <c r="L7" s="56">
        <v>36170</v>
      </c>
    </row>
    <row r="8" spans="1:12" s="34" customFormat="1" ht="11.25" customHeight="1" x14ac:dyDescent="0.2">
      <c r="A8" s="31" t="s">
        <v>30</v>
      </c>
      <c r="B8" s="32" t="s">
        <v>31</v>
      </c>
      <c r="C8" s="47" t="s">
        <v>42</v>
      </c>
      <c r="D8" s="56">
        <v>74060</v>
      </c>
      <c r="E8" s="56">
        <v>38140</v>
      </c>
      <c r="F8" s="56">
        <v>8690</v>
      </c>
      <c r="G8" s="56">
        <v>5580</v>
      </c>
      <c r="H8" s="56">
        <v>3090</v>
      </c>
      <c r="I8" s="56">
        <v>2180</v>
      </c>
      <c r="J8" s="56">
        <v>14470</v>
      </c>
      <c r="K8" s="56">
        <v>1900</v>
      </c>
      <c r="L8" s="56">
        <v>17860</v>
      </c>
    </row>
    <row r="9" spans="1:12" s="34" customFormat="1" ht="11.25" customHeight="1" x14ac:dyDescent="0.2">
      <c r="A9" s="31" t="s">
        <v>30</v>
      </c>
      <c r="B9" s="32" t="s">
        <v>31</v>
      </c>
      <c r="C9" s="47" t="s">
        <v>43</v>
      </c>
      <c r="D9" s="56">
        <v>79350</v>
      </c>
      <c r="E9" s="56">
        <v>39820</v>
      </c>
      <c r="F9" s="56">
        <v>9480</v>
      </c>
      <c r="G9" s="56">
        <v>10530</v>
      </c>
      <c r="H9" s="56">
        <v>3030</v>
      </c>
      <c r="I9" s="56">
        <v>2300</v>
      </c>
      <c r="J9" s="56">
        <v>13040</v>
      </c>
      <c r="K9" s="56">
        <v>1160</v>
      </c>
      <c r="L9" s="56">
        <v>18310</v>
      </c>
    </row>
    <row r="10" spans="1:12" s="34" customFormat="1" ht="19.899999999999999" customHeight="1" x14ac:dyDescent="0.2">
      <c r="A10" s="31" t="s">
        <v>32</v>
      </c>
      <c r="B10" s="32" t="s">
        <v>33</v>
      </c>
      <c r="C10" s="47" t="s">
        <v>41</v>
      </c>
      <c r="D10" s="56">
        <v>350230</v>
      </c>
      <c r="E10" s="56">
        <v>145140</v>
      </c>
      <c r="F10" s="56">
        <v>40440</v>
      </c>
      <c r="G10" s="56">
        <v>29410</v>
      </c>
      <c r="H10" s="56">
        <v>17590</v>
      </c>
      <c r="I10" s="56">
        <v>16610</v>
      </c>
      <c r="J10" s="56">
        <v>85400</v>
      </c>
      <c r="K10" s="56">
        <v>15640</v>
      </c>
      <c r="L10" s="56">
        <v>84000</v>
      </c>
    </row>
    <row r="11" spans="1:12" s="34" customFormat="1" ht="11.25" customHeight="1" x14ac:dyDescent="0.2">
      <c r="A11" s="31" t="s">
        <v>32</v>
      </c>
      <c r="B11" s="32" t="s">
        <v>33</v>
      </c>
      <c r="C11" s="47" t="s">
        <v>42</v>
      </c>
      <c r="D11" s="56">
        <v>169180</v>
      </c>
      <c r="E11" s="56">
        <v>71710</v>
      </c>
      <c r="F11" s="56">
        <v>17960</v>
      </c>
      <c r="G11" s="56">
        <v>9920</v>
      </c>
      <c r="H11" s="56">
        <v>7760</v>
      </c>
      <c r="I11" s="56">
        <v>7710</v>
      </c>
      <c r="J11" s="56">
        <v>43990</v>
      </c>
      <c r="K11" s="56">
        <v>10140</v>
      </c>
      <c r="L11" s="56">
        <v>42700</v>
      </c>
    </row>
    <row r="12" spans="1:12" s="34" customFormat="1" ht="11.25" customHeight="1" x14ac:dyDescent="0.2">
      <c r="A12" s="31" t="s">
        <v>32</v>
      </c>
      <c r="B12" s="32" t="s">
        <v>33</v>
      </c>
      <c r="C12" s="47" t="s">
        <v>43</v>
      </c>
      <c r="D12" s="56">
        <v>181050</v>
      </c>
      <c r="E12" s="56">
        <v>73430</v>
      </c>
      <c r="F12" s="56">
        <v>22480</v>
      </c>
      <c r="G12" s="56">
        <v>19490</v>
      </c>
      <c r="H12" s="56">
        <v>9830</v>
      </c>
      <c r="I12" s="56">
        <v>8910</v>
      </c>
      <c r="J12" s="56">
        <v>41410</v>
      </c>
      <c r="K12" s="56">
        <v>5500</v>
      </c>
      <c r="L12" s="56">
        <v>41300</v>
      </c>
    </row>
    <row r="13" spans="1:12" s="34" customFormat="1" ht="19.899999999999999" customHeight="1" x14ac:dyDescent="0.2">
      <c r="A13" s="31" t="s">
        <v>34</v>
      </c>
      <c r="B13" s="32" t="s">
        <v>35</v>
      </c>
      <c r="C13" s="47" t="s">
        <v>41</v>
      </c>
      <c r="D13" s="56">
        <v>365220</v>
      </c>
      <c r="E13" s="56">
        <v>154610</v>
      </c>
      <c r="F13" s="56">
        <v>41060</v>
      </c>
      <c r="G13" s="56">
        <v>30470</v>
      </c>
      <c r="H13" s="56">
        <v>27000</v>
      </c>
      <c r="I13" s="56">
        <v>21660</v>
      </c>
      <c r="J13" s="56">
        <v>76920</v>
      </c>
      <c r="K13" s="56">
        <v>13500</v>
      </c>
      <c r="L13" s="56">
        <v>98410</v>
      </c>
    </row>
    <row r="14" spans="1:12" s="34" customFormat="1" ht="11.25" customHeight="1" x14ac:dyDescent="0.2">
      <c r="A14" s="31" t="s">
        <v>34</v>
      </c>
      <c r="B14" s="32" t="s">
        <v>35</v>
      </c>
      <c r="C14" s="47" t="s">
        <v>42</v>
      </c>
      <c r="D14" s="56">
        <v>176300</v>
      </c>
      <c r="E14" s="56">
        <v>77950</v>
      </c>
      <c r="F14" s="56">
        <v>18620</v>
      </c>
      <c r="G14" s="56">
        <v>10650</v>
      </c>
      <c r="H14" s="56">
        <v>12850</v>
      </c>
      <c r="I14" s="62">
        <v>10510</v>
      </c>
      <c r="J14" s="62">
        <v>37740</v>
      </c>
      <c r="K14" s="56">
        <v>7980</v>
      </c>
      <c r="L14" s="56">
        <v>48630</v>
      </c>
    </row>
    <row r="15" spans="1:12" s="34" customFormat="1" ht="11.25" customHeight="1" x14ac:dyDescent="0.2">
      <c r="A15" s="31" t="s">
        <v>34</v>
      </c>
      <c r="B15" s="32" t="s">
        <v>35</v>
      </c>
      <c r="C15" s="47" t="s">
        <v>43</v>
      </c>
      <c r="D15" s="56">
        <v>188920</v>
      </c>
      <c r="E15" s="56">
        <v>76660</v>
      </c>
      <c r="F15" s="56">
        <v>22440</v>
      </c>
      <c r="G15" s="56">
        <v>19820</v>
      </c>
      <c r="H15" s="56">
        <v>14150</v>
      </c>
      <c r="I15" s="62">
        <v>11150</v>
      </c>
      <c r="J15" s="62">
        <v>39180</v>
      </c>
      <c r="K15" s="56">
        <v>5530</v>
      </c>
      <c r="L15" s="56">
        <v>49780</v>
      </c>
    </row>
    <row r="16" spans="1:12" s="34" customFormat="1" ht="19.899999999999999" customHeight="1" x14ac:dyDescent="0.2">
      <c r="A16" s="44" t="s">
        <v>36</v>
      </c>
      <c r="B16" s="38" t="s">
        <v>37</v>
      </c>
      <c r="C16" s="46" t="s">
        <v>41</v>
      </c>
      <c r="D16" s="57">
        <v>227430</v>
      </c>
      <c r="E16" s="57">
        <v>143940</v>
      </c>
      <c r="F16" s="57">
        <v>28420</v>
      </c>
      <c r="G16" s="57">
        <v>23280</v>
      </c>
      <c r="H16" s="57">
        <v>3830</v>
      </c>
      <c r="I16" s="73">
        <v>1770</v>
      </c>
      <c r="J16" s="73">
        <v>24540</v>
      </c>
      <c r="K16" s="57">
        <v>1640</v>
      </c>
      <c r="L16" s="57">
        <v>41250</v>
      </c>
    </row>
    <row r="17" spans="1:12" s="34" customFormat="1" ht="11.25" customHeight="1" x14ac:dyDescent="0.2">
      <c r="A17" s="44" t="s">
        <v>36</v>
      </c>
      <c r="B17" s="38" t="s">
        <v>37</v>
      </c>
      <c r="C17" s="46" t="s">
        <v>42</v>
      </c>
      <c r="D17" s="57">
        <v>111580</v>
      </c>
      <c r="E17" s="57">
        <v>72210</v>
      </c>
      <c r="F17" s="57">
        <v>13540</v>
      </c>
      <c r="G17" s="57">
        <v>8960</v>
      </c>
      <c r="H17" s="57">
        <v>1830</v>
      </c>
      <c r="I17" s="73">
        <v>830</v>
      </c>
      <c r="J17" s="73">
        <v>13200</v>
      </c>
      <c r="K17" s="57">
        <v>1010</v>
      </c>
      <c r="L17" s="57">
        <v>19040</v>
      </c>
    </row>
    <row r="18" spans="1:12" s="58" customFormat="1" ht="11.25" customHeight="1" x14ac:dyDescent="0.2">
      <c r="A18" s="63" t="s">
        <v>36</v>
      </c>
      <c r="B18" s="38" t="s">
        <v>37</v>
      </c>
      <c r="C18" s="46" t="s">
        <v>43</v>
      </c>
      <c r="D18" s="57">
        <v>115850</v>
      </c>
      <c r="E18" s="57">
        <v>71730</v>
      </c>
      <c r="F18" s="57">
        <v>14880</v>
      </c>
      <c r="G18" s="73">
        <v>14320</v>
      </c>
      <c r="H18" s="73">
        <v>2010</v>
      </c>
      <c r="I18" s="73">
        <v>930</v>
      </c>
      <c r="J18" s="73">
        <v>11340</v>
      </c>
      <c r="K18" s="73">
        <v>630</v>
      </c>
      <c r="L18" s="73">
        <v>22210</v>
      </c>
    </row>
    <row r="19" spans="1:12" s="58" customFormat="1" ht="19.899999999999999" customHeight="1" x14ac:dyDescent="0.2">
      <c r="A19" s="31" t="s">
        <v>193</v>
      </c>
      <c r="B19" s="32" t="s">
        <v>300</v>
      </c>
      <c r="C19" s="47" t="s">
        <v>41</v>
      </c>
      <c r="D19" s="56">
        <v>12140</v>
      </c>
      <c r="E19" s="56">
        <v>7680</v>
      </c>
      <c r="F19" s="56">
        <v>1410</v>
      </c>
      <c r="G19" s="62">
        <v>1090</v>
      </c>
      <c r="H19" s="62">
        <v>320</v>
      </c>
      <c r="I19" s="62" t="s">
        <v>371</v>
      </c>
      <c r="J19" s="62">
        <v>1440</v>
      </c>
      <c r="K19" s="62" t="s">
        <v>371</v>
      </c>
      <c r="L19" s="62">
        <v>2400</v>
      </c>
    </row>
    <row r="20" spans="1:12" s="58" customFormat="1" ht="11.25" customHeight="1" x14ac:dyDescent="0.2">
      <c r="A20" s="31" t="s">
        <v>193</v>
      </c>
      <c r="B20" s="32" t="s">
        <v>300</v>
      </c>
      <c r="C20" s="47" t="s">
        <v>42</v>
      </c>
      <c r="D20" s="56">
        <v>5860</v>
      </c>
      <c r="E20" s="56">
        <v>3780</v>
      </c>
      <c r="F20" s="56">
        <v>680</v>
      </c>
      <c r="G20" s="62">
        <v>350</v>
      </c>
      <c r="H20" s="62" t="s">
        <v>371</v>
      </c>
      <c r="I20" s="62" t="s">
        <v>371</v>
      </c>
      <c r="J20" s="62">
        <v>800</v>
      </c>
      <c r="K20" s="62" t="s">
        <v>371</v>
      </c>
      <c r="L20" s="62">
        <v>1020</v>
      </c>
    </row>
    <row r="21" spans="1:12" s="59" customFormat="1" ht="11.25" customHeight="1" x14ac:dyDescent="0.2">
      <c r="A21" s="31" t="s">
        <v>193</v>
      </c>
      <c r="B21" s="32" t="s">
        <v>300</v>
      </c>
      <c r="C21" s="47" t="s">
        <v>43</v>
      </c>
      <c r="D21" s="56">
        <v>6280</v>
      </c>
      <c r="E21" s="56">
        <v>3900</v>
      </c>
      <c r="F21" s="56">
        <v>730</v>
      </c>
      <c r="G21" s="62">
        <v>740</v>
      </c>
      <c r="H21" s="62" t="s">
        <v>371</v>
      </c>
      <c r="I21" s="62" t="s">
        <v>371</v>
      </c>
      <c r="J21" s="62">
        <v>640</v>
      </c>
      <c r="K21" s="62" t="s">
        <v>371</v>
      </c>
      <c r="L21" s="62">
        <v>1380</v>
      </c>
    </row>
    <row r="22" spans="1:12" s="59" customFormat="1" ht="19.899999999999999" customHeight="1" x14ac:dyDescent="0.2">
      <c r="A22" s="31" t="s">
        <v>194</v>
      </c>
      <c r="B22" s="32" t="s">
        <v>301</v>
      </c>
      <c r="C22" s="47" t="s">
        <v>41</v>
      </c>
      <c r="D22" s="56">
        <v>12830</v>
      </c>
      <c r="E22" s="56">
        <v>8100</v>
      </c>
      <c r="F22" s="56">
        <v>1400</v>
      </c>
      <c r="G22" s="62">
        <v>1370</v>
      </c>
      <c r="H22" s="62">
        <v>260</v>
      </c>
      <c r="I22" s="62" t="s">
        <v>371</v>
      </c>
      <c r="J22" s="62">
        <v>1510</v>
      </c>
      <c r="K22" s="62" t="s">
        <v>371</v>
      </c>
      <c r="L22" s="62">
        <v>2620</v>
      </c>
    </row>
    <row r="23" spans="1:12" s="59" customFormat="1" ht="11.25" customHeight="1" x14ac:dyDescent="0.2">
      <c r="A23" s="31" t="s">
        <v>194</v>
      </c>
      <c r="B23" s="32" t="s">
        <v>301</v>
      </c>
      <c r="C23" s="47" t="s">
        <v>42</v>
      </c>
      <c r="D23" s="56">
        <v>6140</v>
      </c>
      <c r="E23" s="56">
        <v>4150</v>
      </c>
      <c r="F23" s="56">
        <v>550</v>
      </c>
      <c r="G23" s="62">
        <v>460</v>
      </c>
      <c r="H23" s="62" t="s">
        <v>371</v>
      </c>
      <c r="I23" s="62" t="s">
        <v>371</v>
      </c>
      <c r="J23" s="62">
        <v>790</v>
      </c>
      <c r="K23" s="62" t="s">
        <v>371</v>
      </c>
      <c r="L23" s="62">
        <v>1220</v>
      </c>
    </row>
    <row r="24" spans="1:12" s="59" customFormat="1" ht="11.25" customHeight="1" x14ac:dyDescent="0.2">
      <c r="A24" s="31" t="s">
        <v>194</v>
      </c>
      <c r="B24" s="32" t="s">
        <v>301</v>
      </c>
      <c r="C24" s="47" t="s">
        <v>43</v>
      </c>
      <c r="D24" s="56">
        <v>6680</v>
      </c>
      <c r="E24" s="56">
        <v>3950</v>
      </c>
      <c r="F24" s="56">
        <v>860</v>
      </c>
      <c r="G24" s="62">
        <v>910</v>
      </c>
      <c r="H24" s="62" t="s">
        <v>371</v>
      </c>
      <c r="I24" s="62" t="s">
        <v>371</v>
      </c>
      <c r="J24" s="62">
        <v>720</v>
      </c>
      <c r="K24" s="62" t="s">
        <v>371</v>
      </c>
      <c r="L24" s="62">
        <v>1400</v>
      </c>
    </row>
    <row r="25" spans="1:12" s="18" customFormat="1" ht="19.899999999999999" customHeight="1" x14ac:dyDescent="0.2">
      <c r="A25" s="68" t="s">
        <v>195</v>
      </c>
      <c r="B25" s="59" t="s">
        <v>302</v>
      </c>
      <c r="C25" s="47" t="s">
        <v>41</v>
      </c>
      <c r="D25" s="62">
        <v>11620</v>
      </c>
      <c r="E25" s="62">
        <v>7270</v>
      </c>
      <c r="F25" s="62">
        <v>1240</v>
      </c>
      <c r="G25" s="62">
        <v>1390</v>
      </c>
      <c r="H25" s="62">
        <v>220</v>
      </c>
      <c r="I25" s="62" t="s">
        <v>371</v>
      </c>
      <c r="J25" s="62">
        <v>1280</v>
      </c>
      <c r="K25" s="62" t="s">
        <v>371</v>
      </c>
      <c r="L25" s="62">
        <v>2110</v>
      </c>
    </row>
    <row r="26" spans="1:12" s="18" customFormat="1" ht="11.25" customHeight="1" x14ac:dyDescent="0.2">
      <c r="A26" s="68" t="s">
        <v>195</v>
      </c>
      <c r="B26" s="59" t="s">
        <v>302</v>
      </c>
      <c r="C26" s="47" t="s">
        <v>42</v>
      </c>
      <c r="D26" s="62">
        <v>5770</v>
      </c>
      <c r="E26" s="62">
        <v>3600</v>
      </c>
      <c r="F26" s="62">
        <v>630</v>
      </c>
      <c r="G26" s="62">
        <v>610</v>
      </c>
      <c r="H26" s="62" t="s">
        <v>371</v>
      </c>
      <c r="I26" s="62" t="s">
        <v>371</v>
      </c>
      <c r="J26" s="62">
        <v>760</v>
      </c>
      <c r="K26" s="62" t="s">
        <v>371</v>
      </c>
      <c r="L26" s="62">
        <v>1050</v>
      </c>
    </row>
    <row r="27" spans="1:12" s="18" customFormat="1" ht="11.25" customHeight="1" x14ac:dyDescent="0.2">
      <c r="A27" s="68" t="s">
        <v>195</v>
      </c>
      <c r="B27" s="59" t="s">
        <v>302</v>
      </c>
      <c r="C27" s="47" t="s">
        <v>43</v>
      </c>
      <c r="D27" s="62">
        <v>5850</v>
      </c>
      <c r="E27" s="62">
        <v>3670</v>
      </c>
      <c r="F27" s="62">
        <v>610</v>
      </c>
      <c r="G27" s="62">
        <v>780</v>
      </c>
      <c r="H27" s="62" t="s">
        <v>371</v>
      </c>
      <c r="I27" s="62" t="s">
        <v>371</v>
      </c>
      <c r="J27" s="62">
        <v>520</v>
      </c>
      <c r="K27" s="62" t="s">
        <v>371</v>
      </c>
      <c r="L27" s="62">
        <v>1060</v>
      </c>
    </row>
    <row r="28" spans="1:12" s="18" customFormat="1" ht="19.899999999999999" customHeight="1" x14ac:dyDescent="0.2">
      <c r="A28" s="68" t="s">
        <v>196</v>
      </c>
      <c r="B28" s="59" t="s">
        <v>303</v>
      </c>
      <c r="C28" s="47" t="s">
        <v>41</v>
      </c>
      <c r="D28" s="62">
        <v>8040</v>
      </c>
      <c r="E28" s="62">
        <v>5000</v>
      </c>
      <c r="F28" s="62">
        <v>1200</v>
      </c>
      <c r="G28" s="62">
        <v>720</v>
      </c>
      <c r="H28" s="62" t="s">
        <v>371</v>
      </c>
      <c r="I28" s="62" t="s">
        <v>371</v>
      </c>
      <c r="J28" s="62">
        <v>830</v>
      </c>
      <c r="K28" s="62" t="s">
        <v>371</v>
      </c>
      <c r="L28" s="62">
        <v>1210</v>
      </c>
    </row>
    <row r="29" spans="1:12" s="18" customFormat="1" ht="11.25" customHeight="1" x14ac:dyDescent="0.2">
      <c r="A29" s="68" t="s">
        <v>196</v>
      </c>
      <c r="B29" s="59" t="s">
        <v>303</v>
      </c>
      <c r="C29" s="47" t="s">
        <v>42</v>
      </c>
      <c r="D29" s="62">
        <v>3870</v>
      </c>
      <c r="E29" s="62">
        <v>2520</v>
      </c>
      <c r="F29" s="62">
        <v>610</v>
      </c>
      <c r="G29" s="62">
        <v>220</v>
      </c>
      <c r="H29" s="62" t="s">
        <v>371</v>
      </c>
      <c r="I29" s="62" t="s">
        <v>371</v>
      </c>
      <c r="J29" s="62">
        <v>380</v>
      </c>
      <c r="K29" s="62" t="s">
        <v>371</v>
      </c>
      <c r="L29" s="62">
        <v>570</v>
      </c>
    </row>
    <row r="30" spans="1:12" s="18" customFormat="1" ht="11.25" customHeight="1" x14ac:dyDescent="0.2">
      <c r="A30" s="68" t="s">
        <v>196</v>
      </c>
      <c r="B30" s="59" t="s">
        <v>303</v>
      </c>
      <c r="C30" s="47" t="s">
        <v>43</v>
      </c>
      <c r="D30" s="62">
        <v>4180</v>
      </c>
      <c r="E30" s="62">
        <v>2490</v>
      </c>
      <c r="F30" s="62">
        <v>590</v>
      </c>
      <c r="G30" s="62">
        <v>490</v>
      </c>
      <c r="H30" s="62" t="s">
        <v>371</v>
      </c>
      <c r="I30" s="62" t="s">
        <v>371</v>
      </c>
      <c r="J30" s="62">
        <v>440</v>
      </c>
      <c r="K30" s="62" t="s">
        <v>371</v>
      </c>
      <c r="L30" s="62">
        <v>640</v>
      </c>
    </row>
    <row r="31" spans="1:12" s="18" customFormat="1" ht="19.899999999999999" customHeight="1" x14ac:dyDescent="0.2">
      <c r="A31" s="68" t="s">
        <v>197</v>
      </c>
      <c r="B31" s="59" t="s">
        <v>304</v>
      </c>
      <c r="C31" s="47" t="s">
        <v>41</v>
      </c>
      <c r="D31" s="62">
        <v>7210</v>
      </c>
      <c r="E31" s="62">
        <v>5170</v>
      </c>
      <c r="F31" s="62">
        <v>800</v>
      </c>
      <c r="G31" s="62">
        <v>550</v>
      </c>
      <c r="H31" s="62" t="s">
        <v>371</v>
      </c>
      <c r="I31" s="62" t="s">
        <v>371</v>
      </c>
      <c r="J31" s="62">
        <v>550</v>
      </c>
      <c r="K31" s="62" t="s">
        <v>371</v>
      </c>
      <c r="L31" s="62">
        <v>1230</v>
      </c>
    </row>
    <row r="32" spans="1:12" s="18" customFormat="1" ht="11.25" customHeight="1" x14ac:dyDescent="0.2">
      <c r="A32" s="68" t="s">
        <v>197</v>
      </c>
      <c r="B32" s="59" t="s">
        <v>304</v>
      </c>
      <c r="C32" s="47" t="s">
        <v>42</v>
      </c>
      <c r="D32" s="62">
        <v>3550</v>
      </c>
      <c r="E32" s="62">
        <v>2460</v>
      </c>
      <c r="F32" s="62">
        <v>500</v>
      </c>
      <c r="G32" s="62">
        <v>210</v>
      </c>
      <c r="H32" s="62" t="s">
        <v>371</v>
      </c>
      <c r="I32" s="62" t="s">
        <v>371</v>
      </c>
      <c r="J32" s="62">
        <v>270</v>
      </c>
      <c r="K32" s="62" t="s">
        <v>371</v>
      </c>
      <c r="L32" s="62">
        <v>550</v>
      </c>
    </row>
    <row r="33" spans="1:12" s="18" customFormat="1" ht="11.25" customHeight="1" x14ac:dyDescent="0.2">
      <c r="A33" s="68" t="s">
        <v>197</v>
      </c>
      <c r="B33" s="59" t="s">
        <v>304</v>
      </c>
      <c r="C33" s="47" t="s">
        <v>43</v>
      </c>
      <c r="D33" s="62">
        <v>3660</v>
      </c>
      <c r="E33" s="62">
        <v>2710</v>
      </c>
      <c r="F33" s="62">
        <v>300</v>
      </c>
      <c r="G33" s="62">
        <v>340</v>
      </c>
      <c r="H33" s="62" t="s">
        <v>371</v>
      </c>
      <c r="I33" s="62" t="s">
        <v>371</v>
      </c>
      <c r="J33" s="62">
        <v>280</v>
      </c>
      <c r="K33" s="62" t="s">
        <v>371</v>
      </c>
      <c r="L33" s="62">
        <v>680</v>
      </c>
    </row>
    <row r="34" spans="1:12" s="18" customFormat="1" ht="19.899999999999999" customHeight="1" x14ac:dyDescent="0.2">
      <c r="A34" s="68" t="s">
        <v>203</v>
      </c>
      <c r="B34" s="59" t="s">
        <v>305</v>
      </c>
      <c r="C34" s="47" t="s">
        <v>41</v>
      </c>
      <c r="D34" s="62">
        <v>9470</v>
      </c>
      <c r="E34" s="62">
        <v>5970</v>
      </c>
      <c r="F34" s="62">
        <v>1120</v>
      </c>
      <c r="G34" s="62">
        <v>980</v>
      </c>
      <c r="H34" s="62" t="s">
        <v>371</v>
      </c>
      <c r="I34" s="62" t="s">
        <v>371</v>
      </c>
      <c r="J34" s="62">
        <v>1130</v>
      </c>
      <c r="K34" s="62" t="s">
        <v>371</v>
      </c>
      <c r="L34" s="62">
        <v>1730</v>
      </c>
    </row>
    <row r="35" spans="1:12" s="18" customFormat="1" ht="11.25" customHeight="1" x14ac:dyDescent="0.2">
      <c r="A35" s="68" t="s">
        <v>203</v>
      </c>
      <c r="B35" s="59" t="s">
        <v>305</v>
      </c>
      <c r="C35" s="47" t="s">
        <v>42</v>
      </c>
      <c r="D35" s="62">
        <v>4570</v>
      </c>
      <c r="E35" s="62">
        <v>3130</v>
      </c>
      <c r="F35" s="62">
        <v>430</v>
      </c>
      <c r="G35" s="62">
        <v>350</v>
      </c>
      <c r="H35" s="62" t="s">
        <v>371</v>
      </c>
      <c r="I35" s="62" t="s">
        <v>371</v>
      </c>
      <c r="J35" s="62">
        <v>510</v>
      </c>
      <c r="K35" s="62" t="s">
        <v>371</v>
      </c>
      <c r="L35" s="62">
        <v>820</v>
      </c>
    </row>
    <row r="36" spans="1:12" s="18" customFormat="1" ht="11.25" customHeight="1" x14ac:dyDescent="0.2">
      <c r="A36" s="68" t="s">
        <v>203</v>
      </c>
      <c r="B36" s="59" t="s">
        <v>305</v>
      </c>
      <c r="C36" s="47" t="s">
        <v>43</v>
      </c>
      <c r="D36" s="62">
        <v>4910</v>
      </c>
      <c r="E36" s="62">
        <v>2840</v>
      </c>
      <c r="F36" s="62">
        <v>680</v>
      </c>
      <c r="G36" s="62">
        <v>630</v>
      </c>
      <c r="H36" s="62" t="s">
        <v>371</v>
      </c>
      <c r="I36" s="62" t="s">
        <v>371</v>
      </c>
      <c r="J36" s="62">
        <v>620</v>
      </c>
      <c r="K36" s="62" t="s">
        <v>371</v>
      </c>
      <c r="L36" s="62">
        <v>910</v>
      </c>
    </row>
    <row r="37" spans="1:12" s="18" customFormat="1" ht="19.899999999999999" customHeight="1" x14ac:dyDescent="0.2">
      <c r="A37" s="68" t="s">
        <v>204</v>
      </c>
      <c r="B37" s="59" t="s">
        <v>306</v>
      </c>
      <c r="C37" s="47" t="s">
        <v>41</v>
      </c>
      <c r="D37" s="62">
        <v>11090</v>
      </c>
      <c r="E37" s="62">
        <v>7160</v>
      </c>
      <c r="F37" s="62">
        <v>1220</v>
      </c>
      <c r="G37" s="62">
        <v>950</v>
      </c>
      <c r="H37" s="62" t="s">
        <v>371</v>
      </c>
      <c r="I37" s="62" t="s">
        <v>371</v>
      </c>
      <c r="J37" s="62">
        <v>1390</v>
      </c>
      <c r="K37" s="62" t="s">
        <v>371</v>
      </c>
      <c r="L37" s="62">
        <v>2490</v>
      </c>
    </row>
    <row r="38" spans="1:12" s="18" customFormat="1" ht="11.25" customHeight="1" x14ac:dyDescent="0.2">
      <c r="A38" s="68" t="s">
        <v>204</v>
      </c>
      <c r="B38" s="59" t="s">
        <v>306</v>
      </c>
      <c r="C38" s="47" t="s">
        <v>42</v>
      </c>
      <c r="D38" s="62">
        <v>5320</v>
      </c>
      <c r="E38" s="62">
        <v>3540</v>
      </c>
      <c r="F38" s="62">
        <v>440</v>
      </c>
      <c r="G38" s="62">
        <v>330</v>
      </c>
      <c r="H38" s="62" t="s">
        <v>371</v>
      </c>
      <c r="I38" s="62" t="s">
        <v>371</v>
      </c>
      <c r="J38" s="62">
        <v>750</v>
      </c>
      <c r="K38" s="62" t="s">
        <v>371</v>
      </c>
      <c r="L38" s="62">
        <v>1260</v>
      </c>
    </row>
    <row r="39" spans="1:12" s="18" customFormat="1" ht="11.25" customHeight="1" x14ac:dyDescent="0.2">
      <c r="A39" s="68" t="s">
        <v>204</v>
      </c>
      <c r="B39" s="59" t="s">
        <v>306</v>
      </c>
      <c r="C39" s="47" t="s">
        <v>43</v>
      </c>
      <c r="D39" s="62">
        <v>5770</v>
      </c>
      <c r="E39" s="62">
        <v>3620</v>
      </c>
      <c r="F39" s="62">
        <v>780</v>
      </c>
      <c r="G39" s="62">
        <v>620</v>
      </c>
      <c r="H39" s="62" t="s">
        <v>371</v>
      </c>
      <c r="I39" s="62" t="s">
        <v>371</v>
      </c>
      <c r="J39" s="62">
        <v>640</v>
      </c>
      <c r="K39" s="62" t="s">
        <v>371</v>
      </c>
      <c r="L39" s="62">
        <v>1240</v>
      </c>
    </row>
    <row r="40" spans="1:12" s="18" customFormat="1" ht="19.899999999999999" customHeight="1" x14ac:dyDescent="0.2">
      <c r="A40" s="68" t="s">
        <v>205</v>
      </c>
      <c r="B40" s="59" t="s">
        <v>307</v>
      </c>
      <c r="C40" s="47" t="s">
        <v>41</v>
      </c>
      <c r="D40" s="62">
        <v>7540</v>
      </c>
      <c r="E40" s="62">
        <v>4740</v>
      </c>
      <c r="F40" s="62">
        <v>1020</v>
      </c>
      <c r="G40" s="62">
        <v>670</v>
      </c>
      <c r="H40" s="62" t="s">
        <v>371</v>
      </c>
      <c r="I40" s="62" t="s">
        <v>371</v>
      </c>
      <c r="J40" s="62">
        <v>750</v>
      </c>
      <c r="K40" s="62" t="s">
        <v>371</v>
      </c>
      <c r="L40" s="62">
        <v>1720</v>
      </c>
    </row>
    <row r="41" spans="1:12" s="18" customFormat="1" ht="11.25" customHeight="1" x14ac:dyDescent="0.2">
      <c r="A41" s="68" t="s">
        <v>205</v>
      </c>
      <c r="B41" s="59" t="s">
        <v>307</v>
      </c>
      <c r="C41" s="47" t="s">
        <v>42</v>
      </c>
      <c r="D41" s="62">
        <v>3600</v>
      </c>
      <c r="E41" s="62">
        <v>2230</v>
      </c>
      <c r="F41" s="62">
        <v>490</v>
      </c>
      <c r="G41" s="62">
        <v>260</v>
      </c>
      <c r="H41" s="62" t="s">
        <v>371</v>
      </c>
      <c r="I41" s="62" t="s">
        <v>371</v>
      </c>
      <c r="J41" s="62">
        <v>430</v>
      </c>
      <c r="K41" s="62" t="s">
        <v>371</v>
      </c>
      <c r="L41" s="62">
        <v>870</v>
      </c>
    </row>
    <row r="42" spans="1:12" s="18" customFormat="1" ht="11.25" customHeight="1" x14ac:dyDescent="0.2">
      <c r="A42" s="68" t="s">
        <v>205</v>
      </c>
      <c r="B42" s="59" t="s">
        <v>307</v>
      </c>
      <c r="C42" s="47" t="s">
        <v>43</v>
      </c>
      <c r="D42" s="62">
        <v>3940</v>
      </c>
      <c r="E42" s="62">
        <v>2520</v>
      </c>
      <c r="F42" s="62">
        <v>530</v>
      </c>
      <c r="G42" s="62">
        <v>410</v>
      </c>
      <c r="H42" s="62" t="s">
        <v>371</v>
      </c>
      <c r="I42" s="62" t="s">
        <v>371</v>
      </c>
      <c r="J42" s="62">
        <v>310</v>
      </c>
      <c r="K42" s="62" t="s">
        <v>371</v>
      </c>
      <c r="L42" s="62">
        <v>860</v>
      </c>
    </row>
    <row r="43" spans="1:12" s="18" customFormat="1" ht="19.899999999999999" customHeight="1" x14ac:dyDescent="0.2">
      <c r="A43" s="68" t="s">
        <v>206</v>
      </c>
      <c r="B43" s="59" t="s">
        <v>308</v>
      </c>
      <c r="C43" s="47" t="s">
        <v>41</v>
      </c>
      <c r="D43" s="62">
        <v>8180</v>
      </c>
      <c r="E43" s="62">
        <v>5000</v>
      </c>
      <c r="F43" s="62">
        <v>1050</v>
      </c>
      <c r="G43" s="62">
        <v>900</v>
      </c>
      <c r="H43" s="62" t="s">
        <v>371</v>
      </c>
      <c r="I43" s="62" t="s">
        <v>371</v>
      </c>
      <c r="J43" s="62">
        <v>970</v>
      </c>
      <c r="K43" s="62" t="s">
        <v>371</v>
      </c>
      <c r="L43" s="62">
        <v>1470</v>
      </c>
    </row>
    <row r="44" spans="1:12" s="18" customFormat="1" ht="11.25" customHeight="1" x14ac:dyDescent="0.2">
      <c r="A44" s="68" t="s">
        <v>206</v>
      </c>
      <c r="B44" s="59" t="s">
        <v>308</v>
      </c>
      <c r="C44" s="47" t="s">
        <v>42</v>
      </c>
      <c r="D44" s="62">
        <v>3960</v>
      </c>
      <c r="E44" s="62">
        <v>2460</v>
      </c>
      <c r="F44" s="62">
        <v>500</v>
      </c>
      <c r="G44" s="62">
        <v>370</v>
      </c>
      <c r="H44" s="62" t="s">
        <v>371</v>
      </c>
      <c r="I44" s="62" t="s">
        <v>371</v>
      </c>
      <c r="J44" s="62">
        <v>540</v>
      </c>
      <c r="K44" s="62" t="s">
        <v>371</v>
      </c>
      <c r="L44" s="62">
        <v>700</v>
      </c>
    </row>
    <row r="45" spans="1:12" s="18" customFormat="1" ht="11.25" customHeight="1" x14ac:dyDescent="0.2">
      <c r="A45" s="68" t="s">
        <v>206</v>
      </c>
      <c r="B45" s="59" t="s">
        <v>308</v>
      </c>
      <c r="C45" s="47" t="s">
        <v>43</v>
      </c>
      <c r="D45" s="62">
        <v>4220</v>
      </c>
      <c r="E45" s="62">
        <v>2540</v>
      </c>
      <c r="F45" s="62">
        <v>550</v>
      </c>
      <c r="G45" s="62">
        <v>520</v>
      </c>
      <c r="H45" s="62" t="s">
        <v>371</v>
      </c>
      <c r="I45" s="62" t="s">
        <v>371</v>
      </c>
      <c r="J45" s="62">
        <v>430</v>
      </c>
      <c r="K45" s="62" t="s">
        <v>371</v>
      </c>
      <c r="L45" s="62">
        <v>770</v>
      </c>
    </row>
    <row r="46" spans="1:12" s="18" customFormat="1" ht="19.899999999999999" customHeight="1" x14ac:dyDescent="0.2">
      <c r="A46" s="68" t="s">
        <v>207</v>
      </c>
      <c r="B46" s="59" t="s">
        <v>309</v>
      </c>
      <c r="C46" s="47" t="s">
        <v>41</v>
      </c>
      <c r="D46" s="62">
        <v>139310</v>
      </c>
      <c r="E46" s="62">
        <v>87850</v>
      </c>
      <c r="F46" s="62">
        <v>17970</v>
      </c>
      <c r="G46" s="62">
        <v>14670</v>
      </c>
      <c r="H46" s="62">
        <v>2250</v>
      </c>
      <c r="I46" s="62">
        <v>980</v>
      </c>
      <c r="J46" s="62">
        <v>14700</v>
      </c>
      <c r="K46" s="62">
        <v>880</v>
      </c>
      <c r="L46" s="62">
        <v>24260</v>
      </c>
    </row>
    <row r="47" spans="1:12" s="18" customFormat="1" ht="11.25" customHeight="1" x14ac:dyDescent="0.2">
      <c r="A47" s="68" t="s">
        <v>207</v>
      </c>
      <c r="B47" s="59" t="s">
        <v>309</v>
      </c>
      <c r="C47" s="47" t="s">
        <v>42</v>
      </c>
      <c r="D47" s="62">
        <v>68950</v>
      </c>
      <c r="E47" s="62">
        <v>44350</v>
      </c>
      <c r="F47" s="62">
        <v>8710</v>
      </c>
      <c r="G47" s="62">
        <v>5790</v>
      </c>
      <c r="H47" s="62">
        <v>1090</v>
      </c>
      <c r="I47" s="62">
        <v>470</v>
      </c>
      <c r="J47" s="62">
        <v>7970</v>
      </c>
      <c r="K47" s="62">
        <v>570</v>
      </c>
      <c r="L47" s="62">
        <v>10980</v>
      </c>
    </row>
    <row r="48" spans="1:12" s="18" customFormat="1" ht="11.25" customHeight="1" x14ac:dyDescent="0.2">
      <c r="A48" s="68" t="s">
        <v>207</v>
      </c>
      <c r="B48" s="59" t="s">
        <v>309</v>
      </c>
      <c r="C48" s="47" t="s">
        <v>43</v>
      </c>
      <c r="D48" s="62">
        <v>70360</v>
      </c>
      <c r="E48" s="62">
        <v>43500</v>
      </c>
      <c r="F48" s="62">
        <v>9260</v>
      </c>
      <c r="G48" s="62">
        <v>8890</v>
      </c>
      <c r="H48" s="62">
        <v>1160</v>
      </c>
      <c r="I48" s="62">
        <v>510</v>
      </c>
      <c r="J48" s="62">
        <v>6730</v>
      </c>
      <c r="K48" s="62">
        <v>310</v>
      </c>
      <c r="L48" s="62">
        <v>13280</v>
      </c>
    </row>
    <row r="49" spans="1:12" s="18" customFormat="1" ht="19.899999999999999" customHeight="1" x14ac:dyDescent="0.2">
      <c r="A49" s="68" t="s">
        <v>198</v>
      </c>
      <c r="B49" s="59" t="s">
        <v>375</v>
      </c>
      <c r="C49" s="47" t="s">
        <v>41</v>
      </c>
      <c r="D49" s="62">
        <v>7340</v>
      </c>
      <c r="E49" s="62">
        <v>4620</v>
      </c>
      <c r="F49" s="62">
        <v>890</v>
      </c>
      <c r="G49" s="62">
        <v>660</v>
      </c>
      <c r="H49" s="62" t="s">
        <v>371</v>
      </c>
      <c r="I49" s="62" t="s">
        <v>371</v>
      </c>
      <c r="J49" s="62">
        <v>830</v>
      </c>
      <c r="K49" s="62" t="s">
        <v>371</v>
      </c>
      <c r="L49" s="62">
        <v>1200</v>
      </c>
    </row>
    <row r="50" spans="1:12" s="18" customFormat="1" ht="11.25" customHeight="1" x14ac:dyDescent="0.2">
      <c r="A50" s="68" t="s">
        <v>198</v>
      </c>
      <c r="B50" s="59" t="s">
        <v>375</v>
      </c>
      <c r="C50" s="47" t="s">
        <v>42</v>
      </c>
      <c r="D50" s="62">
        <v>3660</v>
      </c>
      <c r="E50" s="62">
        <v>2320</v>
      </c>
      <c r="F50" s="62">
        <v>500</v>
      </c>
      <c r="G50" s="62" t="s">
        <v>371</v>
      </c>
      <c r="H50" s="62" t="s">
        <v>371</v>
      </c>
      <c r="I50" s="62" t="s">
        <v>371</v>
      </c>
      <c r="J50" s="62">
        <v>500</v>
      </c>
      <c r="K50" s="62" t="s">
        <v>371</v>
      </c>
      <c r="L50" s="62">
        <v>570</v>
      </c>
    </row>
    <row r="51" spans="1:12" s="18" customFormat="1" ht="11.25" customHeight="1" x14ac:dyDescent="0.2">
      <c r="A51" s="68" t="s">
        <v>198</v>
      </c>
      <c r="B51" s="59" t="s">
        <v>375</v>
      </c>
      <c r="C51" s="47" t="s">
        <v>43</v>
      </c>
      <c r="D51" s="62">
        <v>3680</v>
      </c>
      <c r="E51" s="62">
        <v>2290</v>
      </c>
      <c r="F51" s="62">
        <v>390</v>
      </c>
      <c r="G51" s="62">
        <v>490</v>
      </c>
      <c r="H51" s="62" t="s">
        <v>371</v>
      </c>
      <c r="I51" s="62" t="s">
        <v>371</v>
      </c>
      <c r="J51" s="62">
        <v>330</v>
      </c>
      <c r="K51" s="62" t="s">
        <v>371</v>
      </c>
      <c r="L51" s="62">
        <v>630</v>
      </c>
    </row>
    <row r="52" spans="1:12" s="18" customFormat="1" ht="19.899999999999999" customHeight="1" x14ac:dyDescent="0.2">
      <c r="A52" s="68" t="s">
        <v>199</v>
      </c>
      <c r="B52" s="59" t="s">
        <v>376</v>
      </c>
      <c r="C52" s="47" t="s">
        <v>41</v>
      </c>
      <c r="D52" s="62">
        <v>6970</v>
      </c>
      <c r="E52" s="62">
        <v>4460</v>
      </c>
      <c r="F52" s="62">
        <v>790</v>
      </c>
      <c r="G52" s="62">
        <v>750</v>
      </c>
      <c r="H52" s="62" t="s">
        <v>371</v>
      </c>
      <c r="I52" s="62" t="s">
        <v>371</v>
      </c>
      <c r="J52" s="62">
        <v>760</v>
      </c>
      <c r="K52" s="62" t="s">
        <v>371</v>
      </c>
      <c r="L52" s="62">
        <v>1280</v>
      </c>
    </row>
    <row r="53" spans="1:12" s="18" customFormat="1" ht="11.25" customHeight="1" x14ac:dyDescent="0.2">
      <c r="A53" s="68" t="s">
        <v>199</v>
      </c>
      <c r="B53" s="59" t="s">
        <v>376</v>
      </c>
      <c r="C53" s="47" t="s">
        <v>42</v>
      </c>
      <c r="D53" s="62">
        <v>3500</v>
      </c>
      <c r="E53" s="62">
        <v>2290</v>
      </c>
      <c r="F53" s="62">
        <v>330</v>
      </c>
      <c r="G53" s="62">
        <v>350</v>
      </c>
      <c r="H53" s="62" t="s">
        <v>371</v>
      </c>
      <c r="I53" s="62" t="s">
        <v>371</v>
      </c>
      <c r="J53" s="62">
        <v>460</v>
      </c>
      <c r="K53" s="62" t="s">
        <v>371</v>
      </c>
      <c r="L53" s="62">
        <v>490</v>
      </c>
    </row>
    <row r="54" spans="1:12" s="18" customFormat="1" ht="11.25" customHeight="1" x14ac:dyDescent="0.2">
      <c r="A54" s="68" t="s">
        <v>199</v>
      </c>
      <c r="B54" s="59" t="s">
        <v>376</v>
      </c>
      <c r="C54" s="47" t="s">
        <v>43</v>
      </c>
      <c r="D54" s="62">
        <v>3480</v>
      </c>
      <c r="E54" s="62">
        <v>2170</v>
      </c>
      <c r="F54" s="62">
        <v>460</v>
      </c>
      <c r="G54" s="62">
        <v>400</v>
      </c>
      <c r="H54" s="62" t="s">
        <v>371</v>
      </c>
      <c r="I54" s="62" t="s">
        <v>371</v>
      </c>
      <c r="J54" s="62">
        <v>300</v>
      </c>
      <c r="K54" s="62" t="s">
        <v>371</v>
      </c>
      <c r="L54" s="62">
        <v>790</v>
      </c>
    </row>
    <row r="55" spans="1:12" s="18" customFormat="1" ht="19.899999999999999" customHeight="1" x14ac:dyDescent="0.2">
      <c r="A55" s="68" t="s">
        <v>200</v>
      </c>
      <c r="B55" s="59" t="s">
        <v>377</v>
      </c>
      <c r="C55" s="47" t="s">
        <v>41</v>
      </c>
      <c r="D55" s="62">
        <v>8420</v>
      </c>
      <c r="E55" s="62">
        <v>5210</v>
      </c>
      <c r="F55" s="62">
        <v>1170</v>
      </c>
      <c r="G55" s="62">
        <v>710</v>
      </c>
      <c r="H55" s="62" t="s">
        <v>371</v>
      </c>
      <c r="I55" s="62" t="s">
        <v>371</v>
      </c>
      <c r="J55" s="62">
        <v>940</v>
      </c>
      <c r="K55" s="62" t="s">
        <v>371</v>
      </c>
      <c r="L55" s="62">
        <v>1880</v>
      </c>
    </row>
    <row r="56" spans="1:12" s="18" customFormat="1" ht="11.25" customHeight="1" x14ac:dyDescent="0.2">
      <c r="A56" s="68" t="s">
        <v>200</v>
      </c>
      <c r="B56" s="59" t="s">
        <v>377</v>
      </c>
      <c r="C56" s="47" t="s">
        <v>42</v>
      </c>
      <c r="D56" s="62">
        <v>4050</v>
      </c>
      <c r="E56" s="62">
        <v>2470</v>
      </c>
      <c r="F56" s="62">
        <v>560</v>
      </c>
      <c r="G56" s="62">
        <v>280</v>
      </c>
      <c r="H56" s="62" t="s">
        <v>371</v>
      </c>
      <c r="I56" s="62" t="s">
        <v>371</v>
      </c>
      <c r="J56" s="62">
        <v>530</v>
      </c>
      <c r="K56" s="62" t="s">
        <v>371</v>
      </c>
      <c r="L56" s="62">
        <v>930</v>
      </c>
    </row>
    <row r="57" spans="1:12" s="18" customFormat="1" ht="11.25" customHeight="1" x14ac:dyDescent="0.2">
      <c r="A57" s="68" t="s">
        <v>200</v>
      </c>
      <c r="B57" s="59" t="s">
        <v>377</v>
      </c>
      <c r="C57" s="47" t="s">
        <v>43</v>
      </c>
      <c r="D57" s="62">
        <v>4370</v>
      </c>
      <c r="E57" s="62">
        <v>2740</v>
      </c>
      <c r="F57" s="62">
        <v>610</v>
      </c>
      <c r="G57" s="62">
        <v>420</v>
      </c>
      <c r="H57" s="62" t="s">
        <v>371</v>
      </c>
      <c r="I57" s="62" t="s">
        <v>371</v>
      </c>
      <c r="J57" s="62">
        <v>410</v>
      </c>
      <c r="K57" s="62" t="s">
        <v>371</v>
      </c>
      <c r="L57" s="62">
        <v>950</v>
      </c>
    </row>
    <row r="58" spans="1:12" s="18" customFormat="1" ht="19.899999999999999" customHeight="1" x14ac:dyDescent="0.2">
      <c r="A58" s="68" t="s">
        <v>201</v>
      </c>
      <c r="B58" s="59" t="s">
        <v>378</v>
      </c>
      <c r="C58" s="47" t="s">
        <v>41</v>
      </c>
      <c r="D58" s="62">
        <v>8130</v>
      </c>
      <c r="E58" s="62">
        <v>4780</v>
      </c>
      <c r="F58" s="62">
        <v>1020</v>
      </c>
      <c r="G58" s="62">
        <v>910</v>
      </c>
      <c r="H58" s="62" t="s">
        <v>371</v>
      </c>
      <c r="I58" s="62" t="s">
        <v>371</v>
      </c>
      <c r="J58" s="62">
        <v>1140</v>
      </c>
      <c r="K58" s="62" t="s">
        <v>371</v>
      </c>
      <c r="L58" s="62">
        <v>1310</v>
      </c>
    </row>
    <row r="59" spans="1:12" s="18" customFormat="1" ht="11.25" customHeight="1" x14ac:dyDescent="0.2">
      <c r="A59" s="68" t="s">
        <v>201</v>
      </c>
      <c r="B59" s="59" t="s">
        <v>378</v>
      </c>
      <c r="C59" s="47" t="s">
        <v>42</v>
      </c>
      <c r="D59" s="62">
        <v>3940</v>
      </c>
      <c r="E59" s="62">
        <v>2380</v>
      </c>
      <c r="F59" s="62">
        <v>400</v>
      </c>
      <c r="G59" s="62">
        <v>360</v>
      </c>
      <c r="H59" s="62" t="s">
        <v>371</v>
      </c>
      <c r="I59" s="62" t="s">
        <v>371</v>
      </c>
      <c r="J59" s="62">
        <v>630</v>
      </c>
      <c r="K59" s="62" t="s">
        <v>371</v>
      </c>
      <c r="L59" s="62">
        <v>500</v>
      </c>
    </row>
    <row r="60" spans="1:12" s="18" customFormat="1" ht="11.25" customHeight="1" x14ac:dyDescent="0.2">
      <c r="A60" s="68" t="s">
        <v>201</v>
      </c>
      <c r="B60" s="59" t="s">
        <v>378</v>
      </c>
      <c r="C60" s="47" t="s">
        <v>43</v>
      </c>
      <c r="D60" s="62">
        <v>4190</v>
      </c>
      <c r="E60" s="62">
        <v>2390</v>
      </c>
      <c r="F60" s="62">
        <v>620</v>
      </c>
      <c r="G60" s="62">
        <v>550</v>
      </c>
      <c r="H60" s="62" t="s">
        <v>371</v>
      </c>
      <c r="I60" s="62" t="s">
        <v>371</v>
      </c>
      <c r="J60" s="62">
        <v>520</v>
      </c>
      <c r="K60" s="62" t="s">
        <v>371</v>
      </c>
      <c r="L60" s="62">
        <v>810</v>
      </c>
    </row>
    <row r="61" spans="1:12" s="18" customFormat="1" ht="19.899999999999999" customHeight="1" x14ac:dyDescent="0.2">
      <c r="A61" s="68" t="s">
        <v>202</v>
      </c>
      <c r="B61" s="59" t="s">
        <v>379</v>
      </c>
      <c r="C61" s="47" t="s">
        <v>41</v>
      </c>
      <c r="D61" s="62">
        <v>9910</v>
      </c>
      <c r="E61" s="62">
        <v>6160</v>
      </c>
      <c r="F61" s="62">
        <v>1270</v>
      </c>
      <c r="G61" s="62">
        <v>1000</v>
      </c>
      <c r="H61" s="62" t="s">
        <v>371</v>
      </c>
      <c r="I61" s="62" t="s">
        <v>371</v>
      </c>
      <c r="J61" s="62">
        <v>1170</v>
      </c>
      <c r="K61" s="62" t="s">
        <v>371</v>
      </c>
      <c r="L61" s="62">
        <v>1910</v>
      </c>
    </row>
    <row r="62" spans="1:12" s="18" customFormat="1" ht="11.25" customHeight="1" x14ac:dyDescent="0.2">
      <c r="A62" s="68" t="s">
        <v>202</v>
      </c>
      <c r="B62" s="59" t="s">
        <v>379</v>
      </c>
      <c r="C62" s="47" t="s">
        <v>42</v>
      </c>
      <c r="D62" s="62">
        <v>4850</v>
      </c>
      <c r="E62" s="62">
        <v>3050</v>
      </c>
      <c r="F62" s="62">
        <v>650</v>
      </c>
      <c r="G62" s="62">
        <v>420</v>
      </c>
      <c r="H62" s="62" t="s">
        <v>371</v>
      </c>
      <c r="I62" s="62" t="s">
        <v>371</v>
      </c>
      <c r="J62" s="62">
        <v>640</v>
      </c>
      <c r="K62" s="62" t="s">
        <v>371</v>
      </c>
      <c r="L62" s="62">
        <v>940</v>
      </c>
    </row>
    <row r="63" spans="1:12" s="18" customFormat="1" ht="11.25" customHeight="1" x14ac:dyDescent="0.2">
      <c r="A63" s="68" t="s">
        <v>202</v>
      </c>
      <c r="B63" s="59" t="s">
        <v>379</v>
      </c>
      <c r="C63" s="47" t="s">
        <v>43</v>
      </c>
      <c r="D63" s="62">
        <v>5060</v>
      </c>
      <c r="E63" s="62">
        <v>3110</v>
      </c>
      <c r="F63" s="62">
        <v>620</v>
      </c>
      <c r="G63" s="62">
        <v>580</v>
      </c>
      <c r="H63" s="62" t="s">
        <v>371</v>
      </c>
      <c r="I63" s="62" t="s">
        <v>371</v>
      </c>
      <c r="J63" s="62">
        <v>540</v>
      </c>
      <c r="K63" s="62" t="s">
        <v>371</v>
      </c>
      <c r="L63" s="62">
        <v>970</v>
      </c>
    </row>
    <row r="64" spans="1:12" s="18" customFormat="1" ht="19.899999999999999" customHeight="1" x14ac:dyDescent="0.2">
      <c r="A64" s="67" t="s">
        <v>208</v>
      </c>
      <c r="B64" s="64" t="s">
        <v>310</v>
      </c>
      <c r="C64" s="46" t="s">
        <v>41</v>
      </c>
      <c r="D64" s="73">
        <v>203100</v>
      </c>
      <c r="E64" s="73">
        <v>122020</v>
      </c>
      <c r="F64" s="73">
        <v>25390</v>
      </c>
      <c r="G64" s="73">
        <v>20490</v>
      </c>
      <c r="H64" s="73">
        <v>3760</v>
      </c>
      <c r="I64" s="73">
        <v>3130</v>
      </c>
      <c r="J64" s="73">
        <v>25220</v>
      </c>
      <c r="K64" s="73">
        <v>3090</v>
      </c>
      <c r="L64" s="73">
        <v>42400</v>
      </c>
    </row>
    <row r="65" spans="1:12" s="18" customFormat="1" ht="11.25" customHeight="1" x14ac:dyDescent="0.2">
      <c r="A65" s="67" t="s">
        <v>208</v>
      </c>
      <c r="B65" s="64" t="s">
        <v>310</v>
      </c>
      <c r="C65" s="46" t="s">
        <v>42</v>
      </c>
      <c r="D65" s="73">
        <v>99680</v>
      </c>
      <c r="E65" s="73">
        <v>61380</v>
      </c>
      <c r="F65" s="73">
        <v>11930</v>
      </c>
      <c r="G65" s="73">
        <v>7800</v>
      </c>
      <c r="H65" s="73">
        <v>1800</v>
      </c>
      <c r="I65" s="73">
        <v>1550</v>
      </c>
      <c r="J65" s="73">
        <v>13160</v>
      </c>
      <c r="K65" s="73">
        <v>2060</v>
      </c>
      <c r="L65" s="73">
        <v>20910</v>
      </c>
    </row>
    <row r="66" spans="1:12" s="18" customFormat="1" ht="11.25" customHeight="1" x14ac:dyDescent="0.2">
      <c r="A66" s="67" t="s">
        <v>208</v>
      </c>
      <c r="B66" s="64" t="s">
        <v>310</v>
      </c>
      <c r="C66" s="46" t="s">
        <v>43</v>
      </c>
      <c r="D66" s="73">
        <v>103420</v>
      </c>
      <c r="E66" s="73">
        <v>60650</v>
      </c>
      <c r="F66" s="73">
        <v>13450</v>
      </c>
      <c r="G66" s="73">
        <v>12690</v>
      </c>
      <c r="H66" s="73">
        <v>1960</v>
      </c>
      <c r="I66" s="73">
        <v>1580</v>
      </c>
      <c r="J66" s="73">
        <v>12060</v>
      </c>
      <c r="K66" s="73">
        <v>1030</v>
      </c>
      <c r="L66" s="73">
        <v>21490</v>
      </c>
    </row>
    <row r="67" spans="1:12" s="18" customFormat="1" ht="19.899999999999999" customHeight="1" x14ac:dyDescent="0.2">
      <c r="A67" s="68" t="s">
        <v>209</v>
      </c>
      <c r="B67" s="59" t="s">
        <v>311</v>
      </c>
      <c r="C67" s="47" t="s">
        <v>41</v>
      </c>
      <c r="D67" s="62">
        <v>7200</v>
      </c>
      <c r="E67" s="62">
        <v>4030</v>
      </c>
      <c r="F67" s="62">
        <v>1070</v>
      </c>
      <c r="G67" s="62">
        <v>860</v>
      </c>
      <c r="H67" s="62" t="s">
        <v>371</v>
      </c>
      <c r="I67" s="62" t="s">
        <v>371</v>
      </c>
      <c r="J67" s="62">
        <v>1010</v>
      </c>
      <c r="K67" s="62" t="s">
        <v>371</v>
      </c>
      <c r="L67" s="62">
        <v>1620</v>
      </c>
    </row>
    <row r="68" spans="1:12" s="18" customFormat="1" ht="11.25" customHeight="1" x14ac:dyDescent="0.2">
      <c r="A68" s="68" t="s">
        <v>209</v>
      </c>
      <c r="B68" s="59" t="s">
        <v>311</v>
      </c>
      <c r="C68" s="47" t="s">
        <v>42</v>
      </c>
      <c r="D68" s="62">
        <v>3460</v>
      </c>
      <c r="E68" s="62">
        <v>2030</v>
      </c>
      <c r="F68" s="62">
        <v>500</v>
      </c>
      <c r="G68" s="62">
        <v>300</v>
      </c>
      <c r="H68" s="62" t="s">
        <v>371</v>
      </c>
      <c r="I68" s="62" t="s">
        <v>371</v>
      </c>
      <c r="J68" s="62">
        <v>510</v>
      </c>
      <c r="K68" s="62" t="s">
        <v>371</v>
      </c>
      <c r="L68" s="62">
        <v>800</v>
      </c>
    </row>
    <row r="69" spans="1:12" s="18" customFormat="1" ht="11.25" customHeight="1" x14ac:dyDescent="0.2">
      <c r="A69" s="68" t="s">
        <v>209</v>
      </c>
      <c r="B69" s="59" t="s">
        <v>311</v>
      </c>
      <c r="C69" s="47" t="s">
        <v>43</v>
      </c>
      <c r="D69" s="62">
        <v>3740</v>
      </c>
      <c r="E69" s="62">
        <v>2000</v>
      </c>
      <c r="F69" s="62">
        <v>570</v>
      </c>
      <c r="G69" s="62">
        <v>560</v>
      </c>
      <c r="H69" s="62" t="s">
        <v>371</v>
      </c>
      <c r="I69" s="62" t="s">
        <v>371</v>
      </c>
      <c r="J69" s="62">
        <v>500</v>
      </c>
      <c r="K69" s="62" t="s">
        <v>371</v>
      </c>
      <c r="L69" s="62">
        <v>820</v>
      </c>
    </row>
    <row r="70" spans="1:12" s="18" customFormat="1" ht="19.899999999999999" customHeight="1" x14ac:dyDescent="0.2">
      <c r="A70" s="68" t="s">
        <v>210</v>
      </c>
      <c r="B70" s="59" t="s">
        <v>312</v>
      </c>
      <c r="C70" s="47" t="s">
        <v>41</v>
      </c>
      <c r="D70" s="62">
        <v>15830</v>
      </c>
      <c r="E70" s="62">
        <v>10260</v>
      </c>
      <c r="F70" s="62">
        <v>1840</v>
      </c>
      <c r="G70" s="62">
        <v>1380</v>
      </c>
      <c r="H70" s="62" t="s">
        <v>371</v>
      </c>
      <c r="I70" s="62" t="s">
        <v>371</v>
      </c>
      <c r="J70" s="62">
        <v>1780</v>
      </c>
      <c r="K70" s="62" t="s">
        <v>371</v>
      </c>
      <c r="L70" s="62">
        <v>3600</v>
      </c>
    </row>
    <row r="71" spans="1:12" s="18" customFormat="1" ht="11.25" customHeight="1" x14ac:dyDescent="0.2">
      <c r="A71" s="68" t="s">
        <v>210</v>
      </c>
      <c r="B71" s="59" t="s">
        <v>312</v>
      </c>
      <c r="C71" s="47" t="s">
        <v>42</v>
      </c>
      <c r="D71" s="62">
        <v>7610</v>
      </c>
      <c r="E71" s="62">
        <v>5150</v>
      </c>
      <c r="F71" s="62">
        <v>880</v>
      </c>
      <c r="G71" s="62">
        <v>330</v>
      </c>
      <c r="H71" s="62" t="s">
        <v>371</v>
      </c>
      <c r="I71" s="62" t="s">
        <v>371</v>
      </c>
      <c r="J71" s="62">
        <v>990</v>
      </c>
      <c r="K71" s="62" t="s">
        <v>371</v>
      </c>
      <c r="L71" s="62">
        <v>1920</v>
      </c>
    </row>
    <row r="72" spans="1:12" s="18" customFormat="1" ht="11.25" customHeight="1" x14ac:dyDescent="0.2">
      <c r="A72" s="68" t="s">
        <v>210</v>
      </c>
      <c r="B72" s="59" t="s">
        <v>312</v>
      </c>
      <c r="C72" s="47" t="s">
        <v>43</v>
      </c>
      <c r="D72" s="62">
        <v>8220</v>
      </c>
      <c r="E72" s="62">
        <v>5110</v>
      </c>
      <c r="F72" s="62">
        <v>960</v>
      </c>
      <c r="G72" s="62">
        <v>1040</v>
      </c>
      <c r="H72" s="62" t="s">
        <v>371</v>
      </c>
      <c r="I72" s="62" t="s">
        <v>371</v>
      </c>
      <c r="J72" s="62">
        <v>790</v>
      </c>
      <c r="K72" s="62" t="s">
        <v>371</v>
      </c>
      <c r="L72" s="62">
        <v>1690</v>
      </c>
    </row>
    <row r="73" spans="1:12" s="18" customFormat="1" ht="19.899999999999999" customHeight="1" x14ac:dyDescent="0.2">
      <c r="A73" s="68" t="s">
        <v>211</v>
      </c>
      <c r="B73" s="59" t="s">
        <v>313</v>
      </c>
      <c r="C73" s="47" t="s">
        <v>41</v>
      </c>
      <c r="D73" s="62">
        <v>6840</v>
      </c>
      <c r="E73" s="62">
        <v>4090</v>
      </c>
      <c r="F73" s="62">
        <v>900</v>
      </c>
      <c r="G73" s="62">
        <v>810</v>
      </c>
      <c r="H73" s="62" t="s">
        <v>371</v>
      </c>
      <c r="I73" s="62" t="s">
        <v>371</v>
      </c>
      <c r="J73" s="62">
        <v>800</v>
      </c>
      <c r="K73" s="62" t="s">
        <v>371</v>
      </c>
      <c r="L73" s="62">
        <v>1240</v>
      </c>
    </row>
    <row r="74" spans="1:12" s="18" customFormat="1" ht="11.25" customHeight="1" x14ac:dyDescent="0.2">
      <c r="A74" s="68" t="s">
        <v>211</v>
      </c>
      <c r="B74" s="59" t="s">
        <v>313</v>
      </c>
      <c r="C74" s="47" t="s">
        <v>42</v>
      </c>
      <c r="D74" s="62">
        <v>3270</v>
      </c>
      <c r="E74" s="62">
        <v>2030</v>
      </c>
      <c r="F74" s="62">
        <v>420</v>
      </c>
      <c r="G74" s="62">
        <v>290</v>
      </c>
      <c r="H74" s="62" t="s">
        <v>371</v>
      </c>
      <c r="I74" s="62" t="s">
        <v>371</v>
      </c>
      <c r="J74" s="62">
        <v>390</v>
      </c>
      <c r="K74" s="62" t="s">
        <v>371</v>
      </c>
      <c r="L74" s="62">
        <v>570</v>
      </c>
    </row>
    <row r="75" spans="1:12" s="18" customFormat="1" ht="11.25" customHeight="1" x14ac:dyDescent="0.2">
      <c r="A75" s="68" t="s">
        <v>211</v>
      </c>
      <c r="B75" s="59" t="s">
        <v>313</v>
      </c>
      <c r="C75" s="47" t="s">
        <v>43</v>
      </c>
      <c r="D75" s="62">
        <v>3570</v>
      </c>
      <c r="E75" s="62">
        <v>2060</v>
      </c>
      <c r="F75" s="62">
        <v>470</v>
      </c>
      <c r="G75" s="62">
        <v>520</v>
      </c>
      <c r="H75" s="62" t="s">
        <v>371</v>
      </c>
      <c r="I75" s="62" t="s">
        <v>371</v>
      </c>
      <c r="J75" s="62">
        <v>410</v>
      </c>
      <c r="K75" s="62" t="s">
        <v>371</v>
      </c>
      <c r="L75" s="62">
        <v>670</v>
      </c>
    </row>
    <row r="76" spans="1:12" s="18" customFormat="1" ht="19.899999999999999" customHeight="1" x14ac:dyDescent="0.2">
      <c r="A76" s="68" t="s">
        <v>212</v>
      </c>
      <c r="B76" s="59" t="s">
        <v>314</v>
      </c>
      <c r="C76" s="47" t="s">
        <v>41</v>
      </c>
      <c r="D76" s="62">
        <v>9560</v>
      </c>
      <c r="E76" s="62">
        <v>5770</v>
      </c>
      <c r="F76" s="62">
        <v>1110</v>
      </c>
      <c r="G76" s="62">
        <v>850</v>
      </c>
      <c r="H76" s="62" t="s">
        <v>371</v>
      </c>
      <c r="I76" s="62" t="s">
        <v>371</v>
      </c>
      <c r="J76" s="62">
        <v>1470</v>
      </c>
      <c r="K76" s="62" t="s">
        <v>371</v>
      </c>
      <c r="L76" s="62">
        <v>1650</v>
      </c>
    </row>
    <row r="77" spans="1:12" s="18" customFormat="1" ht="11.25" customHeight="1" x14ac:dyDescent="0.2">
      <c r="A77" s="68" t="s">
        <v>212</v>
      </c>
      <c r="B77" s="59" t="s">
        <v>314</v>
      </c>
      <c r="C77" s="47" t="s">
        <v>42</v>
      </c>
      <c r="D77" s="62">
        <v>4670</v>
      </c>
      <c r="E77" s="62">
        <v>2910</v>
      </c>
      <c r="F77" s="62">
        <v>510</v>
      </c>
      <c r="G77" s="62">
        <v>300</v>
      </c>
      <c r="H77" s="62" t="s">
        <v>371</v>
      </c>
      <c r="I77" s="62" t="s">
        <v>371</v>
      </c>
      <c r="J77" s="62">
        <v>760</v>
      </c>
      <c r="K77" s="62" t="s">
        <v>371</v>
      </c>
      <c r="L77" s="62">
        <v>820</v>
      </c>
    </row>
    <row r="78" spans="1:12" s="18" customFormat="1" ht="11.25" customHeight="1" x14ac:dyDescent="0.2">
      <c r="A78" s="68" t="s">
        <v>212</v>
      </c>
      <c r="B78" s="59" t="s">
        <v>314</v>
      </c>
      <c r="C78" s="47" t="s">
        <v>43</v>
      </c>
      <c r="D78" s="62">
        <v>4890</v>
      </c>
      <c r="E78" s="62">
        <v>2860</v>
      </c>
      <c r="F78" s="62">
        <v>610</v>
      </c>
      <c r="G78" s="62">
        <v>550</v>
      </c>
      <c r="H78" s="62" t="s">
        <v>371</v>
      </c>
      <c r="I78" s="62" t="s">
        <v>371</v>
      </c>
      <c r="J78" s="62">
        <v>700</v>
      </c>
      <c r="K78" s="62" t="s">
        <v>371</v>
      </c>
      <c r="L78" s="62">
        <v>830</v>
      </c>
    </row>
    <row r="79" spans="1:12" s="18" customFormat="1" ht="19.899999999999999" customHeight="1" x14ac:dyDescent="0.2">
      <c r="A79" s="68" t="s">
        <v>213</v>
      </c>
      <c r="B79" s="59" t="s">
        <v>315</v>
      </c>
      <c r="C79" s="47" t="s">
        <v>41</v>
      </c>
      <c r="D79" s="62">
        <v>25820</v>
      </c>
      <c r="E79" s="62">
        <v>12570</v>
      </c>
      <c r="F79" s="62">
        <v>3190</v>
      </c>
      <c r="G79" s="62">
        <v>2360</v>
      </c>
      <c r="H79" s="62">
        <v>1040</v>
      </c>
      <c r="I79" s="62">
        <v>1190</v>
      </c>
      <c r="J79" s="62">
        <v>4260</v>
      </c>
      <c r="K79" s="62">
        <v>1220</v>
      </c>
      <c r="L79" s="62">
        <v>6540</v>
      </c>
    </row>
    <row r="80" spans="1:12" s="18" customFormat="1" ht="11.25" customHeight="1" x14ac:dyDescent="0.2">
      <c r="A80" s="68" t="s">
        <v>213</v>
      </c>
      <c r="B80" s="59" t="s">
        <v>315</v>
      </c>
      <c r="C80" s="47" t="s">
        <v>42</v>
      </c>
      <c r="D80" s="62">
        <v>12380</v>
      </c>
      <c r="E80" s="62">
        <v>5820</v>
      </c>
      <c r="F80" s="62">
        <v>1400</v>
      </c>
      <c r="G80" s="62">
        <v>840</v>
      </c>
      <c r="H80" s="62">
        <v>560</v>
      </c>
      <c r="I80" s="62">
        <v>740</v>
      </c>
      <c r="J80" s="62">
        <v>2140</v>
      </c>
      <c r="K80" s="62">
        <v>890</v>
      </c>
      <c r="L80" s="62">
        <v>3460</v>
      </c>
    </row>
    <row r="81" spans="1:12" s="18" customFormat="1" ht="11.25" customHeight="1" x14ac:dyDescent="0.2">
      <c r="A81" s="68" t="s">
        <v>213</v>
      </c>
      <c r="B81" s="59" t="s">
        <v>315</v>
      </c>
      <c r="C81" s="47" t="s">
        <v>43</v>
      </c>
      <c r="D81" s="62">
        <v>13450</v>
      </c>
      <c r="E81" s="62">
        <v>6750</v>
      </c>
      <c r="F81" s="62">
        <v>1790</v>
      </c>
      <c r="G81" s="62">
        <v>1520</v>
      </c>
      <c r="H81" s="62">
        <v>480</v>
      </c>
      <c r="I81" s="62">
        <v>460</v>
      </c>
      <c r="J81" s="62">
        <v>2120</v>
      </c>
      <c r="K81" s="62">
        <v>330</v>
      </c>
      <c r="L81" s="62">
        <v>3090</v>
      </c>
    </row>
    <row r="82" spans="1:12" s="18" customFormat="1" ht="19.899999999999999" customHeight="1" x14ac:dyDescent="0.2">
      <c r="A82" s="68" t="s">
        <v>214</v>
      </c>
      <c r="B82" s="59" t="s">
        <v>316</v>
      </c>
      <c r="C82" s="47" t="s">
        <v>41</v>
      </c>
      <c r="D82" s="62">
        <v>8630</v>
      </c>
      <c r="E82" s="62">
        <v>5270</v>
      </c>
      <c r="F82" s="62">
        <v>1110</v>
      </c>
      <c r="G82" s="62">
        <v>930</v>
      </c>
      <c r="H82" s="62" t="s">
        <v>371</v>
      </c>
      <c r="I82" s="62" t="s">
        <v>371</v>
      </c>
      <c r="J82" s="62">
        <v>960</v>
      </c>
      <c r="K82" s="62" t="s">
        <v>371</v>
      </c>
      <c r="L82" s="62">
        <v>1910</v>
      </c>
    </row>
    <row r="83" spans="1:12" s="18" customFormat="1" ht="11.25" customHeight="1" x14ac:dyDescent="0.2">
      <c r="A83" s="68" t="s">
        <v>214</v>
      </c>
      <c r="B83" s="59" t="s">
        <v>316</v>
      </c>
      <c r="C83" s="47" t="s">
        <v>42</v>
      </c>
      <c r="D83" s="62">
        <v>4290</v>
      </c>
      <c r="E83" s="62">
        <v>2660</v>
      </c>
      <c r="F83" s="62">
        <v>530</v>
      </c>
      <c r="G83" s="62">
        <v>360</v>
      </c>
      <c r="H83" s="62" t="s">
        <v>371</v>
      </c>
      <c r="I83" s="62" t="s">
        <v>371</v>
      </c>
      <c r="J83" s="62">
        <v>530</v>
      </c>
      <c r="K83" s="62" t="s">
        <v>371</v>
      </c>
      <c r="L83" s="62">
        <v>880</v>
      </c>
    </row>
    <row r="84" spans="1:12" s="18" customFormat="1" ht="11.25" customHeight="1" x14ac:dyDescent="0.2">
      <c r="A84" s="68" t="s">
        <v>214</v>
      </c>
      <c r="B84" s="59" t="s">
        <v>316</v>
      </c>
      <c r="C84" s="47" t="s">
        <v>43</v>
      </c>
      <c r="D84" s="62">
        <v>4340</v>
      </c>
      <c r="E84" s="62">
        <v>2610</v>
      </c>
      <c r="F84" s="62">
        <v>580</v>
      </c>
      <c r="G84" s="62">
        <v>580</v>
      </c>
      <c r="H84" s="62" t="s">
        <v>371</v>
      </c>
      <c r="I84" s="62" t="s">
        <v>371</v>
      </c>
      <c r="J84" s="62">
        <v>430</v>
      </c>
      <c r="K84" s="62" t="s">
        <v>371</v>
      </c>
      <c r="L84" s="62">
        <v>1020</v>
      </c>
    </row>
    <row r="85" spans="1:12" s="18" customFormat="1" ht="19.899999999999999" customHeight="1" x14ac:dyDescent="0.2">
      <c r="A85" s="68" t="s">
        <v>217</v>
      </c>
      <c r="B85" s="59" t="s">
        <v>309</v>
      </c>
      <c r="C85" s="47" t="s">
        <v>41</v>
      </c>
      <c r="D85" s="62">
        <v>129200</v>
      </c>
      <c r="E85" s="62">
        <v>80040</v>
      </c>
      <c r="F85" s="62">
        <v>16180</v>
      </c>
      <c r="G85" s="62">
        <v>13300</v>
      </c>
      <c r="H85" s="62">
        <v>2000</v>
      </c>
      <c r="I85" s="62">
        <v>1380</v>
      </c>
      <c r="J85" s="62">
        <v>14940</v>
      </c>
      <c r="K85" s="62">
        <v>1370</v>
      </c>
      <c r="L85" s="62">
        <v>25830</v>
      </c>
    </row>
    <row r="86" spans="1:12" s="18" customFormat="1" ht="11.25" customHeight="1" x14ac:dyDescent="0.2">
      <c r="A86" s="68" t="s">
        <v>217</v>
      </c>
      <c r="B86" s="59" t="s">
        <v>309</v>
      </c>
      <c r="C86" s="47" t="s">
        <v>42</v>
      </c>
      <c r="D86" s="62">
        <v>63990</v>
      </c>
      <c r="E86" s="62">
        <v>40780</v>
      </c>
      <c r="F86" s="62">
        <v>7700</v>
      </c>
      <c r="G86" s="62">
        <v>5370</v>
      </c>
      <c r="H86" s="62">
        <v>870</v>
      </c>
      <c r="I86" s="62">
        <v>590</v>
      </c>
      <c r="J86" s="62">
        <v>7840</v>
      </c>
      <c r="K86" s="62">
        <v>840</v>
      </c>
      <c r="L86" s="62">
        <v>12450</v>
      </c>
    </row>
    <row r="87" spans="1:12" s="18" customFormat="1" ht="11.25" customHeight="1" x14ac:dyDescent="0.2">
      <c r="A87" s="68" t="s">
        <v>217</v>
      </c>
      <c r="B87" s="59" t="s">
        <v>309</v>
      </c>
      <c r="C87" s="47" t="s">
        <v>43</v>
      </c>
      <c r="D87" s="62">
        <v>65210</v>
      </c>
      <c r="E87" s="62">
        <v>39260</v>
      </c>
      <c r="F87" s="62">
        <v>8470</v>
      </c>
      <c r="G87" s="62">
        <v>7930</v>
      </c>
      <c r="H87" s="62">
        <v>1130</v>
      </c>
      <c r="I87" s="62">
        <v>790</v>
      </c>
      <c r="J87" s="62">
        <v>7100</v>
      </c>
      <c r="K87" s="62">
        <v>520</v>
      </c>
      <c r="L87" s="62">
        <v>13380</v>
      </c>
    </row>
    <row r="88" spans="1:12" s="18" customFormat="1" ht="19.899999999999999" customHeight="1" x14ac:dyDescent="0.2">
      <c r="A88" s="68" t="s">
        <v>215</v>
      </c>
      <c r="B88" s="59" t="s">
        <v>380</v>
      </c>
      <c r="C88" s="47" t="s">
        <v>41</v>
      </c>
      <c r="D88" s="62">
        <v>10320</v>
      </c>
      <c r="E88" s="62">
        <v>5790</v>
      </c>
      <c r="F88" s="62">
        <v>1370</v>
      </c>
      <c r="G88" s="62">
        <v>1400</v>
      </c>
      <c r="H88" s="62" t="s">
        <v>371</v>
      </c>
      <c r="I88" s="62" t="s">
        <v>371</v>
      </c>
      <c r="J88" s="62">
        <v>1420</v>
      </c>
      <c r="K88" s="62" t="s">
        <v>371</v>
      </c>
      <c r="L88" s="62">
        <v>2050</v>
      </c>
    </row>
    <row r="89" spans="1:12" s="18" customFormat="1" ht="11.25" customHeight="1" x14ac:dyDescent="0.2">
      <c r="A89" s="68" t="s">
        <v>215</v>
      </c>
      <c r="B89" s="59" t="s">
        <v>380</v>
      </c>
      <c r="C89" s="47" t="s">
        <v>42</v>
      </c>
      <c r="D89" s="62">
        <v>5010</v>
      </c>
      <c r="E89" s="62">
        <v>2970</v>
      </c>
      <c r="F89" s="62">
        <v>650</v>
      </c>
      <c r="G89" s="62">
        <v>490</v>
      </c>
      <c r="H89" s="62" t="s">
        <v>371</v>
      </c>
      <c r="I89" s="62" t="s">
        <v>371</v>
      </c>
      <c r="J89" s="62">
        <v>720</v>
      </c>
      <c r="K89" s="62" t="s">
        <v>371</v>
      </c>
      <c r="L89" s="62">
        <v>1000</v>
      </c>
    </row>
    <row r="90" spans="1:12" s="18" customFormat="1" ht="11.25" customHeight="1" x14ac:dyDescent="0.2">
      <c r="A90" s="68" t="s">
        <v>215</v>
      </c>
      <c r="B90" s="59" t="s">
        <v>380</v>
      </c>
      <c r="C90" s="47" t="s">
        <v>43</v>
      </c>
      <c r="D90" s="62">
        <v>5310</v>
      </c>
      <c r="E90" s="62">
        <v>2820</v>
      </c>
      <c r="F90" s="62">
        <v>720</v>
      </c>
      <c r="G90" s="62">
        <v>910</v>
      </c>
      <c r="H90" s="62" t="s">
        <v>371</v>
      </c>
      <c r="I90" s="62" t="s">
        <v>371</v>
      </c>
      <c r="J90" s="62">
        <v>700</v>
      </c>
      <c r="K90" s="62" t="s">
        <v>371</v>
      </c>
      <c r="L90" s="62">
        <v>1050</v>
      </c>
    </row>
    <row r="91" spans="1:12" s="18" customFormat="1" ht="19.899999999999999" customHeight="1" x14ac:dyDescent="0.2">
      <c r="A91" s="68" t="s">
        <v>216</v>
      </c>
      <c r="B91" s="59" t="s">
        <v>381</v>
      </c>
      <c r="C91" s="47" t="s">
        <v>41</v>
      </c>
      <c r="D91" s="62">
        <v>10010</v>
      </c>
      <c r="E91" s="62">
        <v>6200</v>
      </c>
      <c r="F91" s="62">
        <v>1250</v>
      </c>
      <c r="G91" s="62">
        <v>1010</v>
      </c>
      <c r="H91" s="62" t="s">
        <v>371</v>
      </c>
      <c r="I91" s="62" t="s">
        <v>371</v>
      </c>
      <c r="J91" s="62">
        <v>1100</v>
      </c>
      <c r="K91" s="62" t="s">
        <v>371</v>
      </c>
      <c r="L91" s="62">
        <v>2110</v>
      </c>
    </row>
    <row r="92" spans="1:12" s="18" customFormat="1" ht="11.25" customHeight="1" x14ac:dyDescent="0.2">
      <c r="A92" s="68" t="s">
        <v>216</v>
      </c>
      <c r="B92" s="59" t="s">
        <v>381</v>
      </c>
      <c r="C92" s="47" t="s">
        <v>42</v>
      </c>
      <c r="D92" s="62">
        <v>4960</v>
      </c>
      <c r="E92" s="62">
        <v>3050</v>
      </c>
      <c r="F92" s="62">
        <v>630</v>
      </c>
      <c r="G92" s="62">
        <v>390</v>
      </c>
      <c r="H92" s="62" t="s">
        <v>371</v>
      </c>
      <c r="I92" s="62" t="s">
        <v>371</v>
      </c>
      <c r="J92" s="62">
        <v>600</v>
      </c>
      <c r="K92" s="62" t="s">
        <v>371</v>
      </c>
      <c r="L92" s="62">
        <v>1010</v>
      </c>
    </row>
    <row r="93" spans="1:12" s="18" customFormat="1" ht="11.25" customHeight="1" x14ac:dyDescent="0.2">
      <c r="A93" s="68" t="s">
        <v>216</v>
      </c>
      <c r="B93" s="59" t="s">
        <v>381</v>
      </c>
      <c r="C93" s="47" t="s">
        <v>43</v>
      </c>
      <c r="D93" s="62">
        <v>5050</v>
      </c>
      <c r="E93" s="62">
        <v>3150</v>
      </c>
      <c r="F93" s="62">
        <v>620</v>
      </c>
      <c r="G93" s="62">
        <v>610</v>
      </c>
      <c r="H93" s="62" t="s">
        <v>371</v>
      </c>
      <c r="I93" s="62" t="s">
        <v>371</v>
      </c>
      <c r="J93" s="62">
        <v>490</v>
      </c>
      <c r="K93" s="62" t="s">
        <v>371</v>
      </c>
      <c r="L93" s="62">
        <v>1100</v>
      </c>
    </row>
    <row r="94" spans="1:12" s="18" customFormat="1" ht="19.899999999999999" customHeight="1" x14ac:dyDescent="0.2">
      <c r="A94" s="67" t="s">
        <v>218</v>
      </c>
      <c r="B94" s="64" t="s">
        <v>317</v>
      </c>
      <c r="C94" s="46" t="s">
        <v>41</v>
      </c>
      <c r="D94" s="73">
        <v>156970</v>
      </c>
      <c r="E94" s="73">
        <v>94230</v>
      </c>
      <c r="F94" s="73">
        <v>21080</v>
      </c>
      <c r="G94" s="73">
        <v>17260</v>
      </c>
      <c r="H94" s="73">
        <v>3040</v>
      </c>
      <c r="I94" s="73">
        <v>1510</v>
      </c>
      <c r="J94" s="73">
        <v>18380</v>
      </c>
      <c r="K94" s="73">
        <v>1460</v>
      </c>
      <c r="L94" s="73">
        <v>28930</v>
      </c>
    </row>
    <row r="95" spans="1:12" s="18" customFormat="1" ht="11.25" customHeight="1" x14ac:dyDescent="0.2">
      <c r="A95" s="67" t="s">
        <v>218</v>
      </c>
      <c r="B95" s="64" t="s">
        <v>317</v>
      </c>
      <c r="C95" s="46" t="s">
        <v>42</v>
      </c>
      <c r="D95" s="73">
        <v>75350</v>
      </c>
      <c r="E95" s="73">
        <v>46740</v>
      </c>
      <c r="F95" s="73">
        <v>9650</v>
      </c>
      <c r="G95" s="73">
        <v>6500</v>
      </c>
      <c r="H95" s="73">
        <v>1300</v>
      </c>
      <c r="I95" s="73">
        <v>770</v>
      </c>
      <c r="J95" s="73">
        <v>9520</v>
      </c>
      <c r="K95" s="73">
        <v>860</v>
      </c>
      <c r="L95" s="73">
        <v>14370</v>
      </c>
    </row>
    <row r="96" spans="1:12" s="18" customFormat="1" ht="11.25" customHeight="1" x14ac:dyDescent="0.2">
      <c r="A96" s="67" t="s">
        <v>218</v>
      </c>
      <c r="B96" s="64" t="s">
        <v>317</v>
      </c>
      <c r="C96" s="46" t="s">
        <v>43</v>
      </c>
      <c r="D96" s="73">
        <v>81620</v>
      </c>
      <c r="E96" s="73">
        <v>47490</v>
      </c>
      <c r="F96" s="73">
        <v>11430</v>
      </c>
      <c r="G96" s="73">
        <v>10750</v>
      </c>
      <c r="H96" s="73">
        <v>1740</v>
      </c>
      <c r="I96" s="73">
        <v>730</v>
      </c>
      <c r="J96" s="73">
        <v>8860</v>
      </c>
      <c r="K96" s="73">
        <v>600</v>
      </c>
      <c r="L96" s="73">
        <v>14560</v>
      </c>
    </row>
    <row r="97" spans="1:12" s="18" customFormat="1" ht="19.899999999999999" customHeight="1" x14ac:dyDescent="0.2">
      <c r="A97" s="68" t="s">
        <v>219</v>
      </c>
      <c r="B97" s="59" t="s">
        <v>318</v>
      </c>
      <c r="C97" s="47" t="s">
        <v>41</v>
      </c>
      <c r="D97" s="62">
        <v>11720</v>
      </c>
      <c r="E97" s="62">
        <v>6760</v>
      </c>
      <c r="F97" s="62">
        <v>1630</v>
      </c>
      <c r="G97" s="62">
        <v>1540</v>
      </c>
      <c r="H97" s="62" t="s">
        <v>371</v>
      </c>
      <c r="I97" s="62" t="s">
        <v>371</v>
      </c>
      <c r="J97" s="62">
        <v>1500</v>
      </c>
      <c r="K97" s="62" t="s">
        <v>371</v>
      </c>
      <c r="L97" s="62">
        <v>2370</v>
      </c>
    </row>
    <row r="98" spans="1:12" s="18" customFormat="1" ht="11.25" customHeight="1" x14ac:dyDescent="0.2">
      <c r="A98" s="68" t="s">
        <v>219</v>
      </c>
      <c r="B98" s="59" t="s">
        <v>318</v>
      </c>
      <c r="C98" s="47" t="s">
        <v>42</v>
      </c>
      <c r="D98" s="62">
        <v>5470</v>
      </c>
      <c r="E98" s="62">
        <v>3390</v>
      </c>
      <c r="F98" s="62">
        <v>720</v>
      </c>
      <c r="G98" s="62">
        <v>510</v>
      </c>
      <c r="H98" s="62" t="s">
        <v>371</v>
      </c>
      <c r="I98" s="62" t="s">
        <v>371</v>
      </c>
      <c r="J98" s="62">
        <v>720</v>
      </c>
      <c r="K98" s="62" t="s">
        <v>371</v>
      </c>
      <c r="L98" s="62">
        <v>1260</v>
      </c>
    </row>
    <row r="99" spans="1:12" s="18" customFormat="1" ht="11.25" customHeight="1" x14ac:dyDescent="0.2">
      <c r="A99" s="68" t="s">
        <v>219</v>
      </c>
      <c r="B99" s="59" t="s">
        <v>318</v>
      </c>
      <c r="C99" s="47" t="s">
        <v>43</v>
      </c>
      <c r="D99" s="62">
        <v>6260</v>
      </c>
      <c r="E99" s="62">
        <v>3370</v>
      </c>
      <c r="F99" s="62">
        <v>900</v>
      </c>
      <c r="G99" s="62">
        <v>1030</v>
      </c>
      <c r="H99" s="62" t="s">
        <v>371</v>
      </c>
      <c r="I99" s="62" t="s">
        <v>371</v>
      </c>
      <c r="J99" s="62">
        <v>780</v>
      </c>
      <c r="K99" s="62" t="s">
        <v>371</v>
      </c>
      <c r="L99" s="62">
        <v>1110</v>
      </c>
    </row>
    <row r="100" spans="1:12" s="18" customFormat="1" ht="19.899999999999999" customHeight="1" x14ac:dyDescent="0.2">
      <c r="A100" s="68" t="s">
        <v>220</v>
      </c>
      <c r="B100" s="59" t="s">
        <v>319</v>
      </c>
      <c r="C100" s="47" t="s">
        <v>41</v>
      </c>
      <c r="D100" s="62">
        <v>7030</v>
      </c>
      <c r="E100" s="62">
        <v>4290</v>
      </c>
      <c r="F100" s="62">
        <v>800</v>
      </c>
      <c r="G100" s="62">
        <v>1010</v>
      </c>
      <c r="H100" s="62" t="s">
        <v>371</v>
      </c>
      <c r="I100" s="62" t="s">
        <v>371</v>
      </c>
      <c r="J100" s="62">
        <v>760</v>
      </c>
      <c r="K100" s="62" t="s">
        <v>371</v>
      </c>
      <c r="L100" s="62">
        <v>1350</v>
      </c>
    </row>
    <row r="101" spans="1:12" s="18" customFormat="1" ht="11.25" customHeight="1" x14ac:dyDescent="0.2">
      <c r="A101" s="68" t="s">
        <v>220</v>
      </c>
      <c r="B101" s="59" t="s">
        <v>319</v>
      </c>
      <c r="C101" s="47" t="s">
        <v>42</v>
      </c>
      <c r="D101" s="62">
        <v>3390</v>
      </c>
      <c r="E101" s="62">
        <v>2230</v>
      </c>
      <c r="F101" s="62">
        <v>340</v>
      </c>
      <c r="G101" s="62">
        <v>340</v>
      </c>
      <c r="H101" s="62" t="s">
        <v>371</v>
      </c>
      <c r="I101" s="62" t="s">
        <v>371</v>
      </c>
      <c r="J101" s="62">
        <v>380</v>
      </c>
      <c r="K101" s="62" t="s">
        <v>371</v>
      </c>
      <c r="L101" s="62">
        <v>660</v>
      </c>
    </row>
    <row r="102" spans="1:12" s="18" customFormat="1" ht="11.25" customHeight="1" x14ac:dyDescent="0.2">
      <c r="A102" s="68" t="s">
        <v>220</v>
      </c>
      <c r="B102" s="59" t="s">
        <v>319</v>
      </c>
      <c r="C102" s="47" t="s">
        <v>43</v>
      </c>
      <c r="D102" s="62">
        <v>3640</v>
      </c>
      <c r="E102" s="62">
        <v>2060</v>
      </c>
      <c r="F102" s="62">
        <v>460</v>
      </c>
      <c r="G102" s="62">
        <v>660</v>
      </c>
      <c r="H102" s="62" t="s">
        <v>371</v>
      </c>
      <c r="I102" s="62" t="s">
        <v>371</v>
      </c>
      <c r="J102" s="62">
        <v>380</v>
      </c>
      <c r="K102" s="62" t="s">
        <v>371</v>
      </c>
      <c r="L102" s="62">
        <v>700</v>
      </c>
    </row>
    <row r="103" spans="1:12" s="18" customFormat="1" ht="19.899999999999999" customHeight="1" x14ac:dyDescent="0.2">
      <c r="A103" s="68" t="s">
        <v>221</v>
      </c>
      <c r="B103" s="59" t="s">
        <v>320</v>
      </c>
      <c r="C103" s="47" t="s">
        <v>41</v>
      </c>
      <c r="D103" s="62">
        <v>45170</v>
      </c>
      <c r="E103" s="62">
        <v>26130</v>
      </c>
      <c r="F103" s="62">
        <v>5820</v>
      </c>
      <c r="G103" s="62">
        <v>4750</v>
      </c>
      <c r="H103" s="62">
        <v>1290</v>
      </c>
      <c r="I103" s="62">
        <v>600</v>
      </c>
      <c r="J103" s="62">
        <v>6080</v>
      </c>
      <c r="K103" s="62">
        <v>480</v>
      </c>
      <c r="L103" s="62">
        <v>9450</v>
      </c>
    </row>
    <row r="104" spans="1:12" s="18" customFormat="1" ht="11.25" customHeight="1" x14ac:dyDescent="0.2">
      <c r="A104" s="68" t="s">
        <v>221</v>
      </c>
      <c r="B104" s="59" t="s">
        <v>320</v>
      </c>
      <c r="C104" s="47" t="s">
        <v>42</v>
      </c>
      <c r="D104" s="62">
        <v>21490</v>
      </c>
      <c r="E104" s="62">
        <v>12920</v>
      </c>
      <c r="F104" s="62">
        <v>2290</v>
      </c>
      <c r="G104" s="62">
        <v>1910</v>
      </c>
      <c r="H104" s="62">
        <v>560</v>
      </c>
      <c r="I104" s="62">
        <v>300</v>
      </c>
      <c r="J104" s="62">
        <v>3270</v>
      </c>
      <c r="K104" s="62">
        <v>230</v>
      </c>
      <c r="L104" s="62">
        <v>4790</v>
      </c>
    </row>
    <row r="105" spans="1:12" s="18" customFormat="1" ht="11.25" customHeight="1" x14ac:dyDescent="0.2">
      <c r="A105" s="68" t="s">
        <v>221</v>
      </c>
      <c r="B105" s="59" t="s">
        <v>320</v>
      </c>
      <c r="C105" s="47" t="s">
        <v>43</v>
      </c>
      <c r="D105" s="62">
        <v>23670</v>
      </c>
      <c r="E105" s="62">
        <v>13210</v>
      </c>
      <c r="F105" s="62">
        <v>3530</v>
      </c>
      <c r="G105" s="62">
        <v>2840</v>
      </c>
      <c r="H105" s="62">
        <v>730</v>
      </c>
      <c r="I105" s="62">
        <v>300</v>
      </c>
      <c r="J105" s="62">
        <v>2810</v>
      </c>
      <c r="K105" s="62">
        <v>250</v>
      </c>
      <c r="L105" s="62">
        <v>4660</v>
      </c>
    </row>
    <row r="106" spans="1:12" s="18" customFormat="1" ht="19.899999999999999" customHeight="1" x14ac:dyDescent="0.2">
      <c r="A106" s="68" t="s">
        <v>222</v>
      </c>
      <c r="B106" s="59" t="s">
        <v>321</v>
      </c>
      <c r="C106" s="47" t="s">
        <v>41</v>
      </c>
      <c r="D106" s="62">
        <v>14490</v>
      </c>
      <c r="E106" s="62">
        <v>9040</v>
      </c>
      <c r="F106" s="62">
        <v>2000</v>
      </c>
      <c r="G106" s="62">
        <v>1350</v>
      </c>
      <c r="H106" s="62">
        <v>220</v>
      </c>
      <c r="I106" s="62" t="s">
        <v>371</v>
      </c>
      <c r="J106" s="62">
        <v>1620</v>
      </c>
      <c r="K106" s="62" t="s">
        <v>371</v>
      </c>
      <c r="L106" s="62">
        <v>2710</v>
      </c>
    </row>
    <row r="107" spans="1:12" s="18" customFormat="1" ht="11.25" customHeight="1" x14ac:dyDescent="0.2">
      <c r="A107" s="68" t="s">
        <v>222</v>
      </c>
      <c r="B107" s="59" t="s">
        <v>321</v>
      </c>
      <c r="C107" s="47" t="s">
        <v>42</v>
      </c>
      <c r="D107" s="62">
        <v>6830</v>
      </c>
      <c r="E107" s="62">
        <v>4350</v>
      </c>
      <c r="F107" s="62">
        <v>960</v>
      </c>
      <c r="G107" s="62">
        <v>570</v>
      </c>
      <c r="H107" s="62" t="s">
        <v>371</v>
      </c>
      <c r="I107" s="62" t="s">
        <v>371</v>
      </c>
      <c r="J107" s="62">
        <v>770</v>
      </c>
      <c r="K107" s="62" t="s">
        <v>371</v>
      </c>
      <c r="L107" s="62">
        <v>1400</v>
      </c>
    </row>
    <row r="108" spans="1:12" s="18" customFormat="1" ht="11.25" customHeight="1" x14ac:dyDescent="0.2">
      <c r="A108" s="68" t="s">
        <v>222</v>
      </c>
      <c r="B108" s="59" t="s">
        <v>321</v>
      </c>
      <c r="C108" s="47" t="s">
        <v>43</v>
      </c>
      <c r="D108" s="62">
        <v>7660</v>
      </c>
      <c r="E108" s="62">
        <v>4690</v>
      </c>
      <c r="F108" s="62">
        <v>1030</v>
      </c>
      <c r="G108" s="62">
        <v>780</v>
      </c>
      <c r="H108" s="62" t="s">
        <v>371</v>
      </c>
      <c r="I108" s="62" t="s">
        <v>371</v>
      </c>
      <c r="J108" s="62">
        <v>850</v>
      </c>
      <c r="K108" s="62" t="s">
        <v>371</v>
      </c>
      <c r="L108" s="62">
        <v>1300</v>
      </c>
    </row>
    <row r="109" spans="1:12" s="18" customFormat="1" ht="19.899999999999999" customHeight="1" x14ac:dyDescent="0.2">
      <c r="A109" s="68" t="s">
        <v>226</v>
      </c>
      <c r="B109" s="59" t="s">
        <v>309</v>
      </c>
      <c r="C109" s="47" t="s">
        <v>41</v>
      </c>
      <c r="D109" s="62">
        <v>78560</v>
      </c>
      <c r="E109" s="62">
        <v>48010</v>
      </c>
      <c r="F109" s="62">
        <v>10830</v>
      </c>
      <c r="G109" s="62">
        <v>8610</v>
      </c>
      <c r="H109" s="62">
        <v>1360</v>
      </c>
      <c r="I109" s="62">
        <v>620</v>
      </c>
      <c r="J109" s="62">
        <v>8420</v>
      </c>
      <c r="K109" s="62">
        <v>710</v>
      </c>
      <c r="L109" s="62">
        <v>13060</v>
      </c>
    </row>
    <row r="110" spans="1:12" s="18" customFormat="1" ht="11.25" customHeight="1" x14ac:dyDescent="0.2">
      <c r="A110" s="68" t="s">
        <v>226</v>
      </c>
      <c r="B110" s="59" t="s">
        <v>309</v>
      </c>
      <c r="C110" s="47" t="s">
        <v>42</v>
      </c>
      <c r="D110" s="62">
        <v>38170</v>
      </c>
      <c r="E110" s="62">
        <v>23850</v>
      </c>
      <c r="F110" s="62">
        <v>5330</v>
      </c>
      <c r="G110" s="62">
        <v>3160</v>
      </c>
      <c r="H110" s="62">
        <v>640</v>
      </c>
      <c r="I110" s="62">
        <v>360</v>
      </c>
      <c r="J110" s="62">
        <v>4380</v>
      </c>
      <c r="K110" s="62">
        <v>450</v>
      </c>
      <c r="L110" s="62">
        <v>6270</v>
      </c>
    </row>
    <row r="111" spans="1:12" s="18" customFormat="1" ht="11.25" customHeight="1" x14ac:dyDescent="0.2">
      <c r="A111" s="68" t="s">
        <v>226</v>
      </c>
      <c r="B111" s="59" t="s">
        <v>309</v>
      </c>
      <c r="C111" s="47" t="s">
        <v>43</v>
      </c>
      <c r="D111" s="62">
        <v>40390</v>
      </c>
      <c r="E111" s="62">
        <v>24160</v>
      </c>
      <c r="F111" s="62">
        <v>5510</v>
      </c>
      <c r="G111" s="62">
        <v>5440</v>
      </c>
      <c r="H111" s="62">
        <v>720</v>
      </c>
      <c r="I111" s="62">
        <v>250</v>
      </c>
      <c r="J111" s="62">
        <v>4050</v>
      </c>
      <c r="K111" s="62">
        <v>260</v>
      </c>
      <c r="L111" s="62">
        <v>6800</v>
      </c>
    </row>
    <row r="112" spans="1:12" s="18" customFormat="1" ht="19.899999999999999" customHeight="1" x14ac:dyDescent="0.2">
      <c r="A112" s="68" t="s">
        <v>223</v>
      </c>
      <c r="B112" s="59" t="s">
        <v>382</v>
      </c>
      <c r="C112" s="47" t="s">
        <v>41</v>
      </c>
      <c r="D112" s="62">
        <v>7120</v>
      </c>
      <c r="E112" s="62">
        <v>4330</v>
      </c>
      <c r="F112" s="62">
        <v>780</v>
      </c>
      <c r="G112" s="62">
        <v>820</v>
      </c>
      <c r="H112" s="62" t="s">
        <v>371</v>
      </c>
      <c r="I112" s="62" t="s">
        <v>371</v>
      </c>
      <c r="J112" s="62">
        <v>870</v>
      </c>
      <c r="K112" s="62" t="s">
        <v>371</v>
      </c>
      <c r="L112" s="62">
        <v>1330</v>
      </c>
    </row>
    <row r="113" spans="1:12" s="18" customFormat="1" ht="11.25" customHeight="1" x14ac:dyDescent="0.2">
      <c r="A113" s="68" t="s">
        <v>223</v>
      </c>
      <c r="B113" s="59" t="s">
        <v>382</v>
      </c>
      <c r="C113" s="47" t="s">
        <v>42</v>
      </c>
      <c r="D113" s="62">
        <v>3360</v>
      </c>
      <c r="E113" s="62">
        <v>2130</v>
      </c>
      <c r="F113" s="62">
        <v>380</v>
      </c>
      <c r="G113" s="62">
        <v>250</v>
      </c>
      <c r="H113" s="62" t="s">
        <v>371</v>
      </c>
      <c r="I113" s="62" t="s">
        <v>371</v>
      </c>
      <c r="J113" s="62">
        <v>440</v>
      </c>
      <c r="K113" s="62" t="s">
        <v>371</v>
      </c>
      <c r="L113" s="62">
        <v>720</v>
      </c>
    </row>
    <row r="114" spans="1:12" s="18" customFormat="1" ht="11.25" customHeight="1" x14ac:dyDescent="0.2">
      <c r="A114" s="68" t="s">
        <v>223</v>
      </c>
      <c r="B114" s="59" t="s">
        <v>382</v>
      </c>
      <c r="C114" s="47" t="s">
        <v>43</v>
      </c>
      <c r="D114" s="62">
        <v>3760</v>
      </c>
      <c r="E114" s="62">
        <v>2200</v>
      </c>
      <c r="F114" s="62">
        <v>400</v>
      </c>
      <c r="G114" s="62">
        <v>570</v>
      </c>
      <c r="H114" s="62" t="s">
        <v>371</v>
      </c>
      <c r="I114" s="62" t="s">
        <v>371</v>
      </c>
      <c r="J114" s="62">
        <v>420</v>
      </c>
      <c r="K114" s="62" t="s">
        <v>371</v>
      </c>
      <c r="L114" s="62">
        <v>610</v>
      </c>
    </row>
    <row r="115" spans="1:12" s="18" customFormat="1" ht="19.899999999999999" customHeight="1" x14ac:dyDescent="0.2">
      <c r="A115" s="68" t="s">
        <v>224</v>
      </c>
      <c r="B115" s="59" t="s">
        <v>383</v>
      </c>
      <c r="C115" s="47" t="s">
        <v>41</v>
      </c>
      <c r="D115" s="62">
        <v>9510</v>
      </c>
      <c r="E115" s="62">
        <v>5660</v>
      </c>
      <c r="F115" s="62">
        <v>1220</v>
      </c>
      <c r="G115" s="62">
        <v>1380</v>
      </c>
      <c r="H115" s="62" t="s">
        <v>371</v>
      </c>
      <c r="I115" s="62" t="s">
        <v>371</v>
      </c>
      <c r="J115" s="62">
        <v>980</v>
      </c>
      <c r="K115" s="62" t="s">
        <v>371</v>
      </c>
      <c r="L115" s="62">
        <v>1730</v>
      </c>
    </row>
    <row r="116" spans="1:12" s="18" customFormat="1" ht="11.25" customHeight="1" x14ac:dyDescent="0.2">
      <c r="A116" s="68" t="s">
        <v>224</v>
      </c>
      <c r="B116" s="59" t="s">
        <v>383</v>
      </c>
      <c r="C116" s="47" t="s">
        <v>42</v>
      </c>
      <c r="D116" s="62">
        <v>4670</v>
      </c>
      <c r="E116" s="62">
        <v>2980</v>
      </c>
      <c r="F116" s="62">
        <v>570</v>
      </c>
      <c r="G116" s="62">
        <v>490</v>
      </c>
      <c r="H116" s="62" t="s">
        <v>371</v>
      </c>
      <c r="I116" s="62" t="s">
        <v>371</v>
      </c>
      <c r="J116" s="62">
        <v>480</v>
      </c>
      <c r="K116" s="62" t="s">
        <v>371</v>
      </c>
      <c r="L116" s="62">
        <v>830</v>
      </c>
    </row>
    <row r="117" spans="1:12" s="18" customFormat="1" ht="11.25" customHeight="1" x14ac:dyDescent="0.2">
      <c r="A117" s="68" t="s">
        <v>224</v>
      </c>
      <c r="B117" s="59" t="s">
        <v>383</v>
      </c>
      <c r="C117" s="47" t="s">
        <v>43</v>
      </c>
      <c r="D117" s="62">
        <v>4830</v>
      </c>
      <c r="E117" s="62">
        <v>2670</v>
      </c>
      <c r="F117" s="62">
        <v>650</v>
      </c>
      <c r="G117" s="62">
        <v>890</v>
      </c>
      <c r="H117" s="62" t="s">
        <v>371</v>
      </c>
      <c r="I117" s="62" t="s">
        <v>371</v>
      </c>
      <c r="J117" s="62">
        <v>500</v>
      </c>
      <c r="K117" s="62" t="s">
        <v>371</v>
      </c>
      <c r="L117" s="62">
        <v>900</v>
      </c>
    </row>
    <row r="118" spans="1:12" s="18" customFormat="1" ht="19.899999999999999" customHeight="1" x14ac:dyDescent="0.2">
      <c r="A118" s="68" t="s">
        <v>225</v>
      </c>
      <c r="B118" s="59" t="s">
        <v>384</v>
      </c>
      <c r="C118" s="47" t="s">
        <v>41</v>
      </c>
      <c r="D118" s="62">
        <v>15930</v>
      </c>
      <c r="E118" s="62">
        <v>9820</v>
      </c>
      <c r="F118" s="62">
        <v>2180</v>
      </c>
      <c r="G118" s="62">
        <v>1570</v>
      </c>
      <c r="H118" s="62">
        <v>280</v>
      </c>
      <c r="I118" s="62" t="s">
        <v>371</v>
      </c>
      <c r="J118" s="62">
        <v>1800</v>
      </c>
      <c r="K118" s="62" t="s">
        <v>371</v>
      </c>
      <c r="L118" s="62">
        <v>2950</v>
      </c>
    </row>
    <row r="119" spans="1:12" s="18" customFormat="1" ht="11.25" customHeight="1" x14ac:dyDescent="0.2">
      <c r="A119" s="68" t="s">
        <v>225</v>
      </c>
      <c r="B119" s="59" t="s">
        <v>384</v>
      </c>
      <c r="C119" s="47" t="s">
        <v>42</v>
      </c>
      <c r="D119" s="62">
        <v>7510</v>
      </c>
      <c r="E119" s="62">
        <v>4750</v>
      </c>
      <c r="F119" s="62">
        <v>1050</v>
      </c>
      <c r="G119" s="62">
        <v>630</v>
      </c>
      <c r="H119" s="62" t="s">
        <v>371</v>
      </c>
      <c r="I119" s="62" t="s">
        <v>371</v>
      </c>
      <c r="J119" s="62">
        <v>880</v>
      </c>
      <c r="K119" s="62" t="s">
        <v>371</v>
      </c>
      <c r="L119" s="62">
        <v>1530</v>
      </c>
    </row>
    <row r="120" spans="1:12" s="18" customFormat="1" ht="11.25" customHeight="1" x14ac:dyDescent="0.2">
      <c r="A120" s="68" t="s">
        <v>225</v>
      </c>
      <c r="B120" s="59" t="s">
        <v>384</v>
      </c>
      <c r="C120" s="47" t="s">
        <v>43</v>
      </c>
      <c r="D120" s="62">
        <v>8420</v>
      </c>
      <c r="E120" s="62">
        <v>5070</v>
      </c>
      <c r="F120" s="62">
        <v>1130</v>
      </c>
      <c r="G120" s="62">
        <v>940</v>
      </c>
      <c r="H120" s="62">
        <v>220</v>
      </c>
      <c r="I120" s="62" t="s">
        <v>371</v>
      </c>
      <c r="J120" s="62">
        <v>920</v>
      </c>
      <c r="K120" s="62" t="s">
        <v>371</v>
      </c>
      <c r="L120" s="62">
        <v>1410</v>
      </c>
    </row>
    <row r="121" spans="1:12" s="18" customFormat="1" ht="19.899999999999999" customHeight="1" x14ac:dyDescent="0.2">
      <c r="A121" s="67" t="s">
        <v>227</v>
      </c>
      <c r="B121" s="64" t="s">
        <v>322</v>
      </c>
      <c r="C121" s="46" t="s">
        <v>41</v>
      </c>
      <c r="D121" s="73">
        <v>214500</v>
      </c>
      <c r="E121" s="73">
        <v>126060</v>
      </c>
      <c r="F121" s="73">
        <v>28310</v>
      </c>
      <c r="G121" s="73">
        <v>24590</v>
      </c>
      <c r="H121" s="73">
        <v>4400</v>
      </c>
      <c r="I121" s="73">
        <v>2820</v>
      </c>
      <c r="J121" s="73">
        <v>26180</v>
      </c>
      <c r="K121" s="73">
        <v>2140</v>
      </c>
      <c r="L121" s="73">
        <v>41030</v>
      </c>
    </row>
    <row r="122" spans="1:12" s="18" customFormat="1" ht="11.25" customHeight="1" x14ac:dyDescent="0.2">
      <c r="A122" s="67" t="s">
        <v>227</v>
      </c>
      <c r="B122" s="64" t="s">
        <v>322</v>
      </c>
      <c r="C122" s="46" t="s">
        <v>42</v>
      </c>
      <c r="D122" s="73">
        <v>103930</v>
      </c>
      <c r="E122" s="73">
        <v>62770</v>
      </c>
      <c r="F122" s="73">
        <v>13170</v>
      </c>
      <c r="G122" s="73">
        <v>9630</v>
      </c>
      <c r="H122" s="73">
        <v>1890</v>
      </c>
      <c r="I122" s="73">
        <v>1390</v>
      </c>
      <c r="J122" s="73">
        <v>13880</v>
      </c>
      <c r="K122" s="73">
        <v>1210</v>
      </c>
      <c r="L122" s="73">
        <v>19760</v>
      </c>
    </row>
    <row r="123" spans="1:12" s="18" customFormat="1" ht="11.25" customHeight="1" x14ac:dyDescent="0.2">
      <c r="A123" s="67" t="s">
        <v>227</v>
      </c>
      <c r="B123" s="64" t="s">
        <v>322</v>
      </c>
      <c r="C123" s="46" t="s">
        <v>43</v>
      </c>
      <c r="D123" s="73">
        <v>110570</v>
      </c>
      <c r="E123" s="73">
        <v>63290</v>
      </c>
      <c r="F123" s="73">
        <v>15150</v>
      </c>
      <c r="G123" s="73">
        <v>14960</v>
      </c>
      <c r="H123" s="73">
        <v>2510</v>
      </c>
      <c r="I123" s="73">
        <v>1430</v>
      </c>
      <c r="J123" s="73">
        <v>12300</v>
      </c>
      <c r="K123" s="73">
        <v>940</v>
      </c>
      <c r="L123" s="73">
        <v>21270</v>
      </c>
    </row>
    <row r="124" spans="1:12" s="18" customFormat="1" ht="19.899999999999999" customHeight="1" x14ac:dyDescent="0.2">
      <c r="A124" s="68" t="s">
        <v>228</v>
      </c>
      <c r="B124" s="59" t="s">
        <v>323</v>
      </c>
      <c r="C124" s="47" t="s">
        <v>41</v>
      </c>
      <c r="D124" s="62">
        <v>12080</v>
      </c>
      <c r="E124" s="62">
        <v>7130</v>
      </c>
      <c r="F124" s="62">
        <v>1720</v>
      </c>
      <c r="G124" s="62">
        <v>1350</v>
      </c>
      <c r="H124" s="62">
        <v>260</v>
      </c>
      <c r="I124" s="62" t="s">
        <v>371</v>
      </c>
      <c r="J124" s="62">
        <v>1360</v>
      </c>
      <c r="K124" s="62" t="s">
        <v>371</v>
      </c>
      <c r="L124" s="62">
        <v>2840</v>
      </c>
    </row>
    <row r="125" spans="1:12" s="18" customFormat="1" ht="11.25" customHeight="1" x14ac:dyDescent="0.2">
      <c r="A125" s="68" t="s">
        <v>228</v>
      </c>
      <c r="B125" s="59" t="s">
        <v>323</v>
      </c>
      <c r="C125" s="47" t="s">
        <v>42</v>
      </c>
      <c r="D125" s="62">
        <v>5880</v>
      </c>
      <c r="E125" s="62">
        <v>3650</v>
      </c>
      <c r="F125" s="62">
        <v>740</v>
      </c>
      <c r="G125" s="62">
        <v>530</v>
      </c>
      <c r="H125" s="62" t="s">
        <v>371</v>
      </c>
      <c r="I125" s="62" t="s">
        <v>371</v>
      </c>
      <c r="J125" s="62">
        <v>720</v>
      </c>
      <c r="K125" s="62" t="s">
        <v>371</v>
      </c>
      <c r="L125" s="62">
        <v>1320</v>
      </c>
    </row>
    <row r="126" spans="1:12" s="18" customFormat="1" ht="11.25" customHeight="1" x14ac:dyDescent="0.2">
      <c r="A126" s="68" t="s">
        <v>228</v>
      </c>
      <c r="B126" s="59" t="s">
        <v>323</v>
      </c>
      <c r="C126" s="47" t="s">
        <v>43</v>
      </c>
      <c r="D126" s="62">
        <v>6190</v>
      </c>
      <c r="E126" s="62">
        <v>3480</v>
      </c>
      <c r="F126" s="62">
        <v>990</v>
      </c>
      <c r="G126" s="62">
        <v>820</v>
      </c>
      <c r="H126" s="62" t="s">
        <v>371</v>
      </c>
      <c r="I126" s="62" t="s">
        <v>371</v>
      </c>
      <c r="J126" s="62">
        <v>640</v>
      </c>
      <c r="K126" s="62" t="s">
        <v>371</v>
      </c>
      <c r="L126" s="62">
        <v>1520</v>
      </c>
    </row>
    <row r="127" spans="1:12" s="18" customFormat="1" ht="19.899999999999999" customHeight="1" x14ac:dyDescent="0.2">
      <c r="A127" s="68" t="s">
        <v>229</v>
      </c>
      <c r="B127" s="59" t="s">
        <v>324</v>
      </c>
      <c r="C127" s="47" t="s">
        <v>41</v>
      </c>
      <c r="D127" s="62">
        <v>15340</v>
      </c>
      <c r="E127" s="62">
        <v>9220</v>
      </c>
      <c r="F127" s="62">
        <v>1960</v>
      </c>
      <c r="G127" s="62">
        <v>1750</v>
      </c>
      <c r="H127" s="62">
        <v>260</v>
      </c>
      <c r="I127" s="62" t="s">
        <v>371</v>
      </c>
      <c r="J127" s="62">
        <v>1860</v>
      </c>
      <c r="K127" s="62" t="s">
        <v>371</v>
      </c>
      <c r="L127" s="62">
        <v>2790</v>
      </c>
    </row>
    <row r="128" spans="1:12" s="18" customFormat="1" ht="11.25" customHeight="1" x14ac:dyDescent="0.2">
      <c r="A128" s="68" t="s">
        <v>229</v>
      </c>
      <c r="B128" s="59" t="s">
        <v>324</v>
      </c>
      <c r="C128" s="47" t="s">
        <v>42</v>
      </c>
      <c r="D128" s="62">
        <v>7480</v>
      </c>
      <c r="E128" s="62">
        <v>4690</v>
      </c>
      <c r="F128" s="62">
        <v>810</v>
      </c>
      <c r="G128" s="62">
        <v>600</v>
      </c>
      <c r="H128" s="62" t="s">
        <v>371</v>
      </c>
      <c r="I128" s="62" t="s">
        <v>371</v>
      </c>
      <c r="J128" s="62">
        <v>1010</v>
      </c>
      <c r="K128" s="62" t="s">
        <v>371</v>
      </c>
      <c r="L128" s="62">
        <v>1210</v>
      </c>
    </row>
    <row r="129" spans="1:12" s="18" customFormat="1" ht="11.25" customHeight="1" x14ac:dyDescent="0.2">
      <c r="A129" s="68" t="s">
        <v>229</v>
      </c>
      <c r="B129" s="59" t="s">
        <v>324</v>
      </c>
      <c r="C129" s="47" t="s">
        <v>43</v>
      </c>
      <c r="D129" s="62">
        <v>7860</v>
      </c>
      <c r="E129" s="62">
        <v>4530</v>
      </c>
      <c r="F129" s="62">
        <v>1150</v>
      </c>
      <c r="G129" s="62">
        <v>1160</v>
      </c>
      <c r="H129" s="62" t="s">
        <v>371</v>
      </c>
      <c r="I129" s="62" t="s">
        <v>371</v>
      </c>
      <c r="J129" s="62">
        <v>840</v>
      </c>
      <c r="K129" s="62" t="s">
        <v>371</v>
      </c>
      <c r="L129" s="62">
        <v>1590</v>
      </c>
    </row>
    <row r="130" spans="1:12" s="18" customFormat="1" ht="19.899999999999999" customHeight="1" x14ac:dyDescent="0.2">
      <c r="A130" s="68" t="s">
        <v>230</v>
      </c>
      <c r="B130" s="59" t="s">
        <v>325</v>
      </c>
      <c r="C130" s="47" t="s">
        <v>41</v>
      </c>
      <c r="D130" s="62">
        <v>9910</v>
      </c>
      <c r="E130" s="62">
        <v>5610</v>
      </c>
      <c r="F130" s="62">
        <v>1270</v>
      </c>
      <c r="G130" s="62">
        <v>1260</v>
      </c>
      <c r="H130" s="62" t="s">
        <v>371</v>
      </c>
      <c r="I130" s="62" t="s">
        <v>371</v>
      </c>
      <c r="J130" s="62">
        <v>1360</v>
      </c>
      <c r="K130" s="62" t="s">
        <v>371</v>
      </c>
      <c r="L130" s="62">
        <v>2130</v>
      </c>
    </row>
    <row r="131" spans="1:12" s="18" customFormat="1" ht="11.25" customHeight="1" x14ac:dyDescent="0.2">
      <c r="A131" s="68" t="s">
        <v>230</v>
      </c>
      <c r="B131" s="59" t="s">
        <v>325</v>
      </c>
      <c r="C131" s="47" t="s">
        <v>42</v>
      </c>
      <c r="D131" s="62">
        <v>4850</v>
      </c>
      <c r="E131" s="62">
        <v>2870</v>
      </c>
      <c r="F131" s="62">
        <v>600</v>
      </c>
      <c r="G131" s="62">
        <v>470</v>
      </c>
      <c r="H131" s="62" t="s">
        <v>371</v>
      </c>
      <c r="I131" s="62" t="s">
        <v>371</v>
      </c>
      <c r="J131" s="62">
        <v>730</v>
      </c>
      <c r="K131" s="62" t="s">
        <v>371</v>
      </c>
      <c r="L131" s="62">
        <v>1130</v>
      </c>
    </row>
    <row r="132" spans="1:12" s="18" customFormat="1" ht="11.25" customHeight="1" x14ac:dyDescent="0.2">
      <c r="A132" s="68" t="s">
        <v>230</v>
      </c>
      <c r="B132" s="59" t="s">
        <v>325</v>
      </c>
      <c r="C132" s="47" t="s">
        <v>43</v>
      </c>
      <c r="D132" s="62">
        <v>5070</v>
      </c>
      <c r="E132" s="62">
        <v>2740</v>
      </c>
      <c r="F132" s="62">
        <v>680</v>
      </c>
      <c r="G132" s="62">
        <v>780</v>
      </c>
      <c r="H132" s="62" t="s">
        <v>371</v>
      </c>
      <c r="I132" s="62" t="s">
        <v>371</v>
      </c>
      <c r="J132" s="62">
        <v>630</v>
      </c>
      <c r="K132" s="62" t="s">
        <v>371</v>
      </c>
      <c r="L132" s="62">
        <v>1000</v>
      </c>
    </row>
    <row r="133" spans="1:12" s="18" customFormat="1" ht="19.899999999999999" customHeight="1" x14ac:dyDescent="0.2">
      <c r="A133" s="68" t="s">
        <v>231</v>
      </c>
      <c r="B133" s="59" t="s">
        <v>326</v>
      </c>
      <c r="C133" s="47" t="s">
        <v>41</v>
      </c>
      <c r="D133" s="62">
        <v>7720</v>
      </c>
      <c r="E133" s="62">
        <v>4800</v>
      </c>
      <c r="F133" s="62">
        <v>1030</v>
      </c>
      <c r="G133" s="62">
        <v>750</v>
      </c>
      <c r="H133" s="62" t="s">
        <v>371</v>
      </c>
      <c r="I133" s="62" t="s">
        <v>371</v>
      </c>
      <c r="J133" s="62">
        <v>820</v>
      </c>
      <c r="K133" s="62" t="s">
        <v>371</v>
      </c>
      <c r="L133" s="62">
        <v>1480</v>
      </c>
    </row>
    <row r="134" spans="1:12" s="18" customFormat="1" ht="11.25" customHeight="1" x14ac:dyDescent="0.2">
      <c r="A134" s="68" t="s">
        <v>231</v>
      </c>
      <c r="B134" s="59" t="s">
        <v>326</v>
      </c>
      <c r="C134" s="47" t="s">
        <v>42</v>
      </c>
      <c r="D134" s="62">
        <v>3590</v>
      </c>
      <c r="E134" s="62">
        <v>2160</v>
      </c>
      <c r="F134" s="62">
        <v>510</v>
      </c>
      <c r="G134" s="62">
        <v>280</v>
      </c>
      <c r="H134" s="62" t="s">
        <v>371</v>
      </c>
      <c r="I134" s="62" t="s">
        <v>371</v>
      </c>
      <c r="J134" s="62">
        <v>470</v>
      </c>
      <c r="K134" s="62" t="s">
        <v>371</v>
      </c>
      <c r="L134" s="62">
        <v>740</v>
      </c>
    </row>
    <row r="135" spans="1:12" s="18" customFormat="1" ht="11.25" customHeight="1" x14ac:dyDescent="0.2">
      <c r="A135" s="68" t="s">
        <v>231</v>
      </c>
      <c r="B135" s="59" t="s">
        <v>326</v>
      </c>
      <c r="C135" s="47" t="s">
        <v>43</v>
      </c>
      <c r="D135" s="62">
        <v>4130</v>
      </c>
      <c r="E135" s="62">
        <v>2640</v>
      </c>
      <c r="F135" s="62">
        <v>520</v>
      </c>
      <c r="G135" s="62">
        <v>470</v>
      </c>
      <c r="H135" s="62" t="s">
        <v>371</v>
      </c>
      <c r="I135" s="62" t="s">
        <v>371</v>
      </c>
      <c r="J135" s="62">
        <v>350</v>
      </c>
      <c r="K135" s="62" t="s">
        <v>371</v>
      </c>
      <c r="L135" s="62">
        <v>730</v>
      </c>
    </row>
    <row r="136" spans="1:12" s="18" customFormat="1" ht="19.899999999999999" customHeight="1" x14ac:dyDescent="0.2">
      <c r="A136" s="68" t="s">
        <v>232</v>
      </c>
      <c r="B136" s="59" t="s">
        <v>327</v>
      </c>
      <c r="C136" s="47" t="s">
        <v>41</v>
      </c>
      <c r="D136" s="62">
        <v>15930</v>
      </c>
      <c r="E136" s="62">
        <v>9100</v>
      </c>
      <c r="F136" s="62">
        <v>2440</v>
      </c>
      <c r="G136" s="62">
        <v>1760</v>
      </c>
      <c r="H136" s="62">
        <v>410</v>
      </c>
      <c r="I136" s="62">
        <v>230</v>
      </c>
      <c r="J136" s="62">
        <v>1920</v>
      </c>
      <c r="K136" s="62" t="s">
        <v>371</v>
      </c>
      <c r="L136" s="62">
        <v>3310</v>
      </c>
    </row>
    <row r="137" spans="1:12" s="18" customFormat="1" ht="11.25" customHeight="1" x14ac:dyDescent="0.2">
      <c r="A137" s="68" t="s">
        <v>232</v>
      </c>
      <c r="B137" s="59" t="s">
        <v>327</v>
      </c>
      <c r="C137" s="47" t="s">
        <v>42</v>
      </c>
      <c r="D137" s="62">
        <v>7640</v>
      </c>
      <c r="E137" s="62">
        <v>4290</v>
      </c>
      <c r="F137" s="62">
        <v>1280</v>
      </c>
      <c r="G137" s="62">
        <v>760</v>
      </c>
      <c r="H137" s="62" t="s">
        <v>371</v>
      </c>
      <c r="I137" s="62" t="s">
        <v>371</v>
      </c>
      <c r="J137" s="62">
        <v>970</v>
      </c>
      <c r="K137" s="62" t="s">
        <v>371</v>
      </c>
      <c r="L137" s="62">
        <v>1590</v>
      </c>
    </row>
    <row r="138" spans="1:12" s="18" customFormat="1" ht="11.25" customHeight="1" x14ac:dyDescent="0.2">
      <c r="A138" s="68" t="s">
        <v>232</v>
      </c>
      <c r="B138" s="59" t="s">
        <v>327</v>
      </c>
      <c r="C138" s="47" t="s">
        <v>43</v>
      </c>
      <c r="D138" s="62">
        <v>8290</v>
      </c>
      <c r="E138" s="62">
        <v>4810</v>
      </c>
      <c r="F138" s="62">
        <v>1160</v>
      </c>
      <c r="G138" s="62">
        <v>1000</v>
      </c>
      <c r="H138" s="62">
        <v>230</v>
      </c>
      <c r="I138" s="62" t="s">
        <v>371</v>
      </c>
      <c r="J138" s="62">
        <v>950</v>
      </c>
      <c r="K138" s="62" t="s">
        <v>371</v>
      </c>
      <c r="L138" s="62">
        <v>1710</v>
      </c>
    </row>
    <row r="139" spans="1:12" s="18" customFormat="1" ht="19.899999999999999" customHeight="1" x14ac:dyDescent="0.2">
      <c r="A139" s="68" t="s">
        <v>233</v>
      </c>
      <c r="B139" s="59" t="s">
        <v>328</v>
      </c>
      <c r="C139" s="47" t="s">
        <v>41</v>
      </c>
      <c r="D139" s="62">
        <v>9600</v>
      </c>
      <c r="E139" s="62">
        <v>6070</v>
      </c>
      <c r="F139" s="62">
        <v>1200</v>
      </c>
      <c r="G139" s="62">
        <v>1170</v>
      </c>
      <c r="H139" s="62" t="s">
        <v>371</v>
      </c>
      <c r="I139" s="62" t="s">
        <v>371</v>
      </c>
      <c r="J139" s="62">
        <v>950</v>
      </c>
      <c r="K139" s="62" t="s">
        <v>371</v>
      </c>
      <c r="L139" s="62">
        <v>1640</v>
      </c>
    </row>
    <row r="140" spans="1:12" s="18" customFormat="1" ht="11.25" customHeight="1" x14ac:dyDescent="0.2">
      <c r="A140" s="68" t="s">
        <v>233</v>
      </c>
      <c r="B140" s="59" t="s">
        <v>328</v>
      </c>
      <c r="C140" s="47" t="s">
        <v>42</v>
      </c>
      <c r="D140" s="62">
        <v>4560</v>
      </c>
      <c r="E140" s="62">
        <v>2990</v>
      </c>
      <c r="F140" s="62">
        <v>490</v>
      </c>
      <c r="G140" s="62">
        <v>470</v>
      </c>
      <c r="H140" s="62" t="s">
        <v>371</v>
      </c>
      <c r="I140" s="62" t="s">
        <v>371</v>
      </c>
      <c r="J140" s="62">
        <v>480</v>
      </c>
      <c r="K140" s="62" t="s">
        <v>371</v>
      </c>
      <c r="L140" s="62">
        <v>940</v>
      </c>
    </row>
    <row r="141" spans="1:12" s="18" customFormat="1" ht="11.25" customHeight="1" x14ac:dyDescent="0.2">
      <c r="A141" s="68" t="s">
        <v>233</v>
      </c>
      <c r="B141" s="59" t="s">
        <v>328</v>
      </c>
      <c r="C141" s="47" t="s">
        <v>43</v>
      </c>
      <c r="D141" s="62">
        <v>5040</v>
      </c>
      <c r="E141" s="62">
        <v>3070</v>
      </c>
      <c r="F141" s="62">
        <v>710</v>
      </c>
      <c r="G141" s="62">
        <v>690</v>
      </c>
      <c r="H141" s="62" t="s">
        <v>371</v>
      </c>
      <c r="I141" s="62" t="s">
        <v>371</v>
      </c>
      <c r="J141" s="62">
        <v>470</v>
      </c>
      <c r="K141" s="62" t="s">
        <v>371</v>
      </c>
      <c r="L141" s="62">
        <v>700</v>
      </c>
    </row>
    <row r="142" spans="1:12" s="18" customFormat="1" ht="19.899999999999999" customHeight="1" x14ac:dyDescent="0.2">
      <c r="A142" s="68" t="s">
        <v>234</v>
      </c>
      <c r="B142" s="59" t="s">
        <v>329</v>
      </c>
      <c r="C142" s="47" t="s">
        <v>41</v>
      </c>
      <c r="D142" s="62">
        <v>7810</v>
      </c>
      <c r="E142" s="62">
        <v>4810</v>
      </c>
      <c r="F142" s="62">
        <v>1060</v>
      </c>
      <c r="G142" s="62">
        <v>930</v>
      </c>
      <c r="H142" s="62" t="s">
        <v>371</v>
      </c>
      <c r="I142" s="62" t="s">
        <v>371</v>
      </c>
      <c r="J142" s="62">
        <v>830</v>
      </c>
      <c r="K142" s="62" t="s">
        <v>371</v>
      </c>
      <c r="L142" s="62">
        <v>1220</v>
      </c>
    </row>
    <row r="143" spans="1:12" s="18" customFormat="1" ht="11.25" customHeight="1" x14ac:dyDescent="0.2">
      <c r="A143" s="68" t="s">
        <v>234</v>
      </c>
      <c r="B143" s="59" t="s">
        <v>329</v>
      </c>
      <c r="C143" s="47" t="s">
        <v>42</v>
      </c>
      <c r="D143" s="62">
        <v>3740</v>
      </c>
      <c r="E143" s="62">
        <v>2340</v>
      </c>
      <c r="F143" s="62">
        <v>540</v>
      </c>
      <c r="G143" s="62">
        <v>370</v>
      </c>
      <c r="H143" s="62" t="s">
        <v>371</v>
      </c>
      <c r="I143" s="62" t="s">
        <v>371</v>
      </c>
      <c r="J143" s="62">
        <v>360</v>
      </c>
      <c r="K143" s="62" t="s">
        <v>371</v>
      </c>
      <c r="L143" s="62">
        <v>560</v>
      </c>
    </row>
    <row r="144" spans="1:12" s="18" customFormat="1" ht="11.25" customHeight="1" x14ac:dyDescent="0.2">
      <c r="A144" s="68" t="s">
        <v>234</v>
      </c>
      <c r="B144" s="59" t="s">
        <v>329</v>
      </c>
      <c r="C144" s="47" t="s">
        <v>43</v>
      </c>
      <c r="D144" s="62">
        <v>4080</v>
      </c>
      <c r="E144" s="62">
        <v>2470</v>
      </c>
      <c r="F144" s="62">
        <v>520</v>
      </c>
      <c r="G144" s="62">
        <v>550</v>
      </c>
      <c r="H144" s="62" t="s">
        <v>371</v>
      </c>
      <c r="I144" s="62" t="s">
        <v>371</v>
      </c>
      <c r="J144" s="62">
        <v>470</v>
      </c>
      <c r="K144" s="62" t="s">
        <v>371</v>
      </c>
      <c r="L144" s="62">
        <v>660</v>
      </c>
    </row>
    <row r="145" spans="1:12" s="18" customFormat="1" ht="19.899999999999999" customHeight="1" x14ac:dyDescent="0.2">
      <c r="A145" s="68" t="s">
        <v>235</v>
      </c>
      <c r="B145" s="59" t="s">
        <v>330</v>
      </c>
      <c r="C145" s="47" t="s">
        <v>41</v>
      </c>
      <c r="D145" s="62">
        <v>13760</v>
      </c>
      <c r="E145" s="62">
        <v>8620</v>
      </c>
      <c r="F145" s="62">
        <v>1720</v>
      </c>
      <c r="G145" s="62">
        <v>1550</v>
      </c>
      <c r="H145" s="62">
        <v>250</v>
      </c>
      <c r="I145" s="62" t="s">
        <v>371</v>
      </c>
      <c r="J145" s="62">
        <v>1360</v>
      </c>
      <c r="K145" s="62" t="s">
        <v>371</v>
      </c>
      <c r="L145" s="62">
        <v>2980</v>
      </c>
    </row>
    <row r="146" spans="1:12" s="18" customFormat="1" ht="11.25" customHeight="1" x14ac:dyDescent="0.2">
      <c r="A146" s="68" t="s">
        <v>235</v>
      </c>
      <c r="B146" s="59" t="s">
        <v>330</v>
      </c>
      <c r="C146" s="47" t="s">
        <v>42</v>
      </c>
      <c r="D146" s="62">
        <v>6510</v>
      </c>
      <c r="E146" s="62">
        <v>4050</v>
      </c>
      <c r="F146" s="62">
        <v>790</v>
      </c>
      <c r="G146" s="62">
        <v>690</v>
      </c>
      <c r="H146" s="62" t="s">
        <v>371</v>
      </c>
      <c r="I146" s="62" t="s">
        <v>371</v>
      </c>
      <c r="J146" s="62">
        <v>780</v>
      </c>
      <c r="K146" s="62" t="s">
        <v>371</v>
      </c>
      <c r="L146" s="62">
        <v>1590</v>
      </c>
    </row>
    <row r="147" spans="1:12" s="18" customFormat="1" ht="11.25" customHeight="1" x14ac:dyDescent="0.2">
      <c r="A147" s="68" t="s">
        <v>235</v>
      </c>
      <c r="B147" s="59" t="s">
        <v>330</v>
      </c>
      <c r="C147" s="47" t="s">
        <v>43</v>
      </c>
      <c r="D147" s="62">
        <v>7250</v>
      </c>
      <c r="E147" s="62">
        <v>4570</v>
      </c>
      <c r="F147" s="62">
        <v>930</v>
      </c>
      <c r="G147" s="62">
        <v>860</v>
      </c>
      <c r="H147" s="62" t="s">
        <v>371</v>
      </c>
      <c r="I147" s="62" t="s">
        <v>371</v>
      </c>
      <c r="J147" s="62">
        <v>580</v>
      </c>
      <c r="K147" s="62" t="s">
        <v>371</v>
      </c>
      <c r="L147" s="62">
        <v>1390</v>
      </c>
    </row>
    <row r="148" spans="1:12" s="18" customFormat="1" ht="19.899999999999999" customHeight="1" x14ac:dyDescent="0.2">
      <c r="A148" s="68" t="s">
        <v>236</v>
      </c>
      <c r="B148" s="59" t="s">
        <v>385</v>
      </c>
      <c r="C148" s="47" t="s">
        <v>41</v>
      </c>
      <c r="D148" s="62">
        <v>58610</v>
      </c>
      <c r="E148" s="62">
        <v>33770</v>
      </c>
      <c r="F148" s="62">
        <v>6590</v>
      </c>
      <c r="G148" s="62">
        <v>6900</v>
      </c>
      <c r="H148" s="62">
        <v>1700</v>
      </c>
      <c r="I148" s="62">
        <v>1200</v>
      </c>
      <c r="J148" s="62">
        <v>7770</v>
      </c>
      <c r="K148" s="62">
        <v>680</v>
      </c>
      <c r="L148" s="62">
        <v>11830</v>
      </c>
    </row>
    <row r="149" spans="1:12" s="18" customFormat="1" ht="11.25" customHeight="1" x14ac:dyDescent="0.2">
      <c r="A149" s="68" t="s">
        <v>236</v>
      </c>
      <c r="B149" s="59" t="s">
        <v>385</v>
      </c>
      <c r="C149" s="47" t="s">
        <v>42</v>
      </c>
      <c r="D149" s="62">
        <v>28360</v>
      </c>
      <c r="E149" s="62">
        <v>17050</v>
      </c>
      <c r="F149" s="62">
        <v>2830</v>
      </c>
      <c r="G149" s="62">
        <v>2730</v>
      </c>
      <c r="H149" s="62">
        <v>660</v>
      </c>
      <c r="I149" s="62">
        <v>520</v>
      </c>
      <c r="J149" s="62">
        <v>4200</v>
      </c>
      <c r="K149" s="62">
        <v>370</v>
      </c>
      <c r="L149" s="62">
        <v>5760</v>
      </c>
    </row>
    <row r="150" spans="1:12" s="18" customFormat="1" ht="11.25" customHeight="1" x14ac:dyDescent="0.2">
      <c r="A150" s="68" t="s">
        <v>236</v>
      </c>
      <c r="B150" s="59" t="s">
        <v>385</v>
      </c>
      <c r="C150" s="47" t="s">
        <v>43</v>
      </c>
      <c r="D150" s="62">
        <v>30250</v>
      </c>
      <c r="E150" s="62">
        <v>16730</v>
      </c>
      <c r="F150" s="62">
        <v>3750</v>
      </c>
      <c r="G150" s="62">
        <v>4170</v>
      </c>
      <c r="H150" s="62">
        <v>1030</v>
      </c>
      <c r="I150" s="62">
        <v>680</v>
      </c>
      <c r="J150" s="62">
        <v>3580</v>
      </c>
      <c r="K150" s="62">
        <v>310</v>
      </c>
      <c r="L150" s="62">
        <v>6070</v>
      </c>
    </row>
    <row r="151" spans="1:12" s="18" customFormat="1" ht="19.899999999999999" customHeight="1" x14ac:dyDescent="0.2">
      <c r="A151" s="68" t="s">
        <v>242</v>
      </c>
      <c r="B151" s="59" t="s">
        <v>309</v>
      </c>
      <c r="C151" s="47" t="s">
        <v>41</v>
      </c>
      <c r="D151" s="62">
        <v>63740</v>
      </c>
      <c r="E151" s="62">
        <v>36930</v>
      </c>
      <c r="F151" s="62">
        <v>9320</v>
      </c>
      <c r="G151" s="62">
        <v>7170</v>
      </c>
      <c r="H151" s="62">
        <v>1040</v>
      </c>
      <c r="I151" s="62">
        <v>660</v>
      </c>
      <c r="J151" s="62">
        <v>7960</v>
      </c>
      <c r="K151" s="62">
        <v>670</v>
      </c>
      <c r="L151" s="62">
        <v>10820</v>
      </c>
    </row>
    <row r="152" spans="1:12" s="18" customFormat="1" ht="11.25" customHeight="1" x14ac:dyDescent="0.2">
      <c r="A152" s="68" t="s">
        <v>242</v>
      </c>
      <c r="B152" s="59" t="s">
        <v>309</v>
      </c>
      <c r="C152" s="47" t="s">
        <v>42</v>
      </c>
      <c r="D152" s="62">
        <v>31330</v>
      </c>
      <c r="E152" s="62">
        <v>18680</v>
      </c>
      <c r="F152" s="62">
        <v>4570</v>
      </c>
      <c r="G152" s="62">
        <v>2730</v>
      </c>
      <c r="H152" s="62">
        <v>540</v>
      </c>
      <c r="I152" s="62">
        <v>330</v>
      </c>
      <c r="J152" s="62">
        <v>4160</v>
      </c>
      <c r="K152" s="62">
        <v>320</v>
      </c>
      <c r="L152" s="62">
        <v>4920</v>
      </c>
    </row>
    <row r="153" spans="1:12" s="18" customFormat="1" ht="11.25" customHeight="1" x14ac:dyDescent="0.2">
      <c r="A153" s="68" t="s">
        <v>242</v>
      </c>
      <c r="B153" s="59" t="s">
        <v>309</v>
      </c>
      <c r="C153" s="47" t="s">
        <v>43</v>
      </c>
      <c r="D153" s="62">
        <v>32410</v>
      </c>
      <c r="E153" s="62">
        <v>18250</v>
      </c>
      <c r="F153" s="62">
        <v>4740</v>
      </c>
      <c r="G153" s="62">
        <v>4450</v>
      </c>
      <c r="H153" s="62">
        <v>500</v>
      </c>
      <c r="I153" s="62">
        <v>330</v>
      </c>
      <c r="J153" s="62">
        <v>3800</v>
      </c>
      <c r="K153" s="62">
        <v>340</v>
      </c>
      <c r="L153" s="62">
        <v>5900</v>
      </c>
    </row>
    <row r="154" spans="1:12" s="18" customFormat="1" ht="19.899999999999999" customHeight="1" x14ac:dyDescent="0.2">
      <c r="A154" s="68" t="s">
        <v>237</v>
      </c>
      <c r="B154" s="59" t="s">
        <v>386</v>
      </c>
      <c r="C154" s="47" t="s">
        <v>41</v>
      </c>
      <c r="D154" s="62">
        <v>13030</v>
      </c>
      <c r="E154" s="62">
        <v>7640</v>
      </c>
      <c r="F154" s="62">
        <v>1880</v>
      </c>
      <c r="G154" s="62">
        <v>1430</v>
      </c>
      <c r="H154" s="62">
        <v>260</v>
      </c>
      <c r="I154" s="62" t="s">
        <v>371</v>
      </c>
      <c r="J154" s="62">
        <v>1540</v>
      </c>
      <c r="K154" s="62" t="s">
        <v>371</v>
      </c>
      <c r="L154" s="62">
        <v>3000</v>
      </c>
    </row>
    <row r="155" spans="1:12" s="18" customFormat="1" ht="11.25" customHeight="1" x14ac:dyDescent="0.2">
      <c r="A155" s="68" t="s">
        <v>237</v>
      </c>
      <c r="B155" s="59" t="s">
        <v>386</v>
      </c>
      <c r="C155" s="47" t="s">
        <v>42</v>
      </c>
      <c r="D155" s="62">
        <v>6360</v>
      </c>
      <c r="E155" s="62">
        <v>3920</v>
      </c>
      <c r="F155" s="62">
        <v>830</v>
      </c>
      <c r="G155" s="62">
        <v>550</v>
      </c>
      <c r="H155" s="62" t="s">
        <v>371</v>
      </c>
      <c r="I155" s="62" t="s">
        <v>371</v>
      </c>
      <c r="J155" s="62">
        <v>810</v>
      </c>
      <c r="K155" s="62" t="s">
        <v>371</v>
      </c>
      <c r="L155" s="62">
        <v>1410</v>
      </c>
    </row>
    <row r="156" spans="1:12" s="18" customFormat="1" ht="11.25" customHeight="1" x14ac:dyDescent="0.2">
      <c r="A156" s="68" t="s">
        <v>237</v>
      </c>
      <c r="B156" s="59" t="s">
        <v>386</v>
      </c>
      <c r="C156" s="47" t="s">
        <v>43</v>
      </c>
      <c r="D156" s="62">
        <v>6670</v>
      </c>
      <c r="E156" s="62">
        <v>3720</v>
      </c>
      <c r="F156" s="62">
        <v>1060</v>
      </c>
      <c r="G156" s="62">
        <v>880</v>
      </c>
      <c r="H156" s="62" t="s">
        <v>371</v>
      </c>
      <c r="I156" s="62" t="s">
        <v>371</v>
      </c>
      <c r="J156" s="62">
        <v>730</v>
      </c>
      <c r="K156" s="62" t="s">
        <v>371</v>
      </c>
      <c r="L156" s="62">
        <v>1590</v>
      </c>
    </row>
    <row r="157" spans="1:12" s="18" customFormat="1" ht="19.899999999999999" customHeight="1" x14ac:dyDescent="0.2">
      <c r="A157" s="68" t="s">
        <v>238</v>
      </c>
      <c r="B157" s="59" t="s">
        <v>387</v>
      </c>
      <c r="C157" s="47" t="s">
        <v>41</v>
      </c>
      <c r="D157" s="62">
        <v>8220</v>
      </c>
      <c r="E157" s="62">
        <v>4900</v>
      </c>
      <c r="F157" s="62">
        <v>1220</v>
      </c>
      <c r="G157" s="62">
        <v>700</v>
      </c>
      <c r="H157" s="62" t="s">
        <v>371</v>
      </c>
      <c r="I157" s="62" t="s">
        <v>371</v>
      </c>
      <c r="J157" s="62">
        <v>1110</v>
      </c>
      <c r="K157" s="62" t="s">
        <v>371</v>
      </c>
      <c r="L157" s="62">
        <v>1610</v>
      </c>
    </row>
    <row r="158" spans="1:12" s="18" customFormat="1" ht="11.25" customHeight="1" x14ac:dyDescent="0.2">
      <c r="A158" s="68" t="s">
        <v>238</v>
      </c>
      <c r="B158" s="59" t="s">
        <v>387</v>
      </c>
      <c r="C158" s="47" t="s">
        <v>42</v>
      </c>
      <c r="D158" s="62">
        <v>4110</v>
      </c>
      <c r="E158" s="62">
        <v>2480</v>
      </c>
      <c r="F158" s="62">
        <v>540</v>
      </c>
      <c r="G158" s="62">
        <v>360</v>
      </c>
      <c r="H158" s="62" t="s">
        <v>371</v>
      </c>
      <c r="I158" s="62" t="s">
        <v>371</v>
      </c>
      <c r="J158" s="62">
        <v>580</v>
      </c>
      <c r="K158" s="62" t="s">
        <v>371</v>
      </c>
      <c r="L158" s="62">
        <v>650</v>
      </c>
    </row>
    <row r="159" spans="1:12" s="18" customFormat="1" ht="11.25" customHeight="1" x14ac:dyDescent="0.2">
      <c r="A159" s="68" t="s">
        <v>238</v>
      </c>
      <c r="B159" s="59" t="s">
        <v>387</v>
      </c>
      <c r="C159" s="47" t="s">
        <v>43</v>
      </c>
      <c r="D159" s="62">
        <v>4110</v>
      </c>
      <c r="E159" s="62">
        <v>2420</v>
      </c>
      <c r="F159" s="62">
        <v>670</v>
      </c>
      <c r="G159" s="62">
        <v>340</v>
      </c>
      <c r="H159" s="62" t="s">
        <v>371</v>
      </c>
      <c r="I159" s="62" t="s">
        <v>371</v>
      </c>
      <c r="J159" s="62">
        <v>520</v>
      </c>
      <c r="K159" s="62" t="s">
        <v>371</v>
      </c>
      <c r="L159" s="62">
        <v>960</v>
      </c>
    </row>
    <row r="160" spans="1:12" s="18" customFormat="1" ht="19.899999999999999" customHeight="1" x14ac:dyDescent="0.2">
      <c r="A160" s="68" t="s">
        <v>239</v>
      </c>
      <c r="B160" s="59" t="s">
        <v>388</v>
      </c>
      <c r="C160" s="47" t="s">
        <v>41</v>
      </c>
      <c r="D160" s="62">
        <v>17450</v>
      </c>
      <c r="E160" s="62">
        <v>9960</v>
      </c>
      <c r="F160" s="62">
        <v>2610</v>
      </c>
      <c r="G160" s="62">
        <v>1930</v>
      </c>
      <c r="H160" s="62">
        <v>440</v>
      </c>
      <c r="I160" s="62">
        <v>230</v>
      </c>
      <c r="J160" s="62">
        <v>2200</v>
      </c>
      <c r="K160" s="62" t="s">
        <v>371</v>
      </c>
      <c r="L160" s="62">
        <v>3600</v>
      </c>
    </row>
    <row r="161" spans="1:12" s="18" customFormat="1" ht="11.25" customHeight="1" x14ac:dyDescent="0.2">
      <c r="A161" s="68" t="s">
        <v>239</v>
      </c>
      <c r="B161" s="59" t="s">
        <v>388</v>
      </c>
      <c r="C161" s="47" t="s">
        <v>42</v>
      </c>
      <c r="D161" s="62">
        <v>8410</v>
      </c>
      <c r="E161" s="62">
        <v>4710</v>
      </c>
      <c r="F161" s="62">
        <v>1370</v>
      </c>
      <c r="G161" s="62">
        <v>840</v>
      </c>
      <c r="H161" s="62">
        <v>220</v>
      </c>
      <c r="I161" s="62" t="s">
        <v>371</v>
      </c>
      <c r="J161" s="62">
        <v>1120</v>
      </c>
      <c r="K161" s="62" t="s">
        <v>371</v>
      </c>
      <c r="L161" s="62">
        <v>1680</v>
      </c>
    </row>
    <row r="162" spans="1:12" s="18" customFormat="1" ht="11.25" customHeight="1" x14ac:dyDescent="0.2">
      <c r="A162" s="68" t="s">
        <v>239</v>
      </c>
      <c r="B162" s="59" t="s">
        <v>388</v>
      </c>
      <c r="C162" s="47" t="s">
        <v>43</v>
      </c>
      <c r="D162" s="62">
        <v>9040</v>
      </c>
      <c r="E162" s="62">
        <v>5250</v>
      </c>
      <c r="F162" s="62">
        <v>1240</v>
      </c>
      <c r="G162" s="62">
        <v>1090</v>
      </c>
      <c r="H162" s="62">
        <v>230</v>
      </c>
      <c r="I162" s="62" t="s">
        <v>371</v>
      </c>
      <c r="J162" s="62">
        <v>1080</v>
      </c>
      <c r="K162" s="62" t="s">
        <v>371</v>
      </c>
      <c r="L162" s="62">
        <v>1920</v>
      </c>
    </row>
    <row r="163" spans="1:12" s="18" customFormat="1" ht="19.899999999999999" customHeight="1" x14ac:dyDescent="0.2">
      <c r="A163" s="68" t="s">
        <v>240</v>
      </c>
      <c r="B163" s="59" t="s">
        <v>389</v>
      </c>
      <c r="C163" s="47" t="s">
        <v>41</v>
      </c>
      <c r="D163" s="62">
        <v>10290</v>
      </c>
      <c r="E163" s="62">
        <v>6450</v>
      </c>
      <c r="F163" s="62">
        <v>1340</v>
      </c>
      <c r="G163" s="62">
        <v>1290</v>
      </c>
      <c r="H163" s="62" t="s">
        <v>371</v>
      </c>
      <c r="I163" s="62" t="s">
        <v>371</v>
      </c>
      <c r="J163" s="62">
        <v>980</v>
      </c>
      <c r="K163" s="62" t="s">
        <v>371</v>
      </c>
      <c r="L163" s="62">
        <v>1680</v>
      </c>
    </row>
    <row r="164" spans="1:12" s="18" customFormat="1" ht="11.25" customHeight="1" x14ac:dyDescent="0.2">
      <c r="A164" s="68" t="s">
        <v>240</v>
      </c>
      <c r="B164" s="59" t="s">
        <v>389</v>
      </c>
      <c r="C164" s="47" t="s">
        <v>42</v>
      </c>
      <c r="D164" s="62">
        <v>4920</v>
      </c>
      <c r="E164" s="62">
        <v>3180</v>
      </c>
      <c r="F164" s="62">
        <v>590</v>
      </c>
      <c r="G164" s="62">
        <v>520</v>
      </c>
      <c r="H164" s="62" t="s">
        <v>371</v>
      </c>
      <c r="I164" s="62" t="s">
        <v>371</v>
      </c>
      <c r="J164" s="62">
        <v>490</v>
      </c>
      <c r="K164" s="62" t="s">
        <v>371</v>
      </c>
      <c r="L164" s="62">
        <v>940</v>
      </c>
    </row>
    <row r="165" spans="1:12" s="18" customFormat="1" ht="11.25" customHeight="1" x14ac:dyDescent="0.2">
      <c r="A165" s="68" t="s">
        <v>240</v>
      </c>
      <c r="B165" s="59" t="s">
        <v>389</v>
      </c>
      <c r="C165" s="47" t="s">
        <v>43</v>
      </c>
      <c r="D165" s="62">
        <v>5370</v>
      </c>
      <c r="E165" s="62">
        <v>3270</v>
      </c>
      <c r="F165" s="62">
        <v>740</v>
      </c>
      <c r="G165" s="62">
        <v>770</v>
      </c>
      <c r="H165" s="62" t="s">
        <v>371</v>
      </c>
      <c r="I165" s="62" t="s">
        <v>371</v>
      </c>
      <c r="J165" s="62">
        <v>490</v>
      </c>
      <c r="K165" s="62" t="s">
        <v>371</v>
      </c>
      <c r="L165" s="62">
        <v>740</v>
      </c>
    </row>
    <row r="166" spans="1:12" s="18" customFormat="1" ht="19.899999999999999" customHeight="1" x14ac:dyDescent="0.2">
      <c r="A166" s="68" t="s">
        <v>241</v>
      </c>
      <c r="B166" s="59" t="s">
        <v>390</v>
      </c>
      <c r="C166" s="47" t="s">
        <v>41</v>
      </c>
      <c r="D166" s="62">
        <v>11660</v>
      </c>
      <c r="E166" s="62">
        <v>7270</v>
      </c>
      <c r="F166" s="62">
        <v>1470</v>
      </c>
      <c r="G166" s="62">
        <v>1040</v>
      </c>
      <c r="H166" s="62">
        <v>250</v>
      </c>
      <c r="I166" s="62" t="s">
        <v>371</v>
      </c>
      <c r="J166" s="62">
        <v>1360</v>
      </c>
      <c r="K166" s="62" t="s">
        <v>371</v>
      </c>
      <c r="L166" s="62">
        <v>1970</v>
      </c>
    </row>
    <row r="167" spans="1:12" s="18" customFormat="1" ht="11.25" customHeight="1" x14ac:dyDescent="0.2">
      <c r="A167" s="68" t="s">
        <v>241</v>
      </c>
      <c r="B167" s="59" t="s">
        <v>390</v>
      </c>
      <c r="C167" s="47" t="s">
        <v>42</v>
      </c>
      <c r="D167" s="62">
        <v>5580</v>
      </c>
      <c r="E167" s="62">
        <v>3410</v>
      </c>
      <c r="F167" s="62">
        <v>720</v>
      </c>
      <c r="G167" s="62">
        <v>400</v>
      </c>
      <c r="H167" s="62" t="s">
        <v>371</v>
      </c>
      <c r="I167" s="62" t="s">
        <v>371</v>
      </c>
      <c r="J167" s="62">
        <v>800</v>
      </c>
      <c r="K167" s="62" t="s">
        <v>371</v>
      </c>
      <c r="L167" s="62">
        <v>970</v>
      </c>
    </row>
    <row r="168" spans="1:12" s="18" customFormat="1" ht="11.25" customHeight="1" x14ac:dyDescent="0.2">
      <c r="A168" s="68" t="s">
        <v>241</v>
      </c>
      <c r="B168" s="59" t="s">
        <v>390</v>
      </c>
      <c r="C168" s="47" t="s">
        <v>43</v>
      </c>
      <c r="D168" s="62">
        <v>6090</v>
      </c>
      <c r="E168" s="62">
        <v>3860</v>
      </c>
      <c r="F168" s="62">
        <v>750</v>
      </c>
      <c r="G168" s="62">
        <v>640</v>
      </c>
      <c r="H168" s="62" t="s">
        <v>371</v>
      </c>
      <c r="I168" s="62" t="s">
        <v>371</v>
      </c>
      <c r="J168" s="62">
        <v>570</v>
      </c>
      <c r="K168" s="62" t="s">
        <v>371</v>
      </c>
      <c r="L168" s="62">
        <v>1000</v>
      </c>
    </row>
    <row r="169" spans="1:12" s="18" customFormat="1" ht="19.899999999999999" customHeight="1" x14ac:dyDescent="0.2">
      <c r="A169" s="67" t="s">
        <v>243</v>
      </c>
      <c r="B169" s="64" t="s">
        <v>331</v>
      </c>
      <c r="C169" s="46" t="s">
        <v>41</v>
      </c>
      <c r="D169" s="73">
        <v>201670</v>
      </c>
      <c r="E169" s="73">
        <v>120610</v>
      </c>
      <c r="F169" s="73">
        <v>26430</v>
      </c>
      <c r="G169" s="73">
        <v>19050</v>
      </c>
      <c r="H169" s="73">
        <v>3500</v>
      </c>
      <c r="I169" s="73">
        <v>2270</v>
      </c>
      <c r="J169" s="73">
        <v>27500</v>
      </c>
      <c r="K169" s="73">
        <v>2310</v>
      </c>
      <c r="L169" s="73">
        <v>39920</v>
      </c>
    </row>
    <row r="170" spans="1:12" s="18" customFormat="1" ht="11.25" customHeight="1" x14ac:dyDescent="0.2">
      <c r="A170" s="67" t="s">
        <v>243</v>
      </c>
      <c r="B170" s="64" t="s">
        <v>331</v>
      </c>
      <c r="C170" s="46" t="s">
        <v>42</v>
      </c>
      <c r="D170" s="73">
        <v>98600</v>
      </c>
      <c r="E170" s="73">
        <v>60410</v>
      </c>
      <c r="F170" s="73">
        <v>12640</v>
      </c>
      <c r="G170" s="73">
        <v>7160</v>
      </c>
      <c r="H170" s="73">
        <v>1520</v>
      </c>
      <c r="I170" s="73">
        <v>1270</v>
      </c>
      <c r="J170" s="73">
        <v>14260</v>
      </c>
      <c r="K170" s="73">
        <v>1330</v>
      </c>
      <c r="L170" s="73">
        <v>19270</v>
      </c>
    </row>
    <row r="171" spans="1:12" s="18" customFormat="1" ht="11.25" customHeight="1" x14ac:dyDescent="0.2">
      <c r="A171" s="67" t="s">
        <v>243</v>
      </c>
      <c r="B171" s="64" t="s">
        <v>331</v>
      </c>
      <c r="C171" s="46" t="s">
        <v>43</v>
      </c>
      <c r="D171" s="73">
        <v>103070</v>
      </c>
      <c r="E171" s="73">
        <v>60190</v>
      </c>
      <c r="F171" s="73">
        <v>13790</v>
      </c>
      <c r="G171" s="73">
        <v>11890</v>
      </c>
      <c r="H171" s="73">
        <v>1990</v>
      </c>
      <c r="I171" s="73">
        <v>1000</v>
      </c>
      <c r="J171" s="73">
        <v>13230</v>
      </c>
      <c r="K171" s="73">
        <v>980</v>
      </c>
      <c r="L171" s="73">
        <v>20650</v>
      </c>
    </row>
    <row r="172" spans="1:12" s="18" customFormat="1" ht="19.899999999999999" customHeight="1" x14ac:dyDescent="0.2">
      <c r="A172" s="68" t="s">
        <v>244</v>
      </c>
      <c r="B172" s="59" t="s">
        <v>391</v>
      </c>
      <c r="C172" s="47" t="s">
        <v>41</v>
      </c>
      <c r="D172" s="62">
        <v>24900</v>
      </c>
      <c r="E172" s="62">
        <v>14320</v>
      </c>
      <c r="F172" s="62">
        <v>2930</v>
      </c>
      <c r="G172" s="62">
        <v>2620</v>
      </c>
      <c r="H172" s="62">
        <v>550</v>
      </c>
      <c r="I172" s="62">
        <v>330</v>
      </c>
      <c r="J172" s="62">
        <v>3910</v>
      </c>
      <c r="K172" s="62">
        <v>240</v>
      </c>
      <c r="L172" s="62">
        <v>5690</v>
      </c>
    </row>
    <row r="173" spans="1:12" s="18" customFormat="1" ht="11.25" customHeight="1" x14ac:dyDescent="0.2">
      <c r="A173" s="68" t="s">
        <v>244</v>
      </c>
      <c r="B173" s="59" t="s">
        <v>391</v>
      </c>
      <c r="C173" s="47" t="s">
        <v>42</v>
      </c>
      <c r="D173" s="62">
        <v>11910</v>
      </c>
      <c r="E173" s="62">
        <v>6820</v>
      </c>
      <c r="F173" s="62">
        <v>1380</v>
      </c>
      <c r="G173" s="62">
        <v>870</v>
      </c>
      <c r="H173" s="62">
        <v>270</v>
      </c>
      <c r="I173" s="62" t="s">
        <v>371</v>
      </c>
      <c r="J173" s="62">
        <v>2210</v>
      </c>
      <c r="K173" s="62" t="s">
        <v>371</v>
      </c>
      <c r="L173" s="62">
        <v>2670</v>
      </c>
    </row>
    <row r="174" spans="1:12" s="18" customFormat="1" ht="11.25" customHeight="1" x14ac:dyDescent="0.2">
      <c r="A174" s="68" t="s">
        <v>244</v>
      </c>
      <c r="B174" s="59" t="s">
        <v>391</v>
      </c>
      <c r="C174" s="47" t="s">
        <v>43</v>
      </c>
      <c r="D174" s="62">
        <v>12990</v>
      </c>
      <c r="E174" s="62">
        <v>7500</v>
      </c>
      <c r="F174" s="62">
        <v>1550</v>
      </c>
      <c r="G174" s="62">
        <v>1750</v>
      </c>
      <c r="H174" s="62">
        <v>280</v>
      </c>
      <c r="I174" s="62" t="s">
        <v>371</v>
      </c>
      <c r="J174" s="62">
        <v>1700</v>
      </c>
      <c r="K174" s="62" t="s">
        <v>371</v>
      </c>
      <c r="L174" s="62">
        <v>3020</v>
      </c>
    </row>
    <row r="175" spans="1:12" s="18" customFormat="1" ht="19.899999999999999" customHeight="1" x14ac:dyDescent="0.2">
      <c r="A175" s="68" t="s">
        <v>245</v>
      </c>
      <c r="B175" s="59" t="s">
        <v>332</v>
      </c>
      <c r="C175" s="47" t="s">
        <v>41</v>
      </c>
      <c r="D175" s="62">
        <v>7450</v>
      </c>
      <c r="E175" s="62">
        <v>4830</v>
      </c>
      <c r="F175" s="62">
        <v>840</v>
      </c>
      <c r="G175" s="62">
        <v>570</v>
      </c>
      <c r="H175" s="62" t="s">
        <v>371</v>
      </c>
      <c r="I175" s="62" t="s">
        <v>371</v>
      </c>
      <c r="J175" s="62">
        <v>990</v>
      </c>
      <c r="K175" s="62" t="s">
        <v>371</v>
      </c>
      <c r="L175" s="62">
        <v>1180</v>
      </c>
    </row>
    <row r="176" spans="1:12" s="18" customFormat="1" ht="11.25" customHeight="1" x14ac:dyDescent="0.2">
      <c r="A176" s="68" t="s">
        <v>245</v>
      </c>
      <c r="B176" s="59" t="s">
        <v>332</v>
      </c>
      <c r="C176" s="47" t="s">
        <v>42</v>
      </c>
      <c r="D176" s="62">
        <v>3520</v>
      </c>
      <c r="E176" s="62">
        <v>2350</v>
      </c>
      <c r="F176" s="62">
        <v>400</v>
      </c>
      <c r="G176" s="62" t="s">
        <v>371</v>
      </c>
      <c r="H176" s="62" t="s">
        <v>371</v>
      </c>
      <c r="I176" s="62" t="s">
        <v>371</v>
      </c>
      <c r="J176" s="62">
        <v>520</v>
      </c>
      <c r="K176" s="62" t="s">
        <v>371</v>
      </c>
      <c r="L176" s="62">
        <v>550</v>
      </c>
    </row>
    <row r="177" spans="1:12" s="18" customFormat="1" ht="11.25" customHeight="1" x14ac:dyDescent="0.2">
      <c r="A177" s="68" t="s">
        <v>245</v>
      </c>
      <c r="B177" s="59" t="s">
        <v>332</v>
      </c>
      <c r="C177" s="47" t="s">
        <v>43</v>
      </c>
      <c r="D177" s="62">
        <v>3930</v>
      </c>
      <c r="E177" s="62">
        <v>2480</v>
      </c>
      <c r="F177" s="62">
        <v>440</v>
      </c>
      <c r="G177" s="62">
        <v>410</v>
      </c>
      <c r="H177" s="62" t="s">
        <v>371</v>
      </c>
      <c r="I177" s="62" t="s">
        <v>371</v>
      </c>
      <c r="J177" s="62">
        <v>470</v>
      </c>
      <c r="K177" s="62" t="s">
        <v>371</v>
      </c>
      <c r="L177" s="62">
        <v>630</v>
      </c>
    </row>
    <row r="178" spans="1:12" s="18" customFormat="1" ht="19.899999999999999" customHeight="1" x14ac:dyDescent="0.2">
      <c r="A178" s="68" t="s">
        <v>246</v>
      </c>
      <c r="B178" s="59" t="s">
        <v>392</v>
      </c>
      <c r="C178" s="47" t="s">
        <v>41</v>
      </c>
      <c r="D178" s="62">
        <v>20970</v>
      </c>
      <c r="E178" s="62">
        <v>12840</v>
      </c>
      <c r="F178" s="62">
        <v>2590</v>
      </c>
      <c r="G178" s="62">
        <v>2070</v>
      </c>
      <c r="H178" s="62">
        <v>230</v>
      </c>
      <c r="I178" s="62">
        <v>240</v>
      </c>
      <c r="J178" s="62">
        <v>2810</v>
      </c>
      <c r="K178" s="62" t="s">
        <v>371</v>
      </c>
      <c r="L178" s="62">
        <v>3360</v>
      </c>
    </row>
    <row r="179" spans="1:12" s="18" customFormat="1" ht="11.25" customHeight="1" x14ac:dyDescent="0.2">
      <c r="A179" s="68" t="s">
        <v>246</v>
      </c>
      <c r="B179" s="59" t="s">
        <v>392</v>
      </c>
      <c r="C179" s="47" t="s">
        <v>42</v>
      </c>
      <c r="D179" s="62">
        <v>9610</v>
      </c>
      <c r="E179" s="62">
        <v>5920</v>
      </c>
      <c r="F179" s="62">
        <v>1300</v>
      </c>
      <c r="G179" s="62">
        <v>640</v>
      </c>
      <c r="H179" s="62" t="s">
        <v>371</v>
      </c>
      <c r="I179" s="62" t="s">
        <v>371</v>
      </c>
      <c r="J179" s="62">
        <v>1360</v>
      </c>
      <c r="K179" s="62" t="s">
        <v>371</v>
      </c>
      <c r="L179" s="62">
        <v>1550</v>
      </c>
    </row>
    <row r="180" spans="1:12" s="18" customFormat="1" ht="11.25" customHeight="1" x14ac:dyDescent="0.2">
      <c r="A180" s="68" t="s">
        <v>246</v>
      </c>
      <c r="B180" s="59" t="s">
        <v>392</v>
      </c>
      <c r="C180" s="47" t="s">
        <v>43</v>
      </c>
      <c r="D180" s="62">
        <v>11360</v>
      </c>
      <c r="E180" s="62">
        <v>6920</v>
      </c>
      <c r="F180" s="62">
        <v>1290</v>
      </c>
      <c r="G180" s="62">
        <v>1430</v>
      </c>
      <c r="H180" s="62" t="s">
        <v>371</v>
      </c>
      <c r="I180" s="62" t="s">
        <v>371</v>
      </c>
      <c r="J180" s="62">
        <v>1450</v>
      </c>
      <c r="K180" s="62" t="s">
        <v>371</v>
      </c>
      <c r="L180" s="62">
        <v>1820</v>
      </c>
    </row>
    <row r="181" spans="1:12" s="18" customFormat="1" ht="19.899999999999999" customHeight="1" x14ac:dyDescent="0.2">
      <c r="A181" s="68" t="s">
        <v>247</v>
      </c>
      <c r="B181" s="59" t="s">
        <v>393</v>
      </c>
      <c r="C181" s="47" t="s">
        <v>41</v>
      </c>
      <c r="D181" s="62">
        <v>11260</v>
      </c>
      <c r="E181" s="62">
        <v>6670</v>
      </c>
      <c r="F181" s="62">
        <v>1360</v>
      </c>
      <c r="G181" s="62">
        <v>1160</v>
      </c>
      <c r="H181" s="62" t="s">
        <v>371</v>
      </c>
      <c r="I181" s="62" t="s">
        <v>371</v>
      </c>
      <c r="J181" s="62">
        <v>1580</v>
      </c>
      <c r="K181" s="62" t="s">
        <v>371</v>
      </c>
      <c r="L181" s="62">
        <v>2400</v>
      </c>
    </row>
    <row r="182" spans="1:12" s="18" customFormat="1" ht="11.25" customHeight="1" x14ac:dyDescent="0.2">
      <c r="A182" s="68" t="s">
        <v>247</v>
      </c>
      <c r="B182" s="59" t="s">
        <v>393</v>
      </c>
      <c r="C182" s="47" t="s">
        <v>42</v>
      </c>
      <c r="D182" s="62">
        <v>5470</v>
      </c>
      <c r="E182" s="62">
        <v>3300</v>
      </c>
      <c r="F182" s="62">
        <v>770</v>
      </c>
      <c r="G182" s="62">
        <v>450</v>
      </c>
      <c r="H182" s="62" t="s">
        <v>371</v>
      </c>
      <c r="I182" s="62" t="s">
        <v>371</v>
      </c>
      <c r="J182" s="62">
        <v>720</v>
      </c>
      <c r="K182" s="62" t="s">
        <v>371</v>
      </c>
      <c r="L182" s="62">
        <v>1180</v>
      </c>
    </row>
    <row r="183" spans="1:12" s="18" customFormat="1" ht="11.25" customHeight="1" x14ac:dyDescent="0.2">
      <c r="A183" s="68" t="s">
        <v>247</v>
      </c>
      <c r="B183" s="59" t="s">
        <v>393</v>
      </c>
      <c r="C183" s="47" t="s">
        <v>43</v>
      </c>
      <c r="D183" s="62">
        <v>5790</v>
      </c>
      <c r="E183" s="62">
        <v>3370</v>
      </c>
      <c r="F183" s="62">
        <v>590</v>
      </c>
      <c r="G183" s="62">
        <v>720</v>
      </c>
      <c r="H183" s="62" t="s">
        <v>371</v>
      </c>
      <c r="I183" s="62" t="s">
        <v>371</v>
      </c>
      <c r="J183" s="62">
        <v>860</v>
      </c>
      <c r="K183" s="62" t="s">
        <v>371</v>
      </c>
      <c r="L183" s="62">
        <v>1220</v>
      </c>
    </row>
    <row r="184" spans="1:12" s="18" customFormat="1" ht="19.899999999999999" customHeight="1" x14ac:dyDescent="0.2">
      <c r="A184" s="68" t="s">
        <v>248</v>
      </c>
      <c r="B184" s="59" t="s">
        <v>333</v>
      </c>
      <c r="C184" s="47" t="s">
        <v>41</v>
      </c>
      <c r="D184" s="62">
        <v>7070</v>
      </c>
      <c r="E184" s="62">
        <v>3680</v>
      </c>
      <c r="F184" s="62">
        <v>850</v>
      </c>
      <c r="G184" s="62">
        <v>760</v>
      </c>
      <c r="H184" s="62" t="s">
        <v>371</v>
      </c>
      <c r="I184" s="62" t="s">
        <v>371</v>
      </c>
      <c r="J184" s="62">
        <v>1400</v>
      </c>
      <c r="K184" s="62" t="s">
        <v>371</v>
      </c>
      <c r="L184" s="62">
        <v>1210</v>
      </c>
    </row>
    <row r="185" spans="1:12" s="18" customFormat="1" ht="11.25" customHeight="1" x14ac:dyDescent="0.2">
      <c r="A185" s="68" t="s">
        <v>248</v>
      </c>
      <c r="B185" s="59" t="s">
        <v>333</v>
      </c>
      <c r="C185" s="47" t="s">
        <v>42</v>
      </c>
      <c r="D185" s="62">
        <v>3580</v>
      </c>
      <c r="E185" s="62">
        <v>1930</v>
      </c>
      <c r="F185" s="62">
        <v>430</v>
      </c>
      <c r="G185" s="62">
        <v>300</v>
      </c>
      <c r="H185" s="62" t="s">
        <v>371</v>
      </c>
      <c r="I185" s="62" t="s">
        <v>371</v>
      </c>
      <c r="J185" s="62">
        <v>720</v>
      </c>
      <c r="K185" s="62" t="s">
        <v>371</v>
      </c>
      <c r="L185" s="62">
        <v>590</v>
      </c>
    </row>
    <row r="186" spans="1:12" s="18" customFormat="1" ht="11.25" customHeight="1" x14ac:dyDescent="0.2">
      <c r="A186" s="68" t="s">
        <v>248</v>
      </c>
      <c r="B186" s="59" t="s">
        <v>333</v>
      </c>
      <c r="C186" s="47" t="s">
        <v>43</v>
      </c>
      <c r="D186" s="62">
        <v>3500</v>
      </c>
      <c r="E186" s="62">
        <v>1750</v>
      </c>
      <c r="F186" s="62">
        <v>420</v>
      </c>
      <c r="G186" s="62">
        <v>460</v>
      </c>
      <c r="H186" s="62" t="s">
        <v>371</v>
      </c>
      <c r="I186" s="62" t="s">
        <v>371</v>
      </c>
      <c r="J186" s="62">
        <v>690</v>
      </c>
      <c r="K186" s="62" t="s">
        <v>371</v>
      </c>
      <c r="L186" s="62">
        <v>630</v>
      </c>
    </row>
    <row r="187" spans="1:12" s="18" customFormat="1" ht="19.899999999999999" customHeight="1" x14ac:dyDescent="0.2">
      <c r="A187" s="68" t="s">
        <v>249</v>
      </c>
      <c r="B187" s="59" t="s">
        <v>334</v>
      </c>
      <c r="C187" s="47" t="s">
        <v>41</v>
      </c>
      <c r="D187" s="62">
        <v>12080</v>
      </c>
      <c r="E187" s="62">
        <v>6620</v>
      </c>
      <c r="F187" s="62">
        <v>1500</v>
      </c>
      <c r="G187" s="62">
        <v>990</v>
      </c>
      <c r="H187" s="62">
        <v>280</v>
      </c>
      <c r="I187" s="62">
        <v>290</v>
      </c>
      <c r="J187" s="62">
        <v>2100</v>
      </c>
      <c r="K187" s="62">
        <v>290</v>
      </c>
      <c r="L187" s="62">
        <v>3300</v>
      </c>
    </row>
    <row r="188" spans="1:12" s="18" customFormat="1" ht="11.25" customHeight="1" x14ac:dyDescent="0.2">
      <c r="A188" s="68" t="s">
        <v>249</v>
      </c>
      <c r="B188" s="59" t="s">
        <v>334</v>
      </c>
      <c r="C188" s="47" t="s">
        <v>42</v>
      </c>
      <c r="D188" s="62">
        <v>5900</v>
      </c>
      <c r="E188" s="62">
        <v>3150</v>
      </c>
      <c r="F188" s="62">
        <v>730</v>
      </c>
      <c r="G188" s="62">
        <v>410</v>
      </c>
      <c r="H188" s="62" t="s">
        <v>371</v>
      </c>
      <c r="I188" s="62" t="s">
        <v>371</v>
      </c>
      <c r="J188" s="62">
        <v>1150</v>
      </c>
      <c r="K188" s="62" t="s">
        <v>371</v>
      </c>
      <c r="L188" s="62">
        <v>1580</v>
      </c>
    </row>
    <row r="189" spans="1:12" s="18" customFormat="1" ht="11.25" customHeight="1" x14ac:dyDescent="0.2">
      <c r="A189" s="68" t="s">
        <v>249</v>
      </c>
      <c r="B189" s="59" t="s">
        <v>334</v>
      </c>
      <c r="C189" s="47" t="s">
        <v>43</v>
      </c>
      <c r="D189" s="62">
        <v>6170</v>
      </c>
      <c r="E189" s="62">
        <v>3470</v>
      </c>
      <c r="F189" s="62">
        <v>770</v>
      </c>
      <c r="G189" s="62">
        <v>580</v>
      </c>
      <c r="H189" s="62" t="s">
        <v>371</v>
      </c>
      <c r="I189" s="62" t="s">
        <v>371</v>
      </c>
      <c r="J189" s="62">
        <v>950</v>
      </c>
      <c r="K189" s="62" t="s">
        <v>371</v>
      </c>
      <c r="L189" s="62">
        <v>1730</v>
      </c>
    </row>
    <row r="190" spans="1:12" s="18" customFormat="1" ht="19.899999999999999" customHeight="1" x14ac:dyDescent="0.2">
      <c r="A190" s="68" t="s">
        <v>252</v>
      </c>
      <c r="B190" s="59" t="s">
        <v>309</v>
      </c>
      <c r="C190" s="47" t="s">
        <v>41</v>
      </c>
      <c r="D190" s="62">
        <v>117940</v>
      </c>
      <c r="E190" s="62">
        <v>71650</v>
      </c>
      <c r="F190" s="62">
        <v>16360</v>
      </c>
      <c r="G190" s="62">
        <v>10880</v>
      </c>
      <c r="H190" s="62">
        <v>1940</v>
      </c>
      <c r="I190" s="62">
        <v>1140</v>
      </c>
      <c r="J190" s="62">
        <v>14690</v>
      </c>
      <c r="K190" s="62">
        <v>1280</v>
      </c>
      <c r="L190" s="62">
        <v>22770</v>
      </c>
    </row>
    <row r="191" spans="1:12" s="18" customFormat="1" ht="11.25" customHeight="1" x14ac:dyDescent="0.2">
      <c r="A191" s="68" t="s">
        <v>252</v>
      </c>
      <c r="B191" s="59" t="s">
        <v>309</v>
      </c>
      <c r="C191" s="47" t="s">
        <v>42</v>
      </c>
      <c r="D191" s="62">
        <v>58610</v>
      </c>
      <c r="E191" s="62">
        <v>36940</v>
      </c>
      <c r="F191" s="62">
        <v>7630</v>
      </c>
      <c r="G191" s="62">
        <v>4340</v>
      </c>
      <c r="H191" s="62">
        <v>760</v>
      </c>
      <c r="I191" s="62">
        <v>610</v>
      </c>
      <c r="J191" s="62">
        <v>7590</v>
      </c>
      <c r="K191" s="62">
        <v>750</v>
      </c>
      <c r="L191" s="62">
        <v>11160</v>
      </c>
    </row>
    <row r="192" spans="1:12" s="18" customFormat="1" ht="11.25" customHeight="1" x14ac:dyDescent="0.2">
      <c r="A192" s="68" t="s">
        <v>252</v>
      </c>
      <c r="B192" s="59" t="s">
        <v>309</v>
      </c>
      <c r="C192" s="47" t="s">
        <v>43</v>
      </c>
      <c r="D192" s="62">
        <v>59330</v>
      </c>
      <c r="E192" s="62">
        <v>34710</v>
      </c>
      <c r="F192" s="62">
        <v>8730</v>
      </c>
      <c r="G192" s="62">
        <v>6540</v>
      </c>
      <c r="H192" s="62">
        <v>1180</v>
      </c>
      <c r="I192" s="62">
        <v>530</v>
      </c>
      <c r="J192" s="62">
        <v>7100</v>
      </c>
      <c r="K192" s="62">
        <v>530</v>
      </c>
      <c r="L192" s="62">
        <v>11610</v>
      </c>
    </row>
    <row r="193" spans="1:12" s="18" customFormat="1" ht="19.899999999999999" customHeight="1" x14ac:dyDescent="0.2">
      <c r="A193" s="68" t="s">
        <v>250</v>
      </c>
      <c r="B193" s="59" t="s">
        <v>394</v>
      </c>
      <c r="C193" s="47" t="s">
        <v>41</v>
      </c>
      <c r="D193" s="62">
        <v>8320</v>
      </c>
      <c r="E193" s="62">
        <v>5380</v>
      </c>
      <c r="F193" s="62">
        <v>920</v>
      </c>
      <c r="G193" s="62">
        <v>680</v>
      </c>
      <c r="H193" s="62" t="s">
        <v>371</v>
      </c>
      <c r="I193" s="62" t="s">
        <v>371</v>
      </c>
      <c r="J193" s="62">
        <v>1080</v>
      </c>
      <c r="K193" s="62" t="s">
        <v>371</v>
      </c>
      <c r="L193" s="62">
        <v>1420</v>
      </c>
    </row>
    <row r="194" spans="1:12" s="18" customFormat="1" ht="11.25" customHeight="1" x14ac:dyDescent="0.2">
      <c r="A194" s="68" t="s">
        <v>250</v>
      </c>
      <c r="B194" s="59" t="s">
        <v>394</v>
      </c>
      <c r="C194" s="47" t="s">
        <v>42</v>
      </c>
      <c r="D194" s="62">
        <v>3960</v>
      </c>
      <c r="E194" s="62">
        <v>2640</v>
      </c>
      <c r="F194" s="62">
        <v>460</v>
      </c>
      <c r="G194" s="62" t="s">
        <v>371</v>
      </c>
      <c r="H194" s="62" t="s">
        <v>371</v>
      </c>
      <c r="I194" s="62" t="s">
        <v>371</v>
      </c>
      <c r="J194" s="62">
        <v>550</v>
      </c>
      <c r="K194" s="62" t="s">
        <v>371</v>
      </c>
      <c r="L194" s="62">
        <v>680</v>
      </c>
    </row>
    <row r="195" spans="1:12" s="18" customFormat="1" ht="11.25" customHeight="1" x14ac:dyDescent="0.2">
      <c r="A195" s="68" t="s">
        <v>250</v>
      </c>
      <c r="B195" s="59" t="s">
        <v>394</v>
      </c>
      <c r="C195" s="47" t="s">
        <v>43</v>
      </c>
      <c r="D195" s="62">
        <v>4360</v>
      </c>
      <c r="E195" s="62">
        <v>2740</v>
      </c>
      <c r="F195" s="62">
        <v>450</v>
      </c>
      <c r="G195" s="62">
        <v>490</v>
      </c>
      <c r="H195" s="62" t="s">
        <v>371</v>
      </c>
      <c r="I195" s="62" t="s">
        <v>371</v>
      </c>
      <c r="J195" s="62">
        <v>530</v>
      </c>
      <c r="K195" s="62" t="s">
        <v>371</v>
      </c>
      <c r="L195" s="62">
        <v>740</v>
      </c>
    </row>
    <row r="196" spans="1:12" s="18" customFormat="1" ht="19.899999999999999" customHeight="1" x14ac:dyDescent="0.2">
      <c r="A196" s="68" t="s">
        <v>251</v>
      </c>
      <c r="B196" s="59" t="s">
        <v>395</v>
      </c>
      <c r="C196" s="47" t="s">
        <v>41</v>
      </c>
      <c r="D196" s="62">
        <v>9470</v>
      </c>
      <c r="E196" s="62">
        <v>5520</v>
      </c>
      <c r="F196" s="62">
        <v>1510</v>
      </c>
      <c r="G196" s="62">
        <v>740</v>
      </c>
      <c r="H196" s="62" t="s">
        <v>371</v>
      </c>
      <c r="I196" s="62" t="s">
        <v>371</v>
      </c>
      <c r="J196" s="62">
        <v>1300</v>
      </c>
      <c r="K196" s="62" t="s">
        <v>371</v>
      </c>
      <c r="L196" s="62">
        <v>1610</v>
      </c>
    </row>
    <row r="197" spans="1:12" s="18" customFormat="1" ht="11.25" customHeight="1" x14ac:dyDescent="0.2">
      <c r="A197" s="68" t="s">
        <v>251</v>
      </c>
      <c r="B197" s="59" t="s">
        <v>395</v>
      </c>
      <c r="C197" s="47" t="s">
        <v>42</v>
      </c>
      <c r="D197" s="62">
        <v>4700</v>
      </c>
      <c r="E197" s="62">
        <v>2830</v>
      </c>
      <c r="F197" s="62">
        <v>650</v>
      </c>
      <c r="G197" s="62">
        <v>280</v>
      </c>
      <c r="H197" s="62" t="s">
        <v>371</v>
      </c>
      <c r="I197" s="62" t="s">
        <v>371</v>
      </c>
      <c r="J197" s="62">
        <v>710</v>
      </c>
      <c r="K197" s="62" t="s">
        <v>371</v>
      </c>
      <c r="L197" s="62">
        <v>760</v>
      </c>
    </row>
    <row r="198" spans="1:12" s="18" customFormat="1" ht="11.25" customHeight="1" x14ac:dyDescent="0.2">
      <c r="A198" s="68" t="s">
        <v>251</v>
      </c>
      <c r="B198" s="59" t="s">
        <v>395</v>
      </c>
      <c r="C198" s="47" t="s">
        <v>43</v>
      </c>
      <c r="D198" s="62">
        <v>4780</v>
      </c>
      <c r="E198" s="62">
        <v>2690</v>
      </c>
      <c r="F198" s="62">
        <v>860</v>
      </c>
      <c r="G198" s="62">
        <v>460</v>
      </c>
      <c r="H198" s="62" t="s">
        <v>371</v>
      </c>
      <c r="I198" s="62" t="s">
        <v>371</v>
      </c>
      <c r="J198" s="62">
        <v>590</v>
      </c>
      <c r="K198" s="62" t="s">
        <v>371</v>
      </c>
      <c r="L198" s="62">
        <v>850</v>
      </c>
    </row>
    <row r="199" spans="1:12" s="18" customFormat="1" ht="19.899999999999999" customHeight="1" x14ac:dyDescent="0.2">
      <c r="A199" s="67" t="s">
        <v>253</v>
      </c>
      <c r="B199" s="64" t="s">
        <v>335</v>
      </c>
      <c r="C199" s="46" t="s">
        <v>41</v>
      </c>
      <c r="D199" s="73">
        <v>164820</v>
      </c>
      <c r="E199" s="73">
        <v>95560</v>
      </c>
      <c r="F199" s="73">
        <v>22200</v>
      </c>
      <c r="G199" s="73">
        <v>19140</v>
      </c>
      <c r="H199" s="73">
        <v>3220</v>
      </c>
      <c r="I199" s="73">
        <v>2140</v>
      </c>
      <c r="J199" s="73">
        <v>20660</v>
      </c>
      <c r="K199" s="73">
        <v>1890</v>
      </c>
      <c r="L199" s="73">
        <v>35670</v>
      </c>
    </row>
    <row r="200" spans="1:12" s="18" customFormat="1" ht="11.25" customHeight="1" x14ac:dyDescent="0.2">
      <c r="A200" s="67" t="s">
        <v>253</v>
      </c>
      <c r="B200" s="64" t="s">
        <v>335</v>
      </c>
      <c r="C200" s="46" t="s">
        <v>42</v>
      </c>
      <c r="D200" s="73">
        <v>80180</v>
      </c>
      <c r="E200" s="73">
        <v>48460</v>
      </c>
      <c r="F200" s="73">
        <v>9950</v>
      </c>
      <c r="G200" s="73">
        <v>6810</v>
      </c>
      <c r="H200" s="73">
        <v>1590</v>
      </c>
      <c r="I200" s="73">
        <v>950</v>
      </c>
      <c r="J200" s="73">
        <v>11120</v>
      </c>
      <c r="K200" s="73">
        <v>1300</v>
      </c>
      <c r="L200" s="73">
        <v>17130</v>
      </c>
    </row>
    <row r="201" spans="1:12" s="18" customFormat="1" ht="11.25" customHeight="1" x14ac:dyDescent="0.2">
      <c r="A201" s="67" t="s">
        <v>253</v>
      </c>
      <c r="B201" s="64" t="s">
        <v>335</v>
      </c>
      <c r="C201" s="46" t="s">
        <v>43</v>
      </c>
      <c r="D201" s="73">
        <v>84630</v>
      </c>
      <c r="E201" s="73">
        <v>47100</v>
      </c>
      <c r="F201" s="73">
        <v>12250</v>
      </c>
      <c r="G201" s="73">
        <v>12330</v>
      </c>
      <c r="H201" s="73">
        <v>1640</v>
      </c>
      <c r="I201" s="73">
        <v>1190</v>
      </c>
      <c r="J201" s="73">
        <v>9540</v>
      </c>
      <c r="K201" s="73">
        <v>590</v>
      </c>
      <c r="L201" s="73">
        <v>18540</v>
      </c>
    </row>
    <row r="202" spans="1:12" s="18" customFormat="1" ht="19.899999999999999" customHeight="1" x14ac:dyDescent="0.2">
      <c r="A202" s="68" t="s">
        <v>254</v>
      </c>
      <c r="B202" s="59" t="s">
        <v>336</v>
      </c>
      <c r="C202" s="47" t="s">
        <v>41</v>
      </c>
      <c r="D202" s="62">
        <v>8160</v>
      </c>
      <c r="E202" s="62">
        <v>5020</v>
      </c>
      <c r="F202" s="62">
        <v>860</v>
      </c>
      <c r="G202" s="62">
        <v>1090</v>
      </c>
      <c r="H202" s="62" t="s">
        <v>371</v>
      </c>
      <c r="I202" s="62" t="s">
        <v>371</v>
      </c>
      <c r="J202" s="62">
        <v>960</v>
      </c>
      <c r="K202" s="62" t="s">
        <v>371</v>
      </c>
      <c r="L202" s="62">
        <v>1390</v>
      </c>
    </row>
    <row r="203" spans="1:12" s="18" customFormat="1" ht="11.25" customHeight="1" x14ac:dyDescent="0.2">
      <c r="A203" s="68" t="s">
        <v>254</v>
      </c>
      <c r="B203" s="59" t="s">
        <v>336</v>
      </c>
      <c r="C203" s="47" t="s">
        <v>42</v>
      </c>
      <c r="D203" s="62">
        <v>3930</v>
      </c>
      <c r="E203" s="62">
        <v>2590</v>
      </c>
      <c r="F203" s="62">
        <v>390</v>
      </c>
      <c r="G203" s="62">
        <v>340</v>
      </c>
      <c r="H203" s="62" t="s">
        <v>371</v>
      </c>
      <c r="I203" s="62" t="s">
        <v>371</v>
      </c>
      <c r="J203" s="62">
        <v>500</v>
      </c>
      <c r="K203" s="62" t="s">
        <v>371</v>
      </c>
      <c r="L203" s="62">
        <v>640</v>
      </c>
    </row>
    <row r="204" spans="1:12" s="18" customFormat="1" ht="11.25" customHeight="1" x14ac:dyDescent="0.2">
      <c r="A204" s="68" t="s">
        <v>254</v>
      </c>
      <c r="B204" s="59" t="s">
        <v>336</v>
      </c>
      <c r="C204" s="47" t="s">
        <v>43</v>
      </c>
      <c r="D204" s="62">
        <v>4230</v>
      </c>
      <c r="E204" s="62">
        <v>2440</v>
      </c>
      <c r="F204" s="62">
        <v>470</v>
      </c>
      <c r="G204" s="62">
        <v>750</v>
      </c>
      <c r="H204" s="62" t="s">
        <v>371</v>
      </c>
      <c r="I204" s="62" t="s">
        <v>371</v>
      </c>
      <c r="J204" s="62">
        <v>450</v>
      </c>
      <c r="K204" s="62" t="s">
        <v>371</v>
      </c>
      <c r="L204" s="62">
        <v>760</v>
      </c>
    </row>
    <row r="205" spans="1:12" s="18" customFormat="1" ht="19.899999999999999" customHeight="1" x14ac:dyDescent="0.2">
      <c r="A205" s="68" t="s">
        <v>255</v>
      </c>
      <c r="B205" s="59" t="s">
        <v>337</v>
      </c>
      <c r="C205" s="47" t="s">
        <v>41</v>
      </c>
      <c r="D205" s="62">
        <v>33630</v>
      </c>
      <c r="E205" s="62">
        <v>17360</v>
      </c>
      <c r="F205" s="62">
        <v>4780</v>
      </c>
      <c r="G205" s="62">
        <v>3740</v>
      </c>
      <c r="H205" s="62">
        <v>1090</v>
      </c>
      <c r="I205" s="62">
        <v>1090</v>
      </c>
      <c r="J205" s="62">
        <v>4960</v>
      </c>
      <c r="K205" s="62">
        <v>600</v>
      </c>
      <c r="L205" s="62">
        <v>8350</v>
      </c>
    </row>
    <row r="206" spans="1:12" s="18" customFormat="1" ht="11.25" customHeight="1" x14ac:dyDescent="0.2">
      <c r="A206" s="68" t="s">
        <v>255</v>
      </c>
      <c r="B206" s="59" t="s">
        <v>337</v>
      </c>
      <c r="C206" s="47" t="s">
        <v>42</v>
      </c>
      <c r="D206" s="62">
        <v>15730</v>
      </c>
      <c r="E206" s="62">
        <v>8180</v>
      </c>
      <c r="F206" s="62">
        <v>2260</v>
      </c>
      <c r="G206" s="62">
        <v>1190</v>
      </c>
      <c r="H206" s="62">
        <v>520</v>
      </c>
      <c r="I206" s="62">
        <v>530</v>
      </c>
      <c r="J206" s="62">
        <v>2590</v>
      </c>
      <c r="K206" s="62">
        <v>450</v>
      </c>
      <c r="L206" s="62">
        <v>4160</v>
      </c>
    </row>
    <row r="207" spans="1:12" s="18" customFormat="1" ht="11.25" customHeight="1" x14ac:dyDescent="0.2">
      <c r="A207" s="68" t="s">
        <v>255</v>
      </c>
      <c r="B207" s="59" t="s">
        <v>337</v>
      </c>
      <c r="C207" s="47" t="s">
        <v>43</v>
      </c>
      <c r="D207" s="62">
        <v>17900</v>
      </c>
      <c r="E207" s="62">
        <v>9180</v>
      </c>
      <c r="F207" s="62">
        <v>2520</v>
      </c>
      <c r="G207" s="62">
        <v>2550</v>
      </c>
      <c r="H207" s="62">
        <v>560</v>
      </c>
      <c r="I207" s="62">
        <v>560</v>
      </c>
      <c r="J207" s="62">
        <v>2370</v>
      </c>
      <c r="K207" s="62" t="s">
        <v>371</v>
      </c>
      <c r="L207" s="62">
        <v>4190</v>
      </c>
    </row>
    <row r="208" spans="1:12" s="18" customFormat="1" ht="19.899999999999999" customHeight="1" x14ac:dyDescent="0.2">
      <c r="A208" s="68" t="s">
        <v>256</v>
      </c>
      <c r="B208" s="59" t="s">
        <v>338</v>
      </c>
      <c r="C208" s="47" t="s">
        <v>41</v>
      </c>
      <c r="D208" s="62">
        <v>9140</v>
      </c>
      <c r="E208" s="62">
        <v>5470</v>
      </c>
      <c r="F208" s="62">
        <v>1060</v>
      </c>
      <c r="G208" s="62">
        <v>1100</v>
      </c>
      <c r="H208" s="62" t="s">
        <v>371</v>
      </c>
      <c r="I208" s="62" t="s">
        <v>371</v>
      </c>
      <c r="J208" s="62">
        <v>1070</v>
      </c>
      <c r="K208" s="62" t="s">
        <v>371</v>
      </c>
      <c r="L208" s="62">
        <v>2310</v>
      </c>
    </row>
    <row r="209" spans="1:12" s="18" customFormat="1" ht="11.25" customHeight="1" x14ac:dyDescent="0.2">
      <c r="A209" s="68" t="s">
        <v>256</v>
      </c>
      <c r="B209" s="59" t="s">
        <v>338</v>
      </c>
      <c r="C209" s="47" t="s">
        <v>42</v>
      </c>
      <c r="D209" s="62">
        <v>4360</v>
      </c>
      <c r="E209" s="62">
        <v>2820</v>
      </c>
      <c r="F209" s="62">
        <v>380</v>
      </c>
      <c r="G209" s="62">
        <v>390</v>
      </c>
      <c r="H209" s="62" t="s">
        <v>371</v>
      </c>
      <c r="I209" s="62" t="s">
        <v>371</v>
      </c>
      <c r="J209" s="62">
        <v>580</v>
      </c>
      <c r="K209" s="62" t="s">
        <v>371</v>
      </c>
      <c r="L209" s="62">
        <v>1240</v>
      </c>
    </row>
    <row r="210" spans="1:12" s="18" customFormat="1" ht="11.25" customHeight="1" x14ac:dyDescent="0.2">
      <c r="A210" s="68" t="s">
        <v>256</v>
      </c>
      <c r="B210" s="59" t="s">
        <v>338</v>
      </c>
      <c r="C210" s="47" t="s">
        <v>43</v>
      </c>
      <c r="D210" s="62">
        <v>4780</v>
      </c>
      <c r="E210" s="62">
        <v>2660</v>
      </c>
      <c r="F210" s="62">
        <v>680</v>
      </c>
      <c r="G210" s="62">
        <v>710</v>
      </c>
      <c r="H210" s="62" t="s">
        <v>371</v>
      </c>
      <c r="I210" s="62" t="s">
        <v>371</v>
      </c>
      <c r="J210" s="62">
        <v>490</v>
      </c>
      <c r="K210" s="62" t="s">
        <v>371</v>
      </c>
      <c r="L210" s="62">
        <v>1070</v>
      </c>
    </row>
    <row r="211" spans="1:12" s="18" customFormat="1" ht="19.899999999999999" customHeight="1" x14ac:dyDescent="0.2">
      <c r="A211" s="68" t="s">
        <v>259</v>
      </c>
      <c r="B211" s="59" t="s">
        <v>396</v>
      </c>
      <c r="C211" s="47" t="s">
        <v>41</v>
      </c>
      <c r="D211" s="62">
        <v>10500</v>
      </c>
      <c r="E211" s="62">
        <v>6140</v>
      </c>
      <c r="F211" s="62">
        <v>1410</v>
      </c>
      <c r="G211" s="62">
        <v>1410</v>
      </c>
      <c r="H211" s="62" t="s">
        <v>371</v>
      </c>
      <c r="I211" s="62" t="s">
        <v>371</v>
      </c>
      <c r="J211" s="62">
        <v>1220</v>
      </c>
      <c r="K211" s="62" t="s">
        <v>371</v>
      </c>
      <c r="L211" s="62">
        <v>2000</v>
      </c>
    </row>
    <row r="212" spans="1:12" s="18" customFormat="1" ht="11.25" customHeight="1" x14ac:dyDescent="0.2">
      <c r="A212" s="68" t="s">
        <v>259</v>
      </c>
      <c r="B212" s="59" t="s">
        <v>396</v>
      </c>
      <c r="C212" s="47" t="s">
        <v>42</v>
      </c>
      <c r="D212" s="62">
        <v>4970</v>
      </c>
      <c r="E212" s="62">
        <v>3090</v>
      </c>
      <c r="F212" s="62">
        <v>640</v>
      </c>
      <c r="G212" s="62">
        <v>450</v>
      </c>
      <c r="H212" s="62" t="s">
        <v>371</v>
      </c>
      <c r="I212" s="62" t="s">
        <v>371</v>
      </c>
      <c r="J212" s="62">
        <v>640</v>
      </c>
      <c r="K212" s="62" t="s">
        <v>371</v>
      </c>
      <c r="L212" s="62">
        <v>910</v>
      </c>
    </row>
    <row r="213" spans="1:12" s="18" customFormat="1" ht="11.25" customHeight="1" x14ac:dyDescent="0.2">
      <c r="A213" s="68" t="s">
        <v>259</v>
      </c>
      <c r="B213" s="59" t="s">
        <v>396</v>
      </c>
      <c r="C213" s="47" t="s">
        <v>43</v>
      </c>
      <c r="D213" s="62">
        <v>5530</v>
      </c>
      <c r="E213" s="62">
        <v>3050</v>
      </c>
      <c r="F213" s="62">
        <v>770</v>
      </c>
      <c r="G213" s="62">
        <v>950</v>
      </c>
      <c r="H213" s="62" t="s">
        <v>371</v>
      </c>
      <c r="I213" s="62" t="s">
        <v>371</v>
      </c>
      <c r="J213" s="62">
        <v>580</v>
      </c>
      <c r="K213" s="62" t="s">
        <v>371</v>
      </c>
      <c r="L213" s="62">
        <v>1090</v>
      </c>
    </row>
    <row r="214" spans="1:12" s="18" customFormat="1" ht="19.899999999999999" customHeight="1" x14ac:dyDescent="0.2">
      <c r="A214" s="68" t="s">
        <v>260</v>
      </c>
      <c r="B214" s="59" t="s">
        <v>339</v>
      </c>
      <c r="C214" s="47" t="s">
        <v>41</v>
      </c>
      <c r="D214" s="62">
        <v>16250</v>
      </c>
      <c r="E214" s="62">
        <v>9410</v>
      </c>
      <c r="F214" s="62">
        <v>1940</v>
      </c>
      <c r="G214" s="62">
        <v>2010</v>
      </c>
      <c r="H214" s="62">
        <v>380</v>
      </c>
      <c r="I214" s="62" t="s">
        <v>371</v>
      </c>
      <c r="J214" s="62">
        <v>1930</v>
      </c>
      <c r="K214" s="62">
        <v>380</v>
      </c>
      <c r="L214" s="62">
        <v>4820</v>
      </c>
    </row>
    <row r="215" spans="1:12" s="18" customFormat="1" ht="11.25" customHeight="1" x14ac:dyDescent="0.2">
      <c r="A215" s="68" t="s">
        <v>260</v>
      </c>
      <c r="B215" s="59" t="s">
        <v>339</v>
      </c>
      <c r="C215" s="47" t="s">
        <v>42</v>
      </c>
      <c r="D215" s="62">
        <v>7740</v>
      </c>
      <c r="E215" s="62">
        <v>4230</v>
      </c>
      <c r="F215" s="62">
        <v>910</v>
      </c>
      <c r="G215" s="62">
        <v>900</v>
      </c>
      <c r="H215" s="62">
        <v>220</v>
      </c>
      <c r="I215" s="62" t="s">
        <v>371</v>
      </c>
      <c r="J215" s="62">
        <v>1160</v>
      </c>
      <c r="K215" s="62">
        <v>260</v>
      </c>
      <c r="L215" s="62">
        <v>2460</v>
      </c>
    </row>
    <row r="216" spans="1:12" s="18" customFormat="1" ht="11.25" customHeight="1" x14ac:dyDescent="0.2">
      <c r="A216" s="68" t="s">
        <v>260</v>
      </c>
      <c r="B216" s="59" t="s">
        <v>339</v>
      </c>
      <c r="C216" s="47" t="s">
        <v>43</v>
      </c>
      <c r="D216" s="62">
        <v>8510</v>
      </c>
      <c r="E216" s="62">
        <v>5180</v>
      </c>
      <c r="F216" s="62">
        <v>1040</v>
      </c>
      <c r="G216" s="62">
        <v>1110</v>
      </c>
      <c r="H216" s="62" t="s">
        <v>371</v>
      </c>
      <c r="I216" s="62" t="s">
        <v>371</v>
      </c>
      <c r="J216" s="62">
        <v>770</v>
      </c>
      <c r="K216" s="62" t="s">
        <v>371</v>
      </c>
      <c r="L216" s="62">
        <v>2360</v>
      </c>
    </row>
    <row r="217" spans="1:12" s="18" customFormat="1" ht="19.899999999999999" customHeight="1" x14ac:dyDescent="0.2">
      <c r="A217" s="68" t="s">
        <v>261</v>
      </c>
      <c r="B217" s="59" t="s">
        <v>309</v>
      </c>
      <c r="C217" s="47" t="s">
        <v>41</v>
      </c>
      <c r="D217" s="62">
        <v>87150</v>
      </c>
      <c r="E217" s="62">
        <v>52150</v>
      </c>
      <c r="F217" s="62">
        <v>12160</v>
      </c>
      <c r="G217" s="62">
        <v>9790</v>
      </c>
      <c r="H217" s="62">
        <v>1290</v>
      </c>
      <c r="I217" s="62">
        <v>560</v>
      </c>
      <c r="J217" s="62">
        <v>10520</v>
      </c>
      <c r="K217" s="62">
        <v>670</v>
      </c>
      <c r="L217" s="62">
        <v>16800</v>
      </c>
    </row>
    <row r="218" spans="1:12" s="18" customFormat="1" ht="11.25" customHeight="1" x14ac:dyDescent="0.2">
      <c r="A218" s="68" t="s">
        <v>261</v>
      </c>
      <c r="B218" s="59" t="s">
        <v>309</v>
      </c>
      <c r="C218" s="47" t="s">
        <v>42</v>
      </c>
      <c r="D218" s="62">
        <v>43460</v>
      </c>
      <c r="E218" s="62">
        <v>27560</v>
      </c>
      <c r="F218" s="62">
        <v>5380</v>
      </c>
      <c r="G218" s="62">
        <v>3530</v>
      </c>
      <c r="H218" s="62">
        <v>640</v>
      </c>
      <c r="I218" s="62">
        <v>260</v>
      </c>
      <c r="J218" s="62">
        <v>5650</v>
      </c>
      <c r="K218" s="62">
        <v>420</v>
      </c>
      <c r="L218" s="62">
        <v>7720</v>
      </c>
    </row>
    <row r="219" spans="1:12" s="18" customFormat="1" ht="11.25" customHeight="1" x14ac:dyDescent="0.2">
      <c r="A219" s="68" t="s">
        <v>261</v>
      </c>
      <c r="B219" s="59" t="s">
        <v>309</v>
      </c>
      <c r="C219" s="47" t="s">
        <v>43</v>
      </c>
      <c r="D219" s="62">
        <v>43690</v>
      </c>
      <c r="E219" s="62">
        <v>24590</v>
      </c>
      <c r="F219" s="62">
        <v>6770</v>
      </c>
      <c r="G219" s="62">
        <v>6250</v>
      </c>
      <c r="H219" s="62">
        <v>650</v>
      </c>
      <c r="I219" s="62">
        <v>300</v>
      </c>
      <c r="J219" s="62">
        <v>4870</v>
      </c>
      <c r="K219" s="62">
        <v>250</v>
      </c>
      <c r="L219" s="62">
        <v>9080</v>
      </c>
    </row>
    <row r="220" spans="1:12" s="18" customFormat="1" ht="19.899999999999999" customHeight="1" x14ac:dyDescent="0.2">
      <c r="A220" s="68" t="s">
        <v>257</v>
      </c>
      <c r="B220" s="59" t="s">
        <v>397</v>
      </c>
      <c r="C220" s="47" t="s">
        <v>41</v>
      </c>
      <c r="D220" s="62">
        <v>12240</v>
      </c>
      <c r="E220" s="62">
        <v>7450</v>
      </c>
      <c r="F220" s="62">
        <v>1410</v>
      </c>
      <c r="G220" s="62">
        <v>1520</v>
      </c>
      <c r="H220" s="62" t="s">
        <v>371</v>
      </c>
      <c r="I220" s="62">
        <v>230</v>
      </c>
      <c r="J220" s="62">
        <v>1340</v>
      </c>
      <c r="K220" s="62" t="s">
        <v>371</v>
      </c>
      <c r="L220" s="62">
        <v>2960</v>
      </c>
    </row>
    <row r="221" spans="1:12" s="18" customFormat="1" ht="11.25" customHeight="1" x14ac:dyDescent="0.2">
      <c r="A221" s="68" t="s">
        <v>257</v>
      </c>
      <c r="B221" s="59" t="s">
        <v>397</v>
      </c>
      <c r="C221" s="47" t="s">
        <v>42</v>
      </c>
      <c r="D221" s="62">
        <v>5920</v>
      </c>
      <c r="E221" s="62">
        <v>3940</v>
      </c>
      <c r="F221" s="62">
        <v>520</v>
      </c>
      <c r="G221" s="62">
        <v>490</v>
      </c>
      <c r="H221" s="62" t="s">
        <v>371</v>
      </c>
      <c r="I221" s="62" t="s">
        <v>371</v>
      </c>
      <c r="J221" s="62">
        <v>740</v>
      </c>
      <c r="K221" s="62" t="s">
        <v>371</v>
      </c>
      <c r="L221" s="62">
        <v>1550</v>
      </c>
    </row>
    <row r="222" spans="1:12" s="18" customFormat="1" ht="11.25" customHeight="1" x14ac:dyDescent="0.2">
      <c r="A222" s="68" t="s">
        <v>257</v>
      </c>
      <c r="B222" s="59" t="s">
        <v>397</v>
      </c>
      <c r="C222" s="47" t="s">
        <v>43</v>
      </c>
      <c r="D222" s="62">
        <v>6320</v>
      </c>
      <c r="E222" s="62">
        <v>3520</v>
      </c>
      <c r="F222" s="62">
        <v>890</v>
      </c>
      <c r="G222" s="62">
        <v>1030</v>
      </c>
      <c r="H222" s="62" t="s">
        <v>371</v>
      </c>
      <c r="I222" s="62" t="s">
        <v>371</v>
      </c>
      <c r="J222" s="62">
        <v>600</v>
      </c>
      <c r="K222" s="62" t="s">
        <v>371</v>
      </c>
      <c r="L222" s="62">
        <v>1410</v>
      </c>
    </row>
    <row r="223" spans="1:12" s="18" customFormat="1" ht="19.899999999999999" customHeight="1" x14ac:dyDescent="0.2">
      <c r="A223" s="68" t="s">
        <v>258</v>
      </c>
      <c r="B223" s="59" t="s">
        <v>398</v>
      </c>
      <c r="C223" s="47" t="s">
        <v>41</v>
      </c>
      <c r="D223" s="62">
        <v>11330</v>
      </c>
      <c r="E223" s="62">
        <v>6560</v>
      </c>
      <c r="F223" s="62">
        <v>1530</v>
      </c>
      <c r="G223" s="62">
        <v>1510</v>
      </c>
      <c r="H223" s="62">
        <v>210</v>
      </c>
      <c r="I223" s="62" t="s">
        <v>371</v>
      </c>
      <c r="J223" s="62">
        <v>1400</v>
      </c>
      <c r="K223" s="62" t="s">
        <v>371</v>
      </c>
      <c r="L223" s="62">
        <v>2270</v>
      </c>
    </row>
    <row r="224" spans="1:12" s="18" customFormat="1" ht="11.25" customHeight="1" x14ac:dyDescent="0.2">
      <c r="A224" s="68" t="s">
        <v>258</v>
      </c>
      <c r="B224" s="59" t="s">
        <v>398</v>
      </c>
      <c r="C224" s="47" t="s">
        <v>42</v>
      </c>
      <c r="D224" s="62">
        <v>5410</v>
      </c>
      <c r="E224" s="62">
        <v>3310</v>
      </c>
      <c r="F224" s="62">
        <v>700</v>
      </c>
      <c r="G224" s="62">
        <v>490</v>
      </c>
      <c r="H224" s="62" t="s">
        <v>371</v>
      </c>
      <c r="I224" s="62" t="s">
        <v>371</v>
      </c>
      <c r="J224" s="62">
        <v>750</v>
      </c>
      <c r="K224" s="62" t="s">
        <v>371</v>
      </c>
      <c r="L224" s="62">
        <v>1020</v>
      </c>
    </row>
    <row r="225" spans="1:12" s="18" customFormat="1" ht="11.25" customHeight="1" x14ac:dyDescent="0.2">
      <c r="A225" s="68" t="s">
        <v>258</v>
      </c>
      <c r="B225" s="59" t="s">
        <v>398</v>
      </c>
      <c r="C225" s="47" t="s">
        <v>43</v>
      </c>
      <c r="D225" s="62">
        <v>5930</v>
      </c>
      <c r="E225" s="62">
        <v>3250</v>
      </c>
      <c r="F225" s="62">
        <v>830</v>
      </c>
      <c r="G225" s="62">
        <v>1020</v>
      </c>
      <c r="H225" s="62" t="s">
        <v>371</v>
      </c>
      <c r="I225" s="62" t="s">
        <v>371</v>
      </c>
      <c r="J225" s="62">
        <v>650</v>
      </c>
      <c r="K225" s="62" t="s">
        <v>371</v>
      </c>
      <c r="L225" s="62">
        <v>1250</v>
      </c>
    </row>
    <row r="226" spans="1:12" s="18" customFormat="1" ht="19.899999999999999" customHeight="1" x14ac:dyDescent="0.2">
      <c r="A226" s="67" t="s">
        <v>262</v>
      </c>
      <c r="B226" s="64" t="s">
        <v>340</v>
      </c>
      <c r="C226" s="46" t="s">
        <v>41</v>
      </c>
      <c r="D226" s="73">
        <v>167160</v>
      </c>
      <c r="E226" s="73">
        <v>96710</v>
      </c>
      <c r="F226" s="73">
        <v>22090</v>
      </c>
      <c r="G226" s="73">
        <v>16210</v>
      </c>
      <c r="H226" s="73">
        <v>3600</v>
      </c>
      <c r="I226" s="73">
        <v>2080</v>
      </c>
      <c r="J226" s="73">
        <v>23650</v>
      </c>
      <c r="K226" s="73">
        <v>2810</v>
      </c>
      <c r="L226" s="73">
        <v>32860</v>
      </c>
    </row>
    <row r="227" spans="1:12" s="18" customFormat="1" ht="11.25" customHeight="1" x14ac:dyDescent="0.2">
      <c r="A227" s="67" t="s">
        <v>262</v>
      </c>
      <c r="B227" s="64" t="s">
        <v>340</v>
      </c>
      <c r="C227" s="46" t="s">
        <v>42</v>
      </c>
      <c r="D227" s="73">
        <v>81470</v>
      </c>
      <c r="E227" s="73">
        <v>48800</v>
      </c>
      <c r="F227" s="73">
        <v>10480</v>
      </c>
      <c r="G227" s="73">
        <v>5890</v>
      </c>
      <c r="H227" s="73">
        <v>1650</v>
      </c>
      <c r="I227" s="73">
        <v>920</v>
      </c>
      <c r="J227" s="73">
        <v>12050</v>
      </c>
      <c r="K227" s="73">
        <v>1680</v>
      </c>
      <c r="L227" s="73">
        <v>15870</v>
      </c>
    </row>
    <row r="228" spans="1:12" s="18" customFormat="1" ht="11.25" customHeight="1" x14ac:dyDescent="0.2">
      <c r="A228" s="67" t="s">
        <v>262</v>
      </c>
      <c r="B228" s="64" t="s">
        <v>340</v>
      </c>
      <c r="C228" s="46" t="s">
        <v>43</v>
      </c>
      <c r="D228" s="73">
        <v>85690</v>
      </c>
      <c r="E228" s="73">
        <v>47910</v>
      </c>
      <c r="F228" s="73">
        <v>11610</v>
      </c>
      <c r="G228" s="73">
        <v>10330</v>
      </c>
      <c r="H228" s="73">
        <v>1950</v>
      </c>
      <c r="I228" s="73">
        <v>1160</v>
      </c>
      <c r="J228" s="73">
        <v>11600</v>
      </c>
      <c r="K228" s="73">
        <v>1130</v>
      </c>
      <c r="L228" s="73">
        <v>16990</v>
      </c>
    </row>
    <row r="229" spans="1:12" s="18" customFormat="1" ht="19.899999999999999" customHeight="1" x14ac:dyDescent="0.2">
      <c r="A229" s="68" t="s">
        <v>263</v>
      </c>
      <c r="B229" s="59" t="s">
        <v>341</v>
      </c>
      <c r="C229" s="47" t="s">
        <v>41</v>
      </c>
      <c r="D229" s="62">
        <v>14390</v>
      </c>
      <c r="E229" s="62">
        <v>8480</v>
      </c>
      <c r="F229" s="62">
        <v>1760</v>
      </c>
      <c r="G229" s="62">
        <v>1500</v>
      </c>
      <c r="H229" s="62">
        <v>240</v>
      </c>
      <c r="I229" s="62" t="s">
        <v>371</v>
      </c>
      <c r="J229" s="62">
        <v>2090</v>
      </c>
      <c r="K229" s="62" t="s">
        <v>371</v>
      </c>
      <c r="L229" s="62">
        <v>2710</v>
      </c>
    </row>
    <row r="230" spans="1:12" s="18" customFormat="1" ht="11.25" customHeight="1" x14ac:dyDescent="0.2">
      <c r="A230" s="68" t="s">
        <v>263</v>
      </c>
      <c r="B230" s="59" t="s">
        <v>341</v>
      </c>
      <c r="C230" s="47" t="s">
        <v>42</v>
      </c>
      <c r="D230" s="62">
        <v>6830</v>
      </c>
      <c r="E230" s="62">
        <v>4140</v>
      </c>
      <c r="F230" s="62">
        <v>850</v>
      </c>
      <c r="G230" s="62">
        <v>620</v>
      </c>
      <c r="H230" s="62" t="s">
        <v>371</v>
      </c>
      <c r="I230" s="62" t="s">
        <v>371</v>
      </c>
      <c r="J230" s="62">
        <v>920</v>
      </c>
      <c r="K230" s="62" t="s">
        <v>371</v>
      </c>
      <c r="L230" s="62">
        <v>1130</v>
      </c>
    </row>
    <row r="231" spans="1:12" s="18" customFormat="1" ht="11.25" customHeight="1" x14ac:dyDescent="0.2">
      <c r="A231" s="68" t="s">
        <v>263</v>
      </c>
      <c r="B231" s="59" t="s">
        <v>341</v>
      </c>
      <c r="C231" s="47" t="s">
        <v>43</v>
      </c>
      <c r="D231" s="62">
        <v>7570</v>
      </c>
      <c r="E231" s="62">
        <v>4340</v>
      </c>
      <c r="F231" s="62">
        <v>910</v>
      </c>
      <c r="G231" s="62">
        <v>880</v>
      </c>
      <c r="H231" s="62" t="s">
        <v>371</v>
      </c>
      <c r="I231" s="62" t="s">
        <v>371</v>
      </c>
      <c r="J231" s="62">
        <v>1170</v>
      </c>
      <c r="K231" s="62" t="s">
        <v>371</v>
      </c>
      <c r="L231" s="62">
        <v>1580</v>
      </c>
    </row>
    <row r="232" spans="1:12" s="18" customFormat="1" ht="19.899999999999999" customHeight="1" x14ac:dyDescent="0.2">
      <c r="A232" s="68" t="s">
        <v>264</v>
      </c>
      <c r="B232" s="59" t="s">
        <v>342</v>
      </c>
      <c r="C232" s="47" t="s">
        <v>41</v>
      </c>
      <c r="D232" s="62">
        <v>12260</v>
      </c>
      <c r="E232" s="62">
        <v>7520</v>
      </c>
      <c r="F232" s="62">
        <v>1750</v>
      </c>
      <c r="G232" s="62">
        <v>1300</v>
      </c>
      <c r="H232" s="62">
        <v>280</v>
      </c>
      <c r="I232" s="62" t="s">
        <v>371</v>
      </c>
      <c r="J232" s="62">
        <v>1250</v>
      </c>
      <c r="K232" s="62" t="s">
        <v>371</v>
      </c>
      <c r="L232" s="62">
        <v>2680</v>
      </c>
    </row>
    <row r="233" spans="1:12" s="18" customFormat="1" ht="11.25" customHeight="1" x14ac:dyDescent="0.2">
      <c r="A233" s="68" t="s">
        <v>264</v>
      </c>
      <c r="B233" s="59" t="s">
        <v>342</v>
      </c>
      <c r="C233" s="47" t="s">
        <v>42</v>
      </c>
      <c r="D233" s="62">
        <v>5910</v>
      </c>
      <c r="E233" s="62">
        <v>3790</v>
      </c>
      <c r="F233" s="62">
        <v>900</v>
      </c>
      <c r="G233" s="62">
        <v>420</v>
      </c>
      <c r="H233" s="62" t="s">
        <v>371</v>
      </c>
      <c r="I233" s="62" t="s">
        <v>371</v>
      </c>
      <c r="J233" s="62">
        <v>630</v>
      </c>
      <c r="K233" s="62" t="s">
        <v>371</v>
      </c>
      <c r="L233" s="62">
        <v>1410</v>
      </c>
    </row>
    <row r="234" spans="1:12" s="18" customFormat="1" ht="11.25" customHeight="1" x14ac:dyDescent="0.2">
      <c r="A234" s="68" t="s">
        <v>264</v>
      </c>
      <c r="B234" s="59" t="s">
        <v>342</v>
      </c>
      <c r="C234" s="47" t="s">
        <v>43</v>
      </c>
      <c r="D234" s="62">
        <v>6340</v>
      </c>
      <c r="E234" s="62">
        <v>3730</v>
      </c>
      <c r="F234" s="62">
        <v>850</v>
      </c>
      <c r="G234" s="62">
        <v>880</v>
      </c>
      <c r="H234" s="62" t="s">
        <v>371</v>
      </c>
      <c r="I234" s="62" t="s">
        <v>371</v>
      </c>
      <c r="J234" s="62">
        <v>620</v>
      </c>
      <c r="K234" s="62" t="s">
        <v>371</v>
      </c>
      <c r="L234" s="62">
        <v>1270</v>
      </c>
    </row>
    <row r="235" spans="1:12" s="18" customFormat="1" ht="19.899999999999999" customHeight="1" x14ac:dyDescent="0.2">
      <c r="A235" s="68" t="s">
        <v>265</v>
      </c>
      <c r="B235" s="59" t="s">
        <v>343</v>
      </c>
      <c r="C235" s="47" t="s">
        <v>41</v>
      </c>
      <c r="D235" s="62">
        <v>7030</v>
      </c>
      <c r="E235" s="62">
        <v>3970</v>
      </c>
      <c r="F235" s="62">
        <v>1170</v>
      </c>
      <c r="G235" s="62">
        <v>600</v>
      </c>
      <c r="H235" s="62" t="s">
        <v>371</v>
      </c>
      <c r="I235" s="62" t="s">
        <v>371</v>
      </c>
      <c r="J235" s="62">
        <v>960</v>
      </c>
      <c r="K235" s="62" t="s">
        <v>371</v>
      </c>
      <c r="L235" s="62">
        <v>1300</v>
      </c>
    </row>
    <row r="236" spans="1:12" s="18" customFormat="1" ht="11.25" customHeight="1" x14ac:dyDescent="0.2">
      <c r="A236" s="68" t="s">
        <v>265</v>
      </c>
      <c r="B236" s="59" t="s">
        <v>343</v>
      </c>
      <c r="C236" s="47" t="s">
        <v>42</v>
      </c>
      <c r="D236" s="62">
        <v>3620</v>
      </c>
      <c r="E236" s="62">
        <v>2070</v>
      </c>
      <c r="F236" s="62">
        <v>610</v>
      </c>
      <c r="G236" s="62">
        <v>230</v>
      </c>
      <c r="H236" s="62" t="s">
        <v>371</v>
      </c>
      <c r="I236" s="62" t="s">
        <v>371</v>
      </c>
      <c r="J236" s="62">
        <v>550</v>
      </c>
      <c r="K236" s="62" t="s">
        <v>371</v>
      </c>
      <c r="L236" s="62">
        <v>580</v>
      </c>
    </row>
    <row r="237" spans="1:12" s="18" customFormat="1" ht="11.25" customHeight="1" x14ac:dyDescent="0.2">
      <c r="A237" s="68" t="s">
        <v>265</v>
      </c>
      <c r="B237" s="59" t="s">
        <v>343</v>
      </c>
      <c r="C237" s="47" t="s">
        <v>43</v>
      </c>
      <c r="D237" s="62">
        <v>3420</v>
      </c>
      <c r="E237" s="62">
        <v>1910</v>
      </c>
      <c r="F237" s="62">
        <v>550</v>
      </c>
      <c r="G237" s="62">
        <v>380</v>
      </c>
      <c r="H237" s="62" t="s">
        <v>371</v>
      </c>
      <c r="I237" s="62" t="s">
        <v>371</v>
      </c>
      <c r="J237" s="62">
        <v>410</v>
      </c>
      <c r="K237" s="62" t="s">
        <v>371</v>
      </c>
      <c r="L237" s="62">
        <v>720</v>
      </c>
    </row>
    <row r="238" spans="1:12" s="18" customFormat="1" ht="19.899999999999999" customHeight="1" x14ac:dyDescent="0.2">
      <c r="A238" s="68" t="s">
        <v>266</v>
      </c>
      <c r="B238" s="59" t="s">
        <v>344</v>
      </c>
      <c r="C238" s="47" t="s">
        <v>41</v>
      </c>
      <c r="D238" s="62">
        <v>18470</v>
      </c>
      <c r="E238" s="62">
        <v>10290</v>
      </c>
      <c r="F238" s="62">
        <v>2510</v>
      </c>
      <c r="G238" s="62">
        <v>1800</v>
      </c>
      <c r="H238" s="62">
        <v>520</v>
      </c>
      <c r="I238" s="62">
        <v>260</v>
      </c>
      <c r="J238" s="62">
        <v>2800</v>
      </c>
      <c r="K238" s="62">
        <v>290</v>
      </c>
      <c r="L238" s="62">
        <v>4890</v>
      </c>
    </row>
    <row r="239" spans="1:12" s="18" customFormat="1" ht="11.25" customHeight="1" x14ac:dyDescent="0.2">
      <c r="A239" s="68" t="s">
        <v>266</v>
      </c>
      <c r="B239" s="59" t="s">
        <v>344</v>
      </c>
      <c r="C239" s="47" t="s">
        <v>42</v>
      </c>
      <c r="D239" s="62">
        <v>8970</v>
      </c>
      <c r="E239" s="62">
        <v>5060</v>
      </c>
      <c r="F239" s="62">
        <v>1100</v>
      </c>
      <c r="G239" s="62">
        <v>750</v>
      </c>
      <c r="H239" s="62">
        <v>270</v>
      </c>
      <c r="I239" s="62" t="s">
        <v>371</v>
      </c>
      <c r="J239" s="62">
        <v>1590</v>
      </c>
      <c r="K239" s="62" t="s">
        <v>371</v>
      </c>
      <c r="L239" s="62">
        <v>2360</v>
      </c>
    </row>
    <row r="240" spans="1:12" s="18" customFormat="1" ht="11.25" customHeight="1" x14ac:dyDescent="0.2">
      <c r="A240" s="68" t="s">
        <v>266</v>
      </c>
      <c r="B240" s="59" t="s">
        <v>344</v>
      </c>
      <c r="C240" s="47" t="s">
        <v>43</v>
      </c>
      <c r="D240" s="62">
        <v>9510</v>
      </c>
      <c r="E240" s="62">
        <v>5230</v>
      </c>
      <c r="F240" s="62">
        <v>1420</v>
      </c>
      <c r="G240" s="62">
        <v>1040</v>
      </c>
      <c r="H240" s="62">
        <v>250</v>
      </c>
      <c r="I240" s="62" t="s">
        <v>371</v>
      </c>
      <c r="J240" s="62">
        <v>1210</v>
      </c>
      <c r="K240" s="62" t="s">
        <v>371</v>
      </c>
      <c r="L240" s="62">
        <v>2530</v>
      </c>
    </row>
    <row r="241" spans="1:12" s="18" customFormat="1" ht="19.899999999999999" customHeight="1" x14ac:dyDescent="0.2">
      <c r="A241" s="68" t="s">
        <v>267</v>
      </c>
      <c r="B241" s="59" t="s">
        <v>345</v>
      </c>
      <c r="C241" s="47" t="s">
        <v>41</v>
      </c>
      <c r="D241" s="62">
        <v>7530</v>
      </c>
      <c r="E241" s="62">
        <v>4510</v>
      </c>
      <c r="F241" s="62">
        <v>870</v>
      </c>
      <c r="G241" s="62">
        <v>810</v>
      </c>
      <c r="H241" s="62" t="s">
        <v>371</v>
      </c>
      <c r="I241" s="62" t="s">
        <v>371</v>
      </c>
      <c r="J241" s="62">
        <v>890</v>
      </c>
      <c r="K241" s="62" t="s">
        <v>371</v>
      </c>
      <c r="L241" s="62">
        <v>1440</v>
      </c>
    </row>
    <row r="242" spans="1:12" s="18" customFormat="1" ht="11.25" customHeight="1" x14ac:dyDescent="0.2">
      <c r="A242" s="68" t="s">
        <v>267</v>
      </c>
      <c r="B242" s="59" t="s">
        <v>345</v>
      </c>
      <c r="C242" s="47" t="s">
        <v>42</v>
      </c>
      <c r="D242" s="62">
        <v>3770</v>
      </c>
      <c r="E242" s="62">
        <v>2310</v>
      </c>
      <c r="F242" s="62">
        <v>530</v>
      </c>
      <c r="G242" s="62">
        <v>300</v>
      </c>
      <c r="H242" s="62" t="s">
        <v>371</v>
      </c>
      <c r="I242" s="62" t="s">
        <v>371</v>
      </c>
      <c r="J242" s="62">
        <v>380</v>
      </c>
      <c r="K242" s="62" t="s">
        <v>371</v>
      </c>
      <c r="L242" s="62">
        <v>700</v>
      </c>
    </row>
    <row r="243" spans="1:12" s="18" customFormat="1" ht="11.25" customHeight="1" x14ac:dyDescent="0.2">
      <c r="A243" s="68" t="s">
        <v>267</v>
      </c>
      <c r="B243" s="59" t="s">
        <v>345</v>
      </c>
      <c r="C243" s="47" t="s">
        <v>43</v>
      </c>
      <c r="D243" s="62">
        <v>3760</v>
      </c>
      <c r="E243" s="62">
        <v>2200</v>
      </c>
      <c r="F243" s="62">
        <v>340</v>
      </c>
      <c r="G243" s="62">
        <v>510</v>
      </c>
      <c r="H243" s="62" t="s">
        <v>371</v>
      </c>
      <c r="I243" s="62" t="s">
        <v>371</v>
      </c>
      <c r="J243" s="62">
        <v>510</v>
      </c>
      <c r="K243" s="62" t="s">
        <v>371</v>
      </c>
      <c r="L243" s="62">
        <v>740</v>
      </c>
    </row>
    <row r="244" spans="1:12" s="18" customFormat="1" ht="19.899999999999999" customHeight="1" x14ac:dyDescent="0.2">
      <c r="A244" s="68" t="s">
        <v>268</v>
      </c>
      <c r="B244" s="59" t="s">
        <v>346</v>
      </c>
      <c r="C244" s="47" t="s">
        <v>41</v>
      </c>
      <c r="D244" s="62">
        <v>23380</v>
      </c>
      <c r="E244" s="62">
        <v>10280</v>
      </c>
      <c r="F244" s="62">
        <v>3470</v>
      </c>
      <c r="G244" s="62">
        <v>2170</v>
      </c>
      <c r="H244" s="62">
        <v>550</v>
      </c>
      <c r="I244" s="62">
        <v>480</v>
      </c>
      <c r="J244" s="62">
        <v>5340</v>
      </c>
      <c r="K244" s="62">
        <v>1100</v>
      </c>
      <c r="L244" s="62">
        <v>4490</v>
      </c>
    </row>
    <row r="245" spans="1:12" s="18" customFormat="1" ht="11.25" customHeight="1" x14ac:dyDescent="0.2">
      <c r="A245" s="68" t="s">
        <v>268</v>
      </c>
      <c r="B245" s="59" t="s">
        <v>346</v>
      </c>
      <c r="C245" s="47" t="s">
        <v>42</v>
      </c>
      <c r="D245" s="62">
        <v>11060</v>
      </c>
      <c r="E245" s="62">
        <v>4980</v>
      </c>
      <c r="F245" s="62">
        <v>1590</v>
      </c>
      <c r="G245" s="62">
        <v>630</v>
      </c>
      <c r="H245" s="62">
        <v>230</v>
      </c>
      <c r="I245" s="62" t="s">
        <v>371</v>
      </c>
      <c r="J245" s="62">
        <v>2810</v>
      </c>
      <c r="K245" s="62">
        <v>660</v>
      </c>
      <c r="L245" s="62">
        <v>2100</v>
      </c>
    </row>
    <row r="246" spans="1:12" s="18" customFormat="1" ht="11.25" customHeight="1" x14ac:dyDescent="0.2">
      <c r="A246" s="68" t="s">
        <v>268</v>
      </c>
      <c r="B246" s="59" t="s">
        <v>346</v>
      </c>
      <c r="C246" s="47" t="s">
        <v>43</v>
      </c>
      <c r="D246" s="62">
        <v>12320</v>
      </c>
      <c r="E246" s="62">
        <v>5300</v>
      </c>
      <c r="F246" s="62">
        <v>1870</v>
      </c>
      <c r="G246" s="62">
        <v>1530</v>
      </c>
      <c r="H246" s="62">
        <v>320</v>
      </c>
      <c r="I246" s="62">
        <v>330</v>
      </c>
      <c r="J246" s="62">
        <v>2530</v>
      </c>
      <c r="K246" s="62">
        <v>440</v>
      </c>
      <c r="L246" s="62">
        <v>2390</v>
      </c>
    </row>
    <row r="247" spans="1:12" s="18" customFormat="1" ht="19.899999999999999" customHeight="1" x14ac:dyDescent="0.2">
      <c r="A247" s="68" t="s">
        <v>269</v>
      </c>
      <c r="B247" s="59" t="s">
        <v>347</v>
      </c>
      <c r="C247" s="47" t="s">
        <v>41</v>
      </c>
      <c r="D247" s="62">
        <v>21230</v>
      </c>
      <c r="E247" s="62">
        <v>13420</v>
      </c>
      <c r="F247" s="62">
        <v>2500</v>
      </c>
      <c r="G247" s="62">
        <v>1880</v>
      </c>
      <c r="H247" s="62">
        <v>520</v>
      </c>
      <c r="I247" s="62">
        <v>290</v>
      </c>
      <c r="J247" s="62">
        <v>2280</v>
      </c>
      <c r="K247" s="62">
        <v>340</v>
      </c>
      <c r="L247" s="62">
        <v>3780</v>
      </c>
    </row>
    <row r="248" spans="1:12" s="18" customFormat="1" ht="11.25" customHeight="1" x14ac:dyDescent="0.2">
      <c r="A248" s="68" t="s">
        <v>269</v>
      </c>
      <c r="B248" s="59" t="s">
        <v>347</v>
      </c>
      <c r="C248" s="47" t="s">
        <v>42</v>
      </c>
      <c r="D248" s="62">
        <v>10140</v>
      </c>
      <c r="E248" s="62">
        <v>6470</v>
      </c>
      <c r="F248" s="62">
        <v>1150</v>
      </c>
      <c r="G248" s="62">
        <v>680</v>
      </c>
      <c r="H248" s="62">
        <v>270</v>
      </c>
      <c r="I248" s="62" t="s">
        <v>371</v>
      </c>
      <c r="J248" s="62">
        <v>1190</v>
      </c>
      <c r="K248" s="62" t="s">
        <v>371</v>
      </c>
      <c r="L248" s="62">
        <v>1820</v>
      </c>
    </row>
    <row r="249" spans="1:12" s="18" customFormat="1" ht="11.25" customHeight="1" x14ac:dyDescent="0.2">
      <c r="A249" s="68" t="s">
        <v>269</v>
      </c>
      <c r="B249" s="59" t="s">
        <v>347</v>
      </c>
      <c r="C249" s="47" t="s">
        <v>43</v>
      </c>
      <c r="D249" s="62">
        <v>11090</v>
      </c>
      <c r="E249" s="62">
        <v>6950</v>
      </c>
      <c r="F249" s="62">
        <v>1350</v>
      </c>
      <c r="G249" s="62">
        <v>1200</v>
      </c>
      <c r="H249" s="62">
        <v>250</v>
      </c>
      <c r="I249" s="62" t="s">
        <v>371</v>
      </c>
      <c r="J249" s="62">
        <v>1100</v>
      </c>
      <c r="K249" s="62" t="s">
        <v>371</v>
      </c>
      <c r="L249" s="62">
        <v>1960</v>
      </c>
    </row>
    <row r="250" spans="1:12" s="18" customFormat="1" ht="19.899999999999999" customHeight="1" x14ac:dyDescent="0.2">
      <c r="A250" s="68" t="s">
        <v>270</v>
      </c>
      <c r="B250" s="59" t="s">
        <v>348</v>
      </c>
      <c r="C250" s="47" t="s">
        <v>41</v>
      </c>
      <c r="D250" s="62">
        <v>7630</v>
      </c>
      <c r="E250" s="62">
        <v>3870</v>
      </c>
      <c r="F250" s="62">
        <v>1010</v>
      </c>
      <c r="G250" s="62">
        <v>780</v>
      </c>
      <c r="H250" s="62">
        <v>230</v>
      </c>
      <c r="I250" s="62" t="s">
        <v>371</v>
      </c>
      <c r="J250" s="62">
        <v>1490</v>
      </c>
      <c r="K250" s="62" t="s">
        <v>371</v>
      </c>
      <c r="L250" s="62">
        <v>1280</v>
      </c>
    </row>
    <row r="251" spans="1:12" s="18" customFormat="1" ht="11.25" customHeight="1" x14ac:dyDescent="0.2">
      <c r="A251" s="68" t="s">
        <v>270</v>
      </c>
      <c r="B251" s="59" t="s">
        <v>348</v>
      </c>
      <c r="C251" s="47" t="s">
        <v>42</v>
      </c>
      <c r="D251" s="62">
        <v>3660</v>
      </c>
      <c r="E251" s="62">
        <v>1910</v>
      </c>
      <c r="F251" s="62">
        <v>490</v>
      </c>
      <c r="G251" s="62">
        <v>250</v>
      </c>
      <c r="H251" s="62" t="s">
        <v>371</v>
      </c>
      <c r="I251" s="62" t="s">
        <v>371</v>
      </c>
      <c r="J251" s="62">
        <v>760</v>
      </c>
      <c r="K251" s="62" t="s">
        <v>371</v>
      </c>
      <c r="L251" s="62">
        <v>670</v>
      </c>
    </row>
    <row r="252" spans="1:12" s="18" customFormat="1" ht="11.25" customHeight="1" x14ac:dyDescent="0.2">
      <c r="A252" s="68" t="s">
        <v>270</v>
      </c>
      <c r="B252" s="59" t="s">
        <v>348</v>
      </c>
      <c r="C252" s="47" t="s">
        <v>43</v>
      </c>
      <c r="D252" s="62">
        <v>3960</v>
      </c>
      <c r="E252" s="62">
        <v>1960</v>
      </c>
      <c r="F252" s="62">
        <v>520</v>
      </c>
      <c r="G252" s="62">
        <v>530</v>
      </c>
      <c r="H252" s="62" t="s">
        <v>371</v>
      </c>
      <c r="I252" s="62" t="s">
        <v>371</v>
      </c>
      <c r="J252" s="62">
        <v>730</v>
      </c>
      <c r="K252" s="62" t="s">
        <v>371</v>
      </c>
      <c r="L252" s="62">
        <v>610</v>
      </c>
    </row>
    <row r="253" spans="1:12" s="18" customFormat="1" ht="19.899999999999999" customHeight="1" x14ac:dyDescent="0.2">
      <c r="A253" s="68" t="s">
        <v>271</v>
      </c>
      <c r="B253" s="59" t="s">
        <v>309</v>
      </c>
      <c r="C253" s="47" t="s">
        <v>41</v>
      </c>
      <c r="D253" s="62">
        <v>55240</v>
      </c>
      <c r="E253" s="62">
        <v>34360</v>
      </c>
      <c r="F253" s="62">
        <v>7050</v>
      </c>
      <c r="G253" s="62">
        <v>5380</v>
      </c>
      <c r="H253" s="62">
        <v>890</v>
      </c>
      <c r="I253" s="62">
        <v>550</v>
      </c>
      <c r="J253" s="62">
        <v>6560</v>
      </c>
      <c r="K253" s="62">
        <v>450</v>
      </c>
      <c r="L253" s="62">
        <v>10290</v>
      </c>
    </row>
    <row r="254" spans="1:12" s="18" customFormat="1" ht="11.25" customHeight="1" x14ac:dyDescent="0.2">
      <c r="A254" s="68" t="s">
        <v>271</v>
      </c>
      <c r="B254" s="59" t="s">
        <v>309</v>
      </c>
      <c r="C254" s="47" t="s">
        <v>42</v>
      </c>
      <c r="D254" s="62">
        <v>27520</v>
      </c>
      <c r="E254" s="62">
        <v>18070</v>
      </c>
      <c r="F254" s="62">
        <v>3260</v>
      </c>
      <c r="G254" s="62">
        <v>2010</v>
      </c>
      <c r="H254" s="62">
        <v>390</v>
      </c>
      <c r="I254" s="62">
        <v>290</v>
      </c>
      <c r="J254" s="62">
        <v>3230</v>
      </c>
      <c r="K254" s="62">
        <v>280</v>
      </c>
      <c r="L254" s="62">
        <v>5100</v>
      </c>
    </row>
    <row r="255" spans="1:12" s="18" customFormat="1" ht="11.25" customHeight="1" x14ac:dyDescent="0.2">
      <c r="A255" s="68" t="s">
        <v>271</v>
      </c>
      <c r="B255" s="59" t="s">
        <v>309</v>
      </c>
      <c r="C255" s="47" t="s">
        <v>43</v>
      </c>
      <c r="D255" s="62">
        <v>27720</v>
      </c>
      <c r="E255" s="62">
        <v>16290</v>
      </c>
      <c r="F255" s="62">
        <v>3790</v>
      </c>
      <c r="G255" s="62">
        <v>3370</v>
      </c>
      <c r="H255" s="62">
        <v>500</v>
      </c>
      <c r="I255" s="62">
        <v>260</v>
      </c>
      <c r="J255" s="62">
        <v>3330</v>
      </c>
      <c r="K255" s="62" t="s">
        <v>371</v>
      </c>
      <c r="L255" s="62">
        <v>5190</v>
      </c>
    </row>
    <row r="256" spans="1:12" s="18" customFormat="1" ht="19.899999999999999" customHeight="1" x14ac:dyDescent="0.2">
      <c r="A256" s="67" t="s">
        <v>272</v>
      </c>
      <c r="B256" s="64" t="s">
        <v>349</v>
      </c>
      <c r="C256" s="46" t="s">
        <v>41</v>
      </c>
      <c r="D256" s="73">
        <v>165420</v>
      </c>
      <c r="E256" s="73">
        <v>96910</v>
      </c>
      <c r="F256" s="73">
        <v>21890</v>
      </c>
      <c r="G256" s="73">
        <v>15530</v>
      </c>
      <c r="H256" s="73">
        <v>3690</v>
      </c>
      <c r="I256" s="73">
        <v>1950</v>
      </c>
      <c r="J256" s="73">
        <v>23120</v>
      </c>
      <c r="K256" s="73">
        <v>2330</v>
      </c>
      <c r="L256" s="73">
        <v>35200</v>
      </c>
    </row>
    <row r="257" spans="1:12" s="18" customFormat="1" ht="11.25" customHeight="1" x14ac:dyDescent="0.2">
      <c r="A257" s="67" t="s">
        <v>272</v>
      </c>
      <c r="B257" s="64" t="s">
        <v>349</v>
      </c>
      <c r="C257" s="46" t="s">
        <v>42</v>
      </c>
      <c r="D257" s="73">
        <v>81290</v>
      </c>
      <c r="E257" s="73">
        <v>48870</v>
      </c>
      <c r="F257" s="73">
        <v>10390</v>
      </c>
      <c r="G257" s="73">
        <v>5830</v>
      </c>
      <c r="H257" s="73">
        <v>1750</v>
      </c>
      <c r="I257" s="73">
        <v>770</v>
      </c>
      <c r="J257" s="73">
        <v>12070</v>
      </c>
      <c r="K257" s="73">
        <v>1600</v>
      </c>
      <c r="L257" s="73">
        <v>17230</v>
      </c>
    </row>
    <row r="258" spans="1:12" s="18" customFormat="1" ht="11.25" customHeight="1" x14ac:dyDescent="0.2">
      <c r="A258" s="67" t="s">
        <v>272</v>
      </c>
      <c r="B258" s="64" t="s">
        <v>349</v>
      </c>
      <c r="C258" s="46" t="s">
        <v>43</v>
      </c>
      <c r="D258" s="73">
        <v>84130</v>
      </c>
      <c r="E258" s="73">
        <v>48040</v>
      </c>
      <c r="F258" s="73">
        <v>11500</v>
      </c>
      <c r="G258" s="73">
        <v>9700</v>
      </c>
      <c r="H258" s="73">
        <v>1940</v>
      </c>
      <c r="I258" s="73">
        <v>1180</v>
      </c>
      <c r="J258" s="73">
        <v>11040</v>
      </c>
      <c r="K258" s="73">
        <v>730</v>
      </c>
      <c r="L258" s="73">
        <v>17970</v>
      </c>
    </row>
    <row r="259" spans="1:12" s="18" customFormat="1" ht="19.899999999999999" customHeight="1" x14ac:dyDescent="0.2">
      <c r="A259" s="68" t="s">
        <v>273</v>
      </c>
      <c r="B259" s="59" t="s">
        <v>350</v>
      </c>
      <c r="C259" s="47" t="s">
        <v>41</v>
      </c>
      <c r="D259" s="62">
        <v>7740</v>
      </c>
      <c r="E259" s="62">
        <v>3630</v>
      </c>
      <c r="F259" s="62">
        <v>990</v>
      </c>
      <c r="G259" s="62">
        <v>690</v>
      </c>
      <c r="H259" s="62" t="s">
        <v>371</v>
      </c>
      <c r="I259" s="62" t="s">
        <v>371</v>
      </c>
      <c r="J259" s="62">
        <v>1750</v>
      </c>
      <c r="K259" s="62">
        <v>280</v>
      </c>
      <c r="L259" s="62">
        <v>1240</v>
      </c>
    </row>
    <row r="260" spans="1:12" s="18" customFormat="1" ht="11.25" customHeight="1" x14ac:dyDescent="0.2">
      <c r="A260" s="68" t="s">
        <v>273</v>
      </c>
      <c r="B260" s="59" t="s">
        <v>350</v>
      </c>
      <c r="C260" s="47" t="s">
        <v>42</v>
      </c>
      <c r="D260" s="62">
        <v>3770</v>
      </c>
      <c r="E260" s="62">
        <v>1830</v>
      </c>
      <c r="F260" s="62">
        <v>480</v>
      </c>
      <c r="G260" s="62" t="s">
        <v>371</v>
      </c>
      <c r="H260" s="62" t="s">
        <v>371</v>
      </c>
      <c r="I260" s="62" t="s">
        <v>371</v>
      </c>
      <c r="J260" s="62">
        <v>830</v>
      </c>
      <c r="K260" s="62">
        <v>220</v>
      </c>
      <c r="L260" s="62">
        <v>650</v>
      </c>
    </row>
    <row r="261" spans="1:12" s="18" customFormat="1" ht="11.25" customHeight="1" x14ac:dyDescent="0.2">
      <c r="A261" s="68" t="s">
        <v>273</v>
      </c>
      <c r="B261" s="59" t="s">
        <v>350</v>
      </c>
      <c r="C261" s="47" t="s">
        <v>43</v>
      </c>
      <c r="D261" s="62">
        <v>3970</v>
      </c>
      <c r="E261" s="62">
        <v>1800</v>
      </c>
      <c r="F261" s="62">
        <v>520</v>
      </c>
      <c r="G261" s="62">
        <v>480</v>
      </c>
      <c r="H261" s="62" t="s">
        <v>371</v>
      </c>
      <c r="I261" s="62" t="s">
        <v>371</v>
      </c>
      <c r="J261" s="62">
        <v>920</v>
      </c>
      <c r="K261" s="62" t="s">
        <v>371</v>
      </c>
      <c r="L261" s="62">
        <v>590</v>
      </c>
    </row>
    <row r="262" spans="1:12" s="18" customFormat="1" ht="19.899999999999999" customHeight="1" x14ac:dyDescent="0.2">
      <c r="A262" s="68" t="s">
        <v>274</v>
      </c>
      <c r="B262" s="59" t="s">
        <v>351</v>
      </c>
      <c r="C262" s="47" t="s">
        <v>41</v>
      </c>
      <c r="D262" s="62">
        <v>9410</v>
      </c>
      <c r="E262" s="62">
        <v>5820</v>
      </c>
      <c r="F262" s="62">
        <v>1300</v>
      </c>
      <c r="G262" s="62">
        <v>800</v>
      </c>
      <c r="H262" s="62">
        <v>230</v>
      </c>
      <c r="I262" s="62" t="s">
        <v>371</v>
      </c>
      <c r="J262" s="62">
        <v>1080</v>
      </c>
      <c r="K262" s="62" t="s">
        <v>371</v>
      </c>
      <c r="L262" s="62">
        <v>1680</v>
      </c>
    </row>
    <row r="263" spans="1:12" s="18" customFormat="1" ht="11.25" customHeight="1" x14ac:dyDescent="0.2">
      <c r="A263" s="68" t="s">
        <v>274</v>
      </c>
      <c r="B263" s="59" t="s">
        <v>351</v>
      </c>
      <c r="C263" s="47" t="s">
        <v>42</v>
      </c>
      <c r="D263" s="62">
        <v>4630</v>
      </c>
      <c r="E263" s="62">
        <v>2890</v>
      </c>
      <c r="F263" s="62">
        <v>650</v>
      </c>
      <c r="G263" s="62">
        <v>280</v>
      </c>
      <c r="H263" s="62" t="s">
        <v>371</v>
      </c>
      <c r="I263" s="62" t="s">
        <v>371</v>
      </c>
      <c r="J263" s="62">
        <v>600</v>
      </c>
      <c r="K263" s="62" t="s">
        <v>371</v>
      </c>
      <c r="L263" s="62">
        <v>790</v>
      </c>
    </row>
    <row r="264" spans="1:12" s="18" customFormat="1" ht="11.25" customHeight="1" x14ac:dyDescent="0.2">
      <c r="A264" s="68" t="s">
        <v>274</v>
      </c>
      <c r="B264" s="59" t="s">
        <v>351</v>
      </c>
      <c r="C264" s="47" t="s">
        <v>43</v>
      </c>
      <c r="D264" s="62">
        <v>4780</v>
      </c>
      <c r="E264" s="62">
        <v>2930</v>
      </c>
      <c r="F264" s="62">
        <v>650</v>
      </c>
      <c r="G264" s="62">
        <v>520</v>
      </c>
      <c r="H264" s="62" t="s">
        <v>371</v>
      </c>
      <c r="I264" s="62" t="s">
        <v>371</v>
      </c>
      <c r="J264" s="62">
        <v>480</v>
      </c>
      <c r="K264" s="62" t="s">
        <v>371</v>
      </c>
      <c r="L264" s="62">
        <v>890</v>
      </c>
    </row>
    <row r="265" spans="1:12" s="18" customFormat="1" ht="19.899999999999999" customHeight="1" x14ac:dyDescent="0.2">
      <c r="A265" s="68" t="s">
        <v>275</v>
      </c>
      <c r="B265" s="59" t="s">
        <v>352</v>
      </c>
      <c r="C265" s="47" t="s">
        <v>41</v>
      </c>
      <c r="D265" s="62">
        <v>26050</v>
      </c>
      <c r="E265" s="62">
        <v>15000</v>
      </c>
      <c r="F265" s="62">
        <v>3160</v>
      </c>
      <c r="G265" s="62">
        <v>2390</v>
      </c>
      <c r="H265" s="62">
        <v>550</v>
      </c>
      <c r="I265" s="62">
        <v>450</v>
      </c>
      <c r="J265" s="62">
        <v>3970</v>
      </c>
      <c r="K265" s="62">
        <v>540</v>
      </c>
      <c r="L265" s="62">
        <v>6270</v>
      </c>
    </row>
    <row r="266" spans="1:12" s="18" customFormat="1" ht="11.25" customHeight="1" x14ac:dyDescent="0.2">
      <c r="A266" s="68" t="s">
        <v>275</v>
      </c>
      <c r="B266" s="59" t="s">
        <v>352</v>
      </c>
      <c r="C266" s="47" t="s">
        <v>42</v>
      </c>
      <c r="D266" s="62">
        <v>12830</v>
      </c>
      <c r="E266" s="62">
        <v>7530</v>
      </c>
      <c r="F266" s="62">
        <v>1650</v>
      </c>
      <c r="G266" s="62">
        <v>760</v>
      </c>
      <c r="H266" s="62" t="s">
        <v>371</v>
      </c>
      <c r="I266" s="62" t="s">
        <v>371</v>
      </c>
      <c r="J266" s="62">
        <v>2190</v>
      </c>
      <c r="K266" s="62">
        <v>330</v>
      </c>
      <c r="L266" s="62">
        <v>2890</v>
      </c>
    </row>
    <row r="267" spans="1:12" s="18" customFormat="1" ht="11.25" customHeight="1" x14ac:dyDescent="0.2">
      <c r="A267" s="68" t="s">
        <v>275</v>
      </c>
      <c r="B267" s="59" t="s">
        <v>352</v>
      </c>
      <c r="C267" s="47" t="s">
        <v>43</v>
      </c>
      <c r="D267" s="62">
        <v>13220</v>
      </c>
      <c r="E267" s="62">
        <v>7470</v>
      </c>
      <c r="F267" s="62">
        <v>1520</v>
      </c>
      <c r="G267" s="62">
        <v>1620</v>
      </c>
      <c r="H267" s="62">
        <v>340</v>
      </c>
      <c r="I267" s="62">
        <v>290</v>
      </c>
      <c r="J267" s="62">
        <v>1780</v>
      </c>
      <c r="K267" s="62" t="s">
        <v>371</v>
      </c>
      <c r="L267" s="62">
        <v>3380</v>
      </c>
    </row>
    <row r="268" spans="1:12" s="18" customFormat="1" ht="19.899999999999999" customHeight="1" x14ac:dyDescent="0.2">
      <c r="A268" s="68" t="s">
        <v>276</v>
      </c>
      <c r="B268" s="59" t="s">
        <v>353</v>
      </c>
      <c r="C268" s="47" t="s">
        <v>41</v>
      </c>
      <c r="D268" s="62">
        <v>11140</v>
      </c>
      <c r="E268" s="62">
        <v>6840</v>
      </c>
      <c r="F268" s="62">
        <v>1540</v>
      </c>
      <c r="G268" s="62">
        <v>1030</v>
      </c>
      <c r="H268" s="62">
        <v>340</v>
      </c>
      <c r="I268" s="62" t="s">
        <v>371</v>
      </c>
      <c r="J268" s="62">
        <v>1280</v>
      </c>
      <c r="K268" s="62" t="s">
        <v>371</v>
      </c>
      <c r="L268" s="62">
        <v>3020</v>
      </c>
    </row>
    <row r="269" spans="1:12" s="18" customFormat="1" ht="11.25" customHeight="1" x14ac:dyDescent="0.2">
      <c r="A269" s="68" t="s">
        <v>276</v>
      </c>
      <c r="B269" s="59" t="s">
        <v>353</v>
      </c>
      <c r="C269" s="47" t="s">
        <v>42</v>
      </c>
      <c r="D269" s="62">
        <v>5230</v>
      </c>
      <c r="E269" s="62">
        <v>3200</v>
      </c>
      <c r="F269" s="62">
        <v>700</v>
      </c>
      <c r="G269" s="62">
        <v>340</v>
      </c>
      <c r="H269" s="62">
        <v>210</v>
      </c>
      <c r="I269" s="62" t="s">
        <v>371</v>
      </c>
      <c r="J269" s="62">
        <v>720</v>
      </c>
      <c r="K269" s="62" t="s">
        <v>371</v>
      </c>
      <c r="L269" s="62">
        <v>1700</v>
      </c>
    </row>
    <row r="270" spans="1:12" s="18" customFormat="1" ht="11.25" customHeight="1" x14ac:dyDescent="0.2">
      <c r="A270" s="68" t="s">
        <v>276</v>
      </c>
      <c r="B270" s="59" t="s">
        <v>353</v>
      </c>
      <c r="C270" s="47" t="s">
        <v>43</v>
      </c>
      <c r="D270" s="62">
        <v>5910</v>
      </c>
      <c r="E270" s="62">
        <v>3640</v>
      </c>
      <c r="F270" s="62">
        <v>840</v>
      </c>
      <c r="G270" s="62">
        <v>690</v>
      </c>
      <c r="H270" s="62" t="s">
        <v>371</v>
      </c>
      <c r="I270" s="62" t="s">
        <v>371</v>
      </c>
      <c r="J270" s="62">
        <v>560</v>
      </c>
      <c r="K270" s="62" t="s">
        <v>371</v>
      </c>
      <c r="L270" s="62">
        <v>1320</v>
      </c>
    </row>
    <row r="271" spans="1:12" s="18" customFormat="1" ht="19.899999999999999" customHeight="1" x14ac:dyDescent="0.2">
      <c r="A271" s="68" t="s">
        <v>277</v>
      </c>
      <c r="B271" s="59" t="s">
        <v>354</v>
      </c>
      <c r="C271" s="47" t="s">
        <v>41</v>
      </c>
      <c r="D271" s="62">
        <v>8570</v>
      </c>
      <c r="E271" s="62">
        <v>5360</v>
      </c>
      <c r="F271" s="62">
        <v>1190</v>
      </c>
      <c r="G271" s="62">
        <v>690</v>
      </c>
      <c r="H271" s="62" t="s">
        <v>371</v>
      </c>
      <c r="I271" s="62" t="s">
        <v>371</v>
      </c>
      <c r="J271" s="62">
        <v>1070</v>
      </c>
      <c r="K271" s="62" t="s">
        <v>371</v>
      </c>
      <c r="L271" s="62">
        <v>1750</v>
      </c>
    </row>
    <row r="272" spans="1:12" s="18" customFormat="1" ht="11.25" customHeight="1" x14ac:dyDescent="0.2">
      <c r="A272" s="68" t="s">
        <v>277</v>
      </c>
      <c r="B272" s="59" t="s">
        <v>354</v>
      </c>
      <c r="C272" s="47" t="s">
        <v>42</v>
      </c>
      <c r="D272" s="62">
        <v>4170</v>
      </c>
      <c r="E272" s="62">
        <v>2580</v>
      </c>
      <c r="F272" s="62">
        <v>530</v>
      </c>
      <c r="G272" s="62">
        <v>300</v>
      </c>
      <c r="H272" s="62" t="s">
        <v>371</v>
      </c>
      <c r="I272" s="62" t="s">
        <v>371</v>
      </c>
      <c r="J272" s="62">
        <v>630</v>
      </c>
      <c r="K272" s="62" t="s">
        <v>371</v>
      </c>
      <c r="L272" s="62">
        <v>800</v>
      </c>
    </row>
    <row r="273" spans="1:12" s="18" customFormat="1" ht="11.25" customHeight="1" x14ac:dyDescent="0.2">
      <c r="A273" s="68" t="s">
        <v>277</v>
      </c>
      <c r="B273" s="59" t="s">
        <v>354</v>
      </c>
      <c r="C273" s="47" t="s">
        <v>43</v>
      </c>
      <c r="D273" s="62">
        <v>4400</v>
      </c>
      <c r="E273" s="62">
        <v>2780</v>
      </c>
      <c r="F273" s="62">
        <v>670</v>
      </c>
      <c r="G273" s="62">
        <v>380</v>
      </c>
      <c r="H273" s="62" t="s">
        <v>371</v>
      </c>
      <c r="I273" s="62" t="s">
        <v>371</v>
      </c>
      <c r="J273" s="62">
        <v>440</v>
      </c>
      <c r="K273" s="62" t="s">
        <v>371</v>
      </c>
      <c r="L273" s="62">
        <v>950</v>
      </c>
    </row>
    <row r="274" spans="1:12" s="18" customFormat="1" ht="19.899999999999999" customHeight="1" x14ac:dyDescent="0.2">
      <c r="A274" s="68" t="s">
        <v>278</v>
      </c>
      <c r="B274" s="59" t="s">
        <v>355</v>
      </c>
      <c r="C274" s="47" t="s">
        <v>41</v>
      </c>
      <c r="D274" s="62">
        <v>25980</v>
      </c>
      <c r="E274" s="62">
        <v>14840</v>
      </c>
      <c r="F274" s="62">
        <v>3550</v>
      </c>
      <c r="G274" s="62">
        <v>2430</v>
      </c>
      <c r="H274" s="62">
        <v>790</v>
      </c>
      <c r="I274" s="62">
        <v>270</v>
      </c>
      <c r="J274" s="62">
        <v>3770</v>
      </c>
      <c r="K274" s="62">
        <v>330</v>
      </c>
      <c r="L274" s="62">
        <v>6070</v>
      </c>
    </row>
    <row r="275" spans="1:12" s="18" customFormat="1" ht="11.25" customHeight="1" x14ac:dyDescent="0.2">
      <c r="A275" s="68" t="s">
        <v>278</v>
      </c>
      <c r="B275" s="59" t="s">
        <v>355</v>
      </c>
      <c r="C275" s="47" t="s">
        <v>42</v>
      </c>
      <c r="D275" s="62">
        <v>12420</v>
      </c>
      <c r="E275" s="62">
        <v>7350</v>
      </c>
      <c r="F275" s="62">
        <v>1570</v>
      </c>
      <c r="G275" s="62">
        <v>950</v>
      </c>
      <c r="H275" s="62">
        <v>450</v>
      </c>
      <c r="I275" s="62" t="s">
        <v>371</v>
      </c>
      <c r="J275" s="62">
        <v>1790</v>
      </c>
      <c r="K275" s="62">
        <v>250</v>
      </c>
      <c r="L275" s="62">
        <v>3020</v>
      </c>
    </row>
    <row r="276" spans="1:12" s="18" customFormat="1" ht="11.25" customHeight="1" x14ac:dyDescent="0.2">
      <c r="A276" s="68" t="s">
        <v>278</v>
      </c>
      <c r="B276" s="59" t="s">
        <v>355</v>
      </c>
      <c r="C276" s="47" t="s">
        <v>43</v>
      </c>
      <c r="D276" s="62">
        <v>13570</v>
      </c>
      <c r="E276" s="62">
        <v>7490</v>
      </c>
      <c r="F276" s="62">
        <v>1980</v>
      </c>
      <c r="G276" s="62">
        <v>1490</v>
      </c>
      <c r="H276" s="62">
        <v>340</v>
      </c>
      <c r="I276" s="62">
        <v>220</v>
      </c>
      <c r="J276" s="62">
        <v>1980</v>
      </c>
      <c r="K276" s="62" t="s">
        <v>371</v>
      </c>
      <c r="L276" s="62">
        <v>3050</v>
      </c>
    </row>
    <row r="277" spans="1:12" s="18" customFormat="1" ht="19.899999999999999" customHeight="1" x14ac:dyDescent="0.2">
      <c r="A277" s="68" t="s">
        <v>279</v>
      </c>
      <c r="B277" s="59" t="s">
        <v>356</v>
      </c>
      <c r="C277" s="47" t="s">
        <v>41</v>
      </c>
      <c r="D277" s="62">
        <v>9740</v>
      </c>
      <c r="E277" s="62">
        <v>4930</v>
      </c>
      <c r="F277" s="62">
        <v>1500</v>
      </c>
      <c r="G277" s="62">
        <v>960</v>
      </c>
      <c r="H277" s="62">
        <v>280</v>
      </c>
      <c r="I277" s="62" t="s">
        <v>371</v>
      </c>
      <c r="J277" s="62">
        <v>1720</v>
      </c>
      <c r="K277" s="62">
        <v>240</v>
      </c>
      <c r="L277" s="62">
        <v>1890</v>
      </c>
    </row>
    <row r="278" spans="1:12" s="18" customFormat="1" ht="11.25" customHeight="1" x14ac:dyDescent="0.2">
      <c r="A278" s="68" t="s">
        <v>279</v>
      </c>
      <c r="B278" s="59" t="s">
        <v>356</v>
      </c>
      <c r="C278" s="47" t="s">
        <v>42</v>
      </c>
      <c r="D278" s="62">
        <v>4800</v>
      </c>
      <c r="E278" s="62">
        <v>2510</v>
      </c>
      <c r="F278" s="62">
        <v>920</v>
      </c>
      <c r="G278" s="62">
        <v>320</v>
      </c>
      <c r="H278" s="62" t="s">
        <v>371</v>
      </c>
      <c r="I278" s="62" t="s">
        <v>371</v>
      </c>
      <c r="J278" s="62">
        <v>770</v>
      </c>
      <c r="K278" s="62" t="s">
        <v>371</v>
      </c>
      <c r="L278" s="62">
        <v>1030</v>
      </c>
    </row>
    <row r="279" spans="1:12" s="18" customFormat="1" ht="11.25" customHeight="1" x14ac:dyDescent="0.2">
      <c r="A279" s="68" t="s">
        <v>279</v>
      </c>
      <c r="B279" s="59" t="s">
        <v>356</v>
      </c>
      <c r="C279" s="47" t="s">
        <v>43</v>
      </c>
      <c r="D279" s="62">
        <v>4940</v>
      </c>
      <c r="E279" s="62">
        <v>2420</v>
      </c>
      <c r="F279" s="62">
        <v>590</v>
      </c>
      <c r="G279" s="62">
        <v>640</v>
      </c>
      <c r="H279" s="62" t="s">
        <v>371</v>
      </c>
      <c r="I279" s="62" t="s">
        <v>371</v>
      </c>
      <c r="J279" s="62">
        <v>960</v>
      </c>
      <c r="K279" s="62" t="s">
        <v>371</v>
      </c>
      <c r="L279" s="62">
        <v>870</v>
      </c>
    </row>
    <row r="280" spans="1:12" s="18" customFormat="1" ht="19.899999999999999" customHeight="1" x14ac:dyDescent="0.2">
      <c r="A280" s="68" t="s">
        <v>281</v>
      </c>
      <c r="B280" s="59" t="s">
        <v>309</v>
      </c>
      <c r="C280" s="47" t="s">
        <v>41</v>
      </c>
      <c r="D280" s="62">
        <v>66800</v>
      </c>
      <c r="E280" s="62">
        <v>40510</v>
      </c>
      <c r="F280" s="62">
        <v>8650</v>
      </c>
      <c r="G280" s="62">
        <v>6540</v>
      </c>
      <c r="H280" s="62">
        <v>1150</v>
      </c>
      <c r="I280" s="62">
        <v>730</v>
      </c>
      <c r="J280" s="62">
        <v>8470</v>
      </c>
      <c r="K280" s="62">
        <v>750</v>
      </c>
      <c r="L280" s="62">
        <v>13270</v>
      </c>
    </row>
    <row r="281" spans="1:12" s="18" customFormat="1" ht="11.25" customHeight="1" x14ac:dyDescent="0.2">
      <c r="A281" s="68" t="s">
        <v>281</v>
      </c>
      <c r="B281" s="59" t="s">
        <v>309</v>
      </c>
      <c r="C281" s="47" t="s">
        <v>42</v>
      </c>
      <c r="D281" s="62">
        <v>33450</v>
      </c>
      <c r="E281" s="62">
        <v>20990</v>
      </c>
      <c r="F281" s="62">
        <v>3910</v>
      </c>
      <c r="G281" s="62">
        <v>2660</v>
      </c>
      <c r="H281" s="62">
        <v>500</v>
      </c>
      <c r="I281" s="62">
        <v>310</v>
      </c>
      <c r="J281" s="62">
        <v>4550</v>
      </c>
      <c r="K281" s="62">
        <v>530</v>
      </c>
      <c r="L281" s="62">
        <v>6340</v>
      </c>
    </row>
    <row r="282" spans="1:12" s="18" customFormat="1" ht="11.25" customHeight="1" x14ac:dyDescent="0.2">
      <c r="A282" s="68" t="s">
        <v>281</v>
      </c>
      <c r="B282" s="59" t="s">
        <v>309</v>
      </c>
      <c r="C282" s="47" t="s">
        <v>43</v>
      </c>
      <c r="D282" s="62">
        <v>33350</v>
      </c>
      <c r="E282" s="62">
        <v>19520</v>
      </c>
      <c r="F282" s="62">
        <v>4740</v>
      </c>
      <c r="G282" s="62">
        <v>3880</v>
      </c>
      <c r="H282" s="62">
        <v>650</v>
      </c>
      <c r="I282" s="62">
        <v>420</v>
      </c>
      <c r="J282" s="62">
        <v>3930</v>
      </c>
      <c r="K282" s="62">
        <v>220</v>
      </c>
      <c r="L282" s="62">
        <v>6930</v>
      </c>
    </row>
    <row r="283" spans="1:12" s="18" customFormat="1" ht="19.899999999999999" customHeight="1" x14ac:dyDescent="0.2">
      <c r="A283" s="68" t="s">
        <v>280</v>
      </c>
      <c r="B283" s="59" t="s">
        <v>399</v>
      </c>
      <c r="C283" s="47" t="s">
        <v>41</v>
      </c>
      <c r="D283" s="62">
        <v>27420</v>
      </c>
      <c r="E283" s="62">
        <v>15760</v>
      </c>
      <c r="F283" s="62">
        <v>3760</v>
      </c>
      <c r="G283" s="62">
        <v>2540</v>
      </c>
      <c r="H283" s="62">
        <v>790</v>
      </c>
      <c r="I283" s="62">
        <v>280</v>
      </c>
      <c r="J283" s="62">
        <v>3940</v>
      </c>
      <c r="K283" s="62">
        <v>340</v>
      </c>
      <c r="L283" s="62">
        <v>6330</v>
      </c>
    </row>
    <row r="284" spans="1:12" s="18" customFormat="1" ht="11.25" customHeight="1" x14ac:dyDescent="0.2">
      <c r="A284" s="68" t="s">
        <v>280</v>
      </c>
      <c r="B284" s="59" t="s">
        <v>399</v>
      </c>
      <c r="C284" s="47" t="s">
        <v>42</v>
      </c>
      <c r="D284" s="62">
        <v>13100</v>
      </c>
      <c r="E284" s="62">
        <v>7800</v>
      </c>
      <c r="F284" s="62">
        <v>1650</v>
      </c>
      <c r="G284" s="62">
        <v>980</v>
      </c>
      <c r="H284" s="62">
        <v>450</v>
      </c>
      <c r="I284" s="62" t="s">
        <v>371</v>
      </c>
      <c r="J284" s="62">
        <v>1900</v>
      </c>
      <c r="K284" s="62">
        <v>260</v>
      </c>
      <c r="L284" s="62">
        <v>3200</v>
      </c>
    </row>
    <row r="285" spans="1:12" s="18" customFormat="1" ht="11.25" customHeight="1" x14ac:dyDescent="0.2">
      <c r="A285" s="68" t="s">
        <v>280</v>
      </c>
      <c r="B285" s="59" t="s">
        <v>399</v>
      </c>
      <c r="C285" s="47" t="s">
        <v>43</v>
      </c>
      <c r="D285" s="62">
        <v>14330</v>
      </c>
      <c r="E285" s="62">
        <v>7960</v>
      </c>
      <c r="F285" s="62">
        <v>2110</v>
      </c>
      <c r="G285" s="62">
        <v>1560</v>
      </c>
      <c r="H285" s="62">
        <v>340</v>
      </c>
      <c r="I285" s="62">
        <v>230</v>
      </c>
      <c r="J285" s="62">
        <v>2040</v>
      </c>
      <c r="K285" s="62" t="s">
        <v>371</v>
      </c>
      <c r="L285" s="62">
        <v>3120</v>
      </c>
    </row>
    <row r="286" spans="1:12" s="18" customFormat="1" ht="19.899999999999999" customHeight="1" x14ac:dyDescent="0.2">
      <c r="A286" s="67" t="s">
        <v>282</v>
      </c>
      <c r="B286" s="64" t="s">
        <v>357</v>
      </c>
      <c r="C286" s="46" t="s">
        <v>41</v>
      </c>
      <c r="D286" s="73">
        <v>178970</v>
      </c>
      <c r="E286" s="73">
        <v>101770</v>
      </c>
      <c r="F286" s="73">
        <v>22620</v>
      </c>
      <c r="G286" s="73">
        <v>18120</v>
      </c>
      <c r="H286" s="73">
        <v>4510</v>
      </c>
      <c r="I286" s="73">
        <v>2270</v>
      </c>
      <c r="J286" s="73">
        <v>26650</v>
      </c>
      <c r="K286" s="73">
        <v>3020</v>
      </c>
      <c r="L286" s="73">
        <v>35270</v>
      </c>
    </row>
    <row r="287" spans="1:12" s="18" customFormat="1" ht="11.25" customHeight="1" x14ac:dyDescent="0.2">
      <c r="A287" s="67" t="s">
        <v>282</v>
      </c>
      <c r="B287" s="64" t="s">
        <v>357</v>
      </c>
      <c r="C287" s="46" t="s">
        <v>42</v>
      </c>
      <c r="D287" s="73">
        <v>86890</v>
      </c>
      <c r="E287" s="73">
        <v>51060</v>
      </c>
      <c r="F287" s="73">
        <v>10370</v>
      </c>
      <c r="G287" s="73">
        <v>6350</v>
      </c>
      <c r="H287" s="73">
        <v>2120</v>
      </c>
      <c r="I287" s="73">
        <v>1190</v>
      </c>
      <c r="J287" s="73">
        <v>13970</v>
      </c>
      <c r="K287" s="73">
        <v>1820</v>
      </c>
      <c r="L287" s="73">
        <v>17140</v>
      </c>
    </row>
    <row r="288" spans="1:12" s="18" customFormat="1" ht="11.25" customHeight="1" x14ac:dyDescent="0.2">
      <c r="A288" s="67" t="s">
        <v>282</v>
      </c>
      <c r="B288" s="64" t="s">
        <v>357</v>
      </c>
      <c r="C288" s="46" t="s">
        <v>43</v>
      </c>
      <c r="D288" s="73">
        <v>92080</v>
      </c>
      <c r="E288" s="73">
        <v>50710</v>
      </c>
      <c r="F288" s="73">
        <v>12250</v>
      </c>
      <c r="G288" s="73">
        <v>11770</v>
      </c>
      <c r="H288" s="73">
        <v>2390</v>
      </c>
      <c r="I288" s="73">
        <v>1080</v>
      </c>
      <c r="J288" s="73">
        <v>12680</v>
      </c>
      <c r="K288" s="73">
        <v>1200</v>
      </c>
      <c r="L288" s="73">
        <v>18140</v>
      </c>
    </row>
    <row r="289" spans="1:12" s="18" customFormat="1" ht="19.899999999999999" customHeight="1" x14ac:dyDescent="0.2">
      <c r="A289" s="68" t="s">
        <v>283</v>
      </c>
      <c r="B289" s="59" t="s">
        <v>358</v>
      </c>
      <c r="C289" s="47" t="s">
        <v>41</v>
      </c>
      <c r="D289" s="62">
        <v>12430</v>
      </c>
      <c r="E289" s="62">
        <v>8170</v>
      </c>
      <c r="F289" s="62">
        <v>1550</v>
      </c>
      <c r="G289" s="62">
        <v>1210</v>
      </c>
      <c r="H289" s="62">
        <v>240</v>
      </c>
      <c r="I289" s="62" t="s">
        <v>371</v>
      </c>
      <c r="J289" s="62">
        <v>1080</v>
      </c>
      <c r="K289" s="62" t="s">
        <v>371</v>
      </c>
      <c r="L289" s="62">
        <v>2870</v>
      </c>
    </row>
    <row r="290" spans="1:12" s="18" customFormat="1" ht="11.25" customHeight="1" x14ac:dyDescent="0.2">
      <c r="A290" s="68" t="s">
        <v>283</v>
      </c>
      <c r="B290" s="59" t="s">
        <v>358</v>
      </c>
      <c r="C290" s="47" t="s">
        <v>42</v>
      </c>
      <c r="D290" s="62">
        <v>6090</v>
      </c>
      <c r="E290" s="62">
        <v>4030</v>
      </c>
      <c r="F290" s="62">
        <v>710</v>
      </c>
      <c r="G290" s="62">
        <v>540</v>
      </c>
      <c r="H290" s="62" t="s">
        <v>371</v>
      </c>
      <c r="I290" s="62" t="s">
        <v>371</v>
      </c>
      <c r="J290" s="62">
        <v>590</v>
      </c>
      <c r="K290" s="62" t="s">
        <v>371</v>
      </c>
      <c r="L290" s="62">
        <v>1260</v>
      </c>
    </row>
    <row r="291" spans="1:12" s="18" customFormat="1" ht="11.25" customHeight="1" x14ac:dyDescent="0.2">
      <c r="A291" s="68" t="s">
        <v>283</v>
      </c>
      <c r="B291" s="59" t="s">
        <v>358</v>
      </c>
      <c r="C291" s="47" t="s">
        <v>43</v>
      </c>
      <c r="D291" s="62">
        <v>6330</v>
      </c>
      <c r="E291" s="62">
        <v>4150</v>
      </c>
      <c r="F291" s="62">
        <v>840</v>
      </c>
      <c r="G291" s="62">
        <v>660</v>
      </c>
      <c r="H291" s="62" t="s">
        <v>371</v>
      </c>
      <c r="I291" s="62" t="s">
        <v>371</v>
      </c>
      <c r="J291" s="62">
        <v>480</v>
      </c>
      <c r="K291" s="62" t="s">
        <v>371</v>
      </c>
      <c r="L291" s="62">
        <v>1610</v>
      </c>
    </row>
    <row r="292" spans="1:12" s="18" customFormat="1" ht="19.899999999999999" customHeight="1" x14ac:dyDescent="0.2">
      <c r="A292" s="68" t="s">
        <v>284</v>
      </c>
      <c r="B292" s="59" t="s">
        <v>359</v>
      </c>
      <c r="C292" s="47" t="s">
        <v>41</v>
      </c>
      <c r="D292" s="62">
        <v>8860</v>
      </c>
      <c r="E292" s="62">
        <v>6060</v>
      </c>
      <c r="F292" s="62">
        <v>900</v>
      </c>
      <c r="G292" s="62">
        <v>670</v>
      </c>
      <c r="H292" s="62" t="s">
        <v>371</v>
      </c>
      <c r="I292" s="62" t="s">
        <v>371</v>
      </c>
      <c r="J292" s="62">
        <v>1020</v>
      </c>
      <c r="K292" s="62" t="s">
        <v>371</v>
      </c>
      <c r="L292" s="62">
        <v>1700</v>
      </c>
    </row>
    <row r="293" spans="1:12" s="18" customFormat="1" ht="11.25" customHeight="1" x14ac:dyDescent="0.2">
      <c r="A293" s="68" t="s">
        <v>284</v>
      </c>
      <c r="B293" s="59" t="s">
        <v>359</v>
      </c>
      <c r="C293" s="47" t="s">
        <v>42</v>
      </c>
      <c r="D293" s="62">
        <v>4430</v>
      </c>
      <c r="E293" s="62">
        <v>3150</v>
      </c>
      <c r="F293" s="62">
        <v>430</v>
      </c>
      <c r="G293" s="62">
        <v>240</v>
      </c>
      <c r="H293" s="62" t="s">
        <v>371</v>
      </c>
      <c r="I293" s="62" t="s">
        <v>371</v>
      </c>
      <c r="J293" s="62">
        <v>540</v>
      </c>
      <c r="K293" s="62" t="s">
        <v>371</v>
      </c>
      <c r="L293" s="62">
        <v>700</v>
      </c>
    </row>
    <row r="294" spans="1:12" s="18" customFormat="1" ht="11.25" customHeight="1" x14ac:dyDescent="0.2">
      <c r="A294" s="68" t="s">
        <v>284</v>
      </c>
      <c r="B294" s="59" t="s">
        <v>359</v>
      </c>
      <c r="C294" s="47" t="s">
        <v>43</v>
      </c>
      <c r="D294" s="62">
        <v>4430</v>
      </c>
      <c r="E294" s="62">
        <v>2910</v>
      </c>
      <c r="F294" s="62">
        <v>470</v>
      </c>
      <c r="G294" s="62">
        <v>430</v>
      </c>
      <c r="H294" s="62" t="s">
        <v>371</v>
      </c>
      <c r="I294" s="62" t="s">
        <v>371</v>
      </c>
      <c r="J294" s="62">
        <v>480</v>
      </c>
      <c r="K294" s="62" t="s">
        <v>371</v>
      </c>
      <c r="L294" s="62">
        <v>1000</v>
      </c>
    </row>
    <row r="295" spans="1:12" s="18" customFormat="1" ht="19.899999999999999" customHeight="1" x14ac:dyDescent="0.2">
      <c r="A295" s="68" t="s">
        <v>285</v>
      </c>
      <c r="B295" s="59" t="s">
        <v>360</v>
      </c>
      <c r="C295" s="47" t="s">
        <v>41</v>
      </c>
      <c r="D295" s="62">
        <v>19000</v>
      </c>
      <c r="E295" s="62">
        <v>11160</v>
      </c>
      <c r="F295" s="62">
        <v>2570</v>
      </c>
      <c r="G295" s="62">
        <v>2050</v>
      </c>
      <c r="H295" s="62">
        <v>450</v>
      </c>
      <c r="I295" s="62">
        <v>250</v>
      </c>
      <c r="J295" s="62">
        <v>2350</v>
      </c>
      <c r="K295" s="62" t="s">
        <v>371</v>
      </c>
      <c r="L295" s="62">
        <v>3950</v>
      </c>
    </row>
    <row r="296" spans="1:12" s="18" customFormat="1" ht="11.25" customHeight="1" x14ac:dyDescent="0.2">
      <c r="A296" s="68" t="s">
        <v>285</v>
      </c>
      <c r="B296" s="59" t="s">
        <v>360</v>
      </c>
      <c r="C296" s="47" t="s">
        <v>42</v>
      </c>
      <c r="D296" s="62">
        <v>9110</v>
      </c>
      <c r="E296" s="62">
        <v>5490</v>
      </c>
      <c r="F296" s="62">
        <v>1240</v>
      </c>
      <c r="G296" s="62">
        <v>710</v>
      </c>
      <c r="H296" s="62" t="s">
        <v>371</v>
      </c>
      <c r="I296" s="62" t="s">
        <v>371</v>
      </c>
      <c r="J296" s="62">
        <v>1190</v>
      </c>
      <c r="K296" s="62" t="s">
        <v>371</v>
      </c>
      <c r="L296" s="62">
        <v>2100</v>
      </c>
    </row>
    <row r="297" spans="1:12" s="18" customFormat="1" ht="11.25" customHeight="1" x14ac:dyDescent="0.2">
      <c r="A297" s="68" t="s">
        <v>285</v>
      </c>
      <c r="B297" s="59" t="s">
        <v>360</v>
      </c>
      <c r="C297" s="47" t="s">
        <v>43</v>
      </c>
      <c r="D297" s="62">
        <v>9900</v>
      </c>
      <c r="E297" s="62">
        <v>5670</v>
      </c>
      <c r="F297" s="62">
        <v>1320</v>
      </c>
      <c r="G297" s="62">
        <v>1340</v>
      </c>
      <c r="H297" s="62">
        <v>250</v>
      </c>
      <c r="I297" s="62" t="s">
        <v>371</v>
      </c>
      <c r="J297" s="62">
        <v>1160</v>
      </c>
      <c r="K297" s="62" t="s">
        <v>371</v>
      </c>
      <c r="L297" s="62">
        <v>1850</v>
      </c>
    </row>
    <row r="298" spans="1:12" s="18" customFormat="1" ht="19.899999999999999" customHeight="1" x14ac:dyDescent="0.2">
      <c r="A298" s="68" t="s">
        <v>286</v>
      </c>
      <c r="B298" s="59" t="s">
        <v>361</v>
      </c>
      <c r="C298" s="47" t="s">
        <v>41</v>
      </c>
      <c r="D298" s="62">
        <v>17570</v>
      </c>
      <c r="E298" s="62">
        <v>7230</v>
      </c>
      <c r="F298" s="62">
        <v>2250</v>
      </c>
      <c r="G298" s="62">
        <v>1520</v>
      </c>
      <c r="H298" s="62">
        <v>570</v>
      </c>
      <c r="I298" s="62">
        <v>410</v>
      </c>
      <c r="J298" s="62">
        <v>4640</v>
      </c>
      <c r="K298" s="62">
        <v>960</v>
      </c>
      <c r="L298" s="62">
        <v>3250</v>
      </c>
    </row>
    <row r="299" spans="1:12" s="18" customFormat="1" ht="11.25" customHeight="1" x14ac:dyDescent="0.2">
      <c r="A299" s="68" t="s">
        <v>286</v>
      </c>
      <c r="B299" s="59" t="s">
        <v>361</v>
      </c>
      <c r="C299" s="47" t="s">
        <v>42</v>
      </c>
      <c r="D299" s="62">
        <v>8230</v>
      </c>
      <c r="E299" s="62">
        <v>3310</v>
      </c>
      <c r="F299" s="62">
        <v>1050</v>
      </c>
      <c r="G299" s="62">
        <v>490</v>
      </c>
      <c r="H299" s="62" t="s">
        <v>371</v>
      </c>
      <c r="I299" s="62">
        <v>250</v>
      </c>
      <c r="J299" s="62">
        <v>2350</v>
      </c>
      <c r="K299" s="62">
        <v>600</v>
      </c>
      <c r="L299" s="62">
        <v>1520</v>
      </c>
    </row>
    <row r="300" spans="1:12" s="18" customFormat="1" ht="11.25" customHeight="1" x14ac:dyDescent="0.2">
      <c r="A300" s="68" t="s">
        <v>286</v>
      </c>
      <c r="B300" s="59" t="s">
        <v>361</v>
      </c>
      <c r="C300" s="47" t="s">
        <v>43</v>
      </c>
      <c r="D300" s="62">
        <v>9340</v>
      </c>
      <c r="E300" s="62">
        <v>3920</v>
      </c>
      <c r="F300" s="62">
        <v>1200</v>
      </c>
      <c r="G300" s="62">
        <v>1030</v>
      </c>
      <c r="H300" s="62">
        <v>390</v>
      </c>
      <c r="I300" s="62" t="s">
        <v>371</v>
      </c>
      <c r="J300" s="62">
        <v>2290</v>
      </c>
      <c r="K300" s="62">
        <v>360</v>
      </c>
      <c r="L300" s="62">
        <v>1730</v>
      </c>
    </row>
    <row r="301" spans="1:12" s="18" customFormat="1" ht="19.899999999999999" customHeight="1" x14ac:dyDescent="0.2">
      <c r="A301" s="68" t="s">
        <v>287</v>
      </c>
      <c r="B301" s="59" t="s">
        <v>362</v>
      </c>
      <c r="C301" s="47" t="s">
        <v>41</v>
      </c>
      <c r="D301" s="62">
        <v>11480</v>
      </c>
      <c r="E301" s="62">
        <v>5810</v>
      </c>
      <c r="F301" s="62">
        <v>1200</v>
      </c>
      <c r="G301" s="62">
        <v>1380</v>
      </c>
      <c r="H301" s="62">
        <v>410</v>
      </c>
      <c r="I301" s="62" t="s">
        <v>371</v>
      </c>
      <c r="J301" s="62">
        <v>2350</v>
      </c>
      <c r="K301" s="62" t="s">
        <v>371</v>
      </c>
      <c r="L301" s="62">
        <v>1940</v>
      </c>
    </row>
    <row r="302" spans="1:12" s="18" customFormat="1" ht="11.25" customHeight="1" x14ac:dyDescent="0.2">
      <c r="A302" s="68" t="s">
        <v>287</v>
      </c>
      <c r="B302" s="59" t="s">
        <v>362</v>
      </c>
      <c r="C302" s="47" t="s">
        <v>42</v>
      </c>
      <c r="D302" s="62">
        <v>5500</v>
      </c>
      <c r="E302" s="62">
        <v>2920</v>
      </c>
      <c r="F302" s="62">
        <v>450</v>
      </c>
      <c r="G302" s="62">
        <v>470</v>
      </c>
      <c r="H302" s="62" t="s">
        <v>371</v>
      </c>
      <c r="I302" s="62" t="s">
        <v>371</v>
      </c>
      <c r="J302" s="62">
        <v>1350</v>
      </c>
      <c r="K302" s="62" t="s">
        <v>371</v>
      </c>
      <c r="L302" s="62">
        <v>1020</v>
      </c>
    </row>
    <row r="303" spans="1:12" s="18" customFormat="1" ht="11.25" customHeight="1" x14ac:dyDescent="0.2">
      <c r="A303" s="68" t="s">
        <v>287</v>
      </c>
      <c r="B303" s="59" t="s">
        <v>362</v>
      </c>
      <c r="C303" s="47" t="s">
        <v>43</v>
      </c>
      <c r="D303" s="62">
        <v>5980</v>
      </c>
      <c r="E303" s="62">
        <v>2890</v>
      </c>
      <c r="F303" s="62">
        <v>760</v>
      </c>
      <c r="G303" s="62">
        <v>910</v>
      </c>
      <c r="H303" s="62">
        <v>260</v>
      </c>
      <c r="I303" s="62" t="s">
        <v>371</v>
      </c>
      <c r="J303" s="62">
        <v>1000</v>
      </c>
      <c r="K303" s="62" t="s">
        <v>371</v>
      </c>
      <c r="L303" s="62">
        <v>910</v>
      </c>
    </row>
    <row r="304" spans="1:12" s="18" customFormat="1" ht="19.899999999999999" customHeight="1" x14ac:dyDescent="0.2">
      <c r="A304" s="68" t="s">
        <v>288</v>
      </c>
      <c r="B304" s="59" t="s">
        <v>363</v>
      </c>
      <c r="C304" s="47" t="s">
        <v>41</v>
      </c>
      <c r="D304" s="62">
        <v>10330</v>
      </c>
      <c r="E304" s="62">
        <v>6170</v>
      </c>
      <c r="F304" s="62">
        <v>1340</v>
      </c>
      <c r="G304" s="62">
        <v>1120</v>
      </c>
      <c r="H304" s="62">
        <v>270</v>
      </c>
      <c r="I304" s="62" t="s">
        <v>371</v>
      </c>
      <c r="J304" s="62">
        <v>1270</v>
      </c>
      <c r="K304" s="62" t="s">
        <v>371</v>
      </c>
      <c r="L304" s="62">
        <v>2540</v>
      </c>
    </row>
    <row r="305" spans="1:12" s="18" customFormat="1" ht="11.25" customHeight="1" x14ac:dyDescent="0.2">
      <c r="A305" s="68" t="s">
        <v>288</v>
      </c>
      <c r="B305" s="59" t="s">
        <v>363</v>
      </c>
      <c r="C305" s="47" t="s">
        <v>42</v>
      </c>
      <c r="D305" s="62">
        <v>5160</v>
      </c>
      <c r="E305" s="62">
        <v>3210</v>
      </c>
      <c r="F305" s="62">
        <v>650</v>
      </c>
      <c r="G305" s="62">
        <v>480</v>
      </c>
      <c r="H305" s="62" t="s">
        <v>371</v>
      </c>
      <c r="I305" s="62" t="s">
        <v>371</v>
      </c>
      <c r="J305" s="62">
        <v>610</v>
      </c>
      <c r="K305" s="62" t="s">
        <v>371</v>
      </c>
      <c r="L305" s="62">
        <v>1170</v>
      </c>
    </row>
    <row r="306" spans="1:12" s="18" customFormat="1" ht="11.25" customHeight="1" x14ac:dyDescent="0.2">
      <c r="A306" s="68" t="s">
        <v>288</v>
      </c>
      <c r="B306" s="59" t="s">
        <v>363</v>
      </c>
      <c r="C306" s="47" t="s">
        <v>43</v>
      </c>
      <c r="D306" s="62">
        <v>5160</v>
      </c>
      <c r="E306" s="62">
        <v>2960</v>
      </c>
      <c r="F306" s="62">
        <v>680</v>
      </c>
      <c r="G306" s="62">
        <v>640</v>
      </c>
      <c r="H306" s="62" t="s">
        <v>371</v>
      </c>
      <c r="I306" s="62" t="s">
        <v>371</v>
      </c>
      <c r="J306" s="62">
        <v>650</v>
      </c>
      <c r="K306" s="62" t="s">
        <v>371</v>
      </c>
      <c r="L306" s="62">
        <v>1370</v>
      </c>
    </row>
    <row r="307" spans="1:12" s="18" customFormat="1" ht="19.899999999999999" customHeight="1" x14ac:dyDescent="0.2">
      <c r="A307" s="68" t="s">
        <v>290</v>
      </c>
      <c r="B307" s="59" t="s">
        <v>309</v>
      </c>
      <c r="C307" s="47" t="s">
        <v>41</v>
      </c>
      <c r="D307" s="62">
        <v>99300</v>
      </c>
      <c r="E307" s="62">
        <v>57170</v>
      </c>
      <c r="F307" s="62">
        <v>12810</v>
      </c>
      <c r="G307" s="62">
        <v>10170</v>
      </c>
      <c r="H307" s="62">
        <v>2430</v>
      </c>
      <c r="I307" s="62">
        <v>1260</v>
      </c>
      <c r="J307" s="62">
        <v>13940</v>
      </c>
      <c r="K307" s="62">
        <v>1520</v>
      </c>
      <c r="L307" s="62">
        <v>19020</v>
      </c>
    </row>
    <row r="308" spans="1:12" s="18" customFormat="1" ht="11.25" customHeight="1" x14ac:dyDescent="0.2">
      <c r="A308" s="68" t="s">
        <v>290</v>
      </c>
      <c r="B308" s="59" t="s">
        <v>309</v>
      </c>
      <c r="C308" s="47" t="s">
        <v>42</v>
      </c>
      <c r="D308" s="62">
        <v>48370</v>
      </c>
      <c r="E308" s="62">
        <v>28950</v>
      </c>
      <c r="F308" s="62">
        <v>5840</v>
      </c>
      <c r="G308" s="62">
        <v>3410</v>
      </c>
      <c r="H308" s="62">
        <v>1290</v>
      </c>
      <c r="I308" s="62">
        <v>600</v>
      </c>
      <c r="J308" s="62">
        <v>7330</v>
      </c>
      <c r="K308" s="62">
        <v>940</v>
      </c>
      <c r="L308" s="62">
        <v>9350</v>
      </c>
    </row>
    <row r="309" spans="1:12" s="18" customFormat="1" ht="11.25" customHeight="1" x14ac:dyDescent="0.2">
      <c r="A309" s="68" t="s">
        <v>290</v>
      </c>
      <c r="B309" s="59" t="s">
        <v>309</v>
      </c>
      <c r="C309" s="47" t="s">
        <v>43</v>
      </c>
      <c r="D309" s="62">
        <v>50930</v>
      </c>
      <c r="E309" s="62">
        <v>28210</v>
      </c>
      <c r="F309" s="62">
        <v>6970</v>
      </c>
      <c r="G309" s="62">
        <v>6760</v>
      </c>
      <c r="H309" s="62">
        <v>1140</v>
      </c>
      <c r="I309" s="62">
        <v>670</v>
      </c>
      <c r="J309" s="62">
        <v>6610</v>
      </c>
      <c r="K309" s="62">
        <v>570</v>
      </c>
      <c r="L309" s="62">
        <v>9660</v>
      </c>
    </row>
    <row r="310" spans="1:12" s="18" customFormat="1" ht="19.899999999999999" customHeight="1" x14ac:dyDescent="0.2">
      <c r="A310" s="68" t="s">
        <v>289</v>
      </c>
      <c r="B310" s="59" t="s">
        <v>373</v>
      </c>
      <c r="C310" s="47" t="s">
        <v>41</v>
      </c>
      <c r="D310" s="62">
        <v>11120</v>
      </c>
      <c r="E310" s="62">
        <v>5900</v>
      </c>
      <c r="F310" s="62">
        <v>1290</v>
      </c>
      <c r="G310" s="62">
        <v>1150</v>
      </c>
      <c r="H310" s="62">
        <v>340</v>
      </c>
      <c r="I310" s="62" t="s">
        <v>371</v>
      </c>
      <c r="J310" s="62">
        <v>1910</v>
      </c>
      <c r="K310" s="62">
        <v>400</v>
      </c>
      <c r="L310" s="62">
        <v>2090</v>
      </c>
    </row>
    <row r="311" spans="1:12" s="18" customFormat="1" ht="11.25" customHeight="1" x14ac:dyDescent="0.2">
      <c r="A311" s="68" t="s">
        <v>289</v>
      </c>
      <c r="B311" s="59" t="s">
        <v>373</v>
      </c>
      <c r="C311" s="47" t="s">
        <v>42</v>
      </c>
      <c r="D311" s="62">
        <v>5390</v>
      </c>
      <c r="E311" s="62">
        <v>3050</v>
      </c>
      <c r="F311" s="62">
        <v>570</v>
      </c>
      <c r="G311" s="62">
        <v>340</v>
      </c>
      <c r="H311" s="62" t="s">
        <v>371</v>
      </c>
      <c r="I311" s="62" t="s">
        <v>371</v>
      </c>
      <c r="J311" s="62">
        <v>1000</v>
      </c>
      <c r="K311" s="62" t="s">
        <v>371</v>
      </c>
      <c r="L311" s="62">
        <v>1120</v>
      </c>
    </row>
    <row r="312" spans="1:12" s="18" customFormat="1" ht="11.25" customHeight="1" x14ac:dyDescent="0.2">
      <c r="A312" s="68" t="s">
        <v>289</v>
      </c>
      <c r="B312" s="59" t="s">
        <v>373</v>
      </c>
      <c r="C312" s="47" t="s">
        <v>43</v>
      </c>
      <c r="D312" s="62">
        <v>5720</v>
      </c>
      <c r="E312" s="62">
        <v>2850</v>
      </c>
      <c r="F312" s="62">
        <v>720</v>
      </c>
      <c r="G312" s="62">
        <v>820</v>
      </c>
      <c r="H312" s="62" t="s">
        <v>371</v>
      </c>
      <c r="I312" s="62" t="s">
        <v>371</v>
      </c>
      <c r="J312" s="62">
        <v>910</v>
      </c>
      <c r="K312" s="62" t="s">
        <v>371</v>
      </c>
      <c r="L312" s="62">
        <v>970</v>
      </c>
    </row>
    <row r="313" spans="1:12" s="18" customFormat="1" ht="19.899999999999999" customHeight="1" x14ac:dyDescent="0.2">
      <c r="A313" s="67" t="s">
        <v>291</v>
      </c>
      <c r="B313" s="64" t="s">
        <v>364</v>
      </c>
      <c r="C313" s="46" t="s">
        <v>41</v>
      </c>
      <c r="D313" s="73">
        <v>135920</v>
      </c>
      <c r="E313" s="73">
        <v>82230</v>
      </c>
      <c r="F313" s="73">
        <v>17870</v>
      </c>
      <c r="G313" s="73">
        <v>12580</v>
      </c>
      <c r="H313" s="73">
        <v>3430</v>
      </c>
      <c r="I313" s="73">
        <v>2010</v>
      </c>
      <c r="J313" s="73">
        <v>16380</v>
      </c>
      <c r="K313" s="73">
        <v>1420</v>
      </c>
      <c r="L313" s="73">
        <v>29130</v>
      </c>
    </row>
    <row r="314" spans="1:12" s="18" customFormat="1" ht="11.25" customHeight="1" x14ac:dyDescent="0.2">
      <c r="A314" s="67" t="s">
        <v>291</v>
      </c>
      <c r="B314" s="64" t="s">
        <v>364</v>
      </c>
      <c r="C314" s="46" t="s">
        <v>42</v>
      </c>
      <c r="D314" s="73">
        <v>66540</v>
      </c>
      <c r="E314" s="73">
        <v>41690</v>
      </c>
      <c r="F314" s="73">
        <v>8080</v>
      </c>
      <c r="G314" s="73">
        <v>4990</v>
      </c>
      <c r="H314" s="73">
        <v>1660</v>
      </c>
      <c r="I314" s="73">
        <v>1030</v>
      </c>
      <c r="J314" s="73">
        <v>8260</v>
      </c>
      <c r="K314" s="73">
        <v>830</v>
      </c>
      <c r="L314" s="73">
        <v>14560</v>
      </c>
    </row>
    <row r="315" spans="1:12" s="18" customFormat="1" ht="11.25" customHeight="1" x14ac:dyDescent="0.2">
      <c r="A315" s="67" t="s">
        <v>291</v>
      </c>
      <c r="B315" s="64" t="s">
        <v>364</v>
      </c>
      <c r="C315" s="46" t="s">
        <v>43</v>
      </c>
      <c r="D315" s="73">
        <v>69380</v>
      </c>
      <c r="E315" s="73">
        <v>40540</v>
      </c>
      <c r="F315" s="73">
        <v>9790</v>
      </c>
      <c r="G315" s="73">
        <v>7590</v>
      </c>
      <c r="H315" s="73">
        <v>1770</v>
      </c>
      <c r="I315" s="73">
        <v>980</v>
      </c>
      <c r="J315" s="73">
        <v>8120</v>
      </c>
      <c r="K315" s="73">
        <v>590</v>
      </c>
      <c r="L315" s="73">
        <v>14570</v>
      </c>
    </row>
    <row r="316" spans="1:12" s="18" customFormat="1" ht="19.899999999999999" customHeight="1" x14ac:dyDescent="0.2">
      <c r="A316" s="68" t="s">
        <v>292</v>
      </c>
      <c r="B316" s="59" t="s">
        <v>365</v>
      </c>
      <c r="C316" s="47" t="s">
        <v>41</v>
      </c>
      <c r="D316" s="62">
        <v>17330</v>
      </c>
      <c r="E316" s="62">
        <v>10100</v>
      </c>
      <c r="F316" s="62">
        <v>2270</v>
      </c>
      <c r="G316" s="62">
        <v>1640</v>
      </c>
      <c r="H316" s="62">
        <v>550</v>
      </c>
      <c r="I316" s="62">
        <v>220</v>
      </c>
      <c r="J316" s="62">
        <v>2300</v>
      </c>
      <c r="K316" s="62">
        <v>250</v>
      </c>
      <c r="L316" s="62">
        <v>4110</v>
      </c>
    </row>
    <row r="317" spans="1:12" s="18" customFormat="1" ht="11.25" customHeight="1" x14ac:dyDescent="0.2">
      <c r="A317" s="68" t="s">
        <v>292</v>
      </c>
      <c r="B317" s="59" t="s">
        <v>365</v>
      </c>
      <c r="C317" s="47" t="s">
        <v>42</v>
      </c>
      <c r="D317" s="62">
        <v>8490</v>
      </c>
      <c r="E317" s="62">
        <v>4950</v>
      </c>
      <c r="F317" s="62">
        <v>850</v>
      </c>
      <c r="G317" s="62">
        <v>710</v>
      </c>
      <c r="H317" s="62">
        <v>330</v>
      </c>
      <c r="I317" s="62" t="s">
        <v>371</v>
      </c>
      <c r="J317" s="62">
        <v>1410</v>
      </c>
      <c r="K317" s="62" t="s">
        <v>371</v>
      </c>
      <c r="L317" s="62">
        <v>1940</v>
      </c>
    </row>
    <row r="318" spans="1:12" s="18" customFormat="1" ht="11.25" customHeight="1" x14ac:dyDescent="0.2">
      <c r="A318" s="68" t="s">
        <v>292</v>
      </c>
      <c r="B318" s="59" t="s">
        <v>365</v>
      </c>
      <c r="C318" s="47" t="s">
        <v>43</v>
      </c>
      <c r="D318" s="62">
        <v>8840</v>
      </c>
      <c r="E318" s="62">
        <v>5150</v>
      </c>
      <c r="F318" s="62">
        <v>1410</v>
      </c>
      <c r="G318" s="62">
        <v>930</v>
      </c>
      <c r="H318" s="62">
        <v>220</v>
      </c>
      <c r="I318" s="62" t="s">
        <v>371</v>
      </c>
      <c r="J318" s="62">
        <v>880</v>
      </c>
      <c r="K318" s="62" t="s">
        <v>371</v>
      </c>
      <c r="L318" s="62">
        <v>2170</v>
      </c>
    </row>
    <row r="319" spans="1:12" s="18" customFormat="1" ht="19.899999999999999" customHeight="1" x14ac:dyDescent="0.2">
      <c r="A319" s="68" t="s">
        <v>293</v>
      </c>
      <c r="B319" s="59" t="s">
        <v>366</v>
      </c>
      <c r="C319" s="47" t="s">
        <v>41</v>
      </c>
      <c r="D319" s="62">
        <v>10780</v>
      </c>
      <c r="E319" s="62">
        <v>6400</v>
      </c>
      <c r="F319" s="62">
        <v>1560</v>
      </c>
      <c r="G319" s="62">
        <v>940</v>
      </c>
      <c r="H319" s="62">
        <v>230</v>
      </c>
      <c r="I319" s="62" t="s">
        <v>371</v>
      </c>
      <c r="J319" s="62">
        <v>1350</v>
      </c>
      <c r="K319" s="62" t="s">
        <v>371</v>
      </c>
      <c r="L319" s="62">
        <v>2350</v>
      </c>
    </row>
    <row r="320" spans="1:12" s="18" customFormat="1" ht="11.25" customHeight="1" x14ac:dyDescent="0.2">
      <c r="A320" s="68" t="s">
        <v>293</v>
      </c>
      <c r="B320" s="59" t="s">
        <v>366</v>
      </c>
      <c r="C320" s="47" t="s">
        <v>42</v>
      </c>
      <c r="D320" s="62">
        <v>5010</v>
      </c>
      <c r="E320" s="62">
        <v>3030</v>
      </c>
      <c r="F320" s="62">
        <v>630</v>
      </c>
      <c r="G320" s="62">
        <v>450</v>
      </c>
      <c r="H320" s="62" t="s">
        <v>371</v>
      </c>
      <c r="I320" s="62" t="s">
        <v>371</v>
      </c>
      <c r="J320" s="62">
        <v>640</v>
      </c>
      <c r="K320" s="62" t="s">
        <v>371</v>
      </c>
      <c r="L320" s="62">
        <v>1120</v>
      </c>
    </row>
    <row r="321" spans="1:12" s="18" customFormat="1" ht="11.25" customHeight="1" x14ac:dyDescent="0.2">
      <c r="A321" s="68" t="s">
        <v>293</v>
      </c>
      <c r="B321" s="59" t="s">
        <v>366</v>
      </c>
      <c r="C321" s="47" t="s">
        <v>43</v>
      </c>
      <c r="D321" s="62">
        <v>5770</v>
      </c>
      <c r="E321" s="62">
        <v>3370</v>
      </c>
      <c r="F321" s="62">
        <v>930</v>
      </c>
      <c r="G321" s="62">
        <v>480</v>
      </c>
      <c r="H321" s="62" t="s">
        <v>371</v>
      </c>
      <c r="I321" s="62" t="s">
        <v>371</v>
      </c>
      <c r="J321" s="62">
        <v>710</v>
      </c>
      <c r="K321" s="62" t="s">
        <v>371</v>
      </c>
      <c r="L321" s="62">
        <v>1230</v>
      </c>
    </row>
    <row r="322" spans="1:12" s="18" customFormat="1" ht="19.899999999999999" customHeight="1" x14ac:dyDescent="0.2">
      <c r="A322" s="68" t="s">
        <v>294</v>
      </c>
      <c r="B322" s="59" t="s">
        <v>367</v>
      </c>
      <c r="C322" s="47" t="s">
        <v>41</v>
      </c>
      <c r="D322" s="62">
        <v>9650</v>
      </c>
      <c r="E322" s="62">
        <v>5850</v>
      </c>
      <c r="F322" s="62">
        <v>1240</v>
      </c>
      <c r="G322" s="62">
        <v>990</v>
      </c>
      <c r="H322" s="62" t="s">
        <v>371</v>
      </c>
      <c r="I322" s="62" t="s">
        <v>371</v>
      </c>
      <c r="J322" s="62">
        <v>1120</v>
      </c>
      <c r="K322" s="62" t="s">
        <v>371</v>
      </c>
      <c r="L322" s="62">
        <v>1800</v>
      </c>
    </row>
    <row r="323" spans="1:12" s="18" customFormat="1" ht="11.25" customHeight="1" x14ac:dyDescent="0.2">
      <c r="A323" s="68" t="s">
        <v>294</v>
      </c>
      <c r="B323" s="59" t="s">
        <v>367</v>
      </c>
      <c r="C323" s="47" t="s">
        <v>42</v>
      </c>
      <c r="D323" s="62">
        <v>4550</v>
      </c>
      <c r="E323" s="62">
        <v>2780</v>
      </c>
      <c r="F323" s="62">
        <v>580</v>
      </c>
      <c r="G323" s="62">
        <v>320</v>
      </c>
      <c r="H323" s="62" t="s">
        <v>371</v>
      </c>
      <c r="I323" s="62" t="s">
        <v>371</v>
      </c>
      <c r="J323" s="62">
        <v>640</v>
      </c>
      <c r="K323" s="62" t="s">
        <v>371</v>
      </c>
      <c r="L323" s="62">
        <v>890</v>
      </c>
    </row>
    <row r="324" spans="1:12" s="18" customFormat="1" ht="11.25" customHeight="1" x14ac:dyDescent="0.2">
      <c r="A324" s="68" t="s">
        <v>294</v>
      </c>
      <c r="B324" s="59" t="s">
        <v>367</v>
      </c>
      <c r="C324" s="47" t="s">
        <v>43</v>
      </c>
      <c r="D324" s="62">
        <v>5110</v>
      </c>
      <c r="E324" s="62">
        <v>3070</v>
      </c>
      <c r="F324" s="62">
        <v>660</v>
      </c>
      <c r="G324" s="62">
        <v>670</v>
      </c>
      <c r="H324" s="62" t="s">
        <v>371</v>
      </c>
      <c r="I324" s="62" t="s">
        <v>371</v>
      </c>
      <c r="J324" s="62">
        <v>480</v>
      </c>
      <c r="K324" s="62" t="s">
        <v>371</v>
      </c>
      <c r="L324" s="62">
        <v>900</v>
      </c>
    </row>
    <row r="325" spans="1:12" s="18" customFormat="1" ht="19.899999999999999" customHeight="1" x14ac:dyDescent="0.2">
      <c r="A325" s="68" t="s">
        <v>295</v>
      </c>
      <c r="B325" s="59" t="s">
        <v>368</v>
      </c>
      <c r="C325" s="47" t="s">
        <v>41</v>
      </c>
      <c r="D325" s="62">
        <v>11950</v>
      </c>
      <c r="E325" s="62">
        <v>7230</v>
      </c>
      <c r="F325" s="62">
        <v>1380</v>
      </c>
      <c r="G325" s="62">
        <v>1190</v>
      </c>
      <c r="H325" s="62">
        <v>370</v>
      </c>
      <c r="I325" s="62" t="s">
        <v>371</v>
      </c>
      <c r="J325" s="62">
        <v>1580</v>
      </c>
      <c r="K325" s="62" t="s">
        <v>371</v>
      </c>
      <c r="L325" s="62">
        <v>2800</v>
      </c>
    </row>
    <row r="326" spans="1:12" s="18" customFormat="1" ht="11.25" customHeight="1" x14ac:dyDescent="0.2">
      <c r="A326" s="68" t="s">
        <v>295</v>
      </c>
      <c r="B326" s="59" t="s">
        <v>368</v>
      </c>
      <c r="C326" s="47" t="s">
        <v>42</v>
      </c>
      <c r="D326" s="62">
        <v>5840</v>
      </c>
      <c r="E326" s="62">
        <v>3590</v>
      </c>
      <c r="F326" s="62">
        <v>640</v>
      </c>
      <c r="G326" s="62">
        <v>490</v>
      </c>
      <c r="H326" s="62" t="s">
        <v>371</v>
      </c>
      <c r="I326" s="62" t="s">
        <v>371</v>
      </c>
      <c r="J326" s="62">
        <v>840</v>
      </c>
      <c r="K326" s="62" t="s">
        <v>371</v>
      </c>
      <c r="L326" s="62">
        <v>1600</v>
      </c>
    </row>
    <row r="327" spans="1:12" s="18" customFormat="1" ht="11.25" customHeight="1" x14ac:dyDescent="0.2">
      <c r="A327" s="68" t="s">
        <v>295</v>
      </c>
      <c r="B327" s="59" t="s">
        <v>368</v>
      </c>
      <c r="C327" s="47" t="s">
        <v>43</v>
      </c>
      <c r="D327" s="62">
        <v>6110</v>
      </c>
      <c r="E327" s="62">
        <v>3640</v>
      </c>
      <c r="F327" s="62">
        <v>740</v>
      </c>
      <c r="G327" s="62">
        <v>700</v>
      </c>
      <c r="H327" s="62" t="s">
        <v>371</v>
      </c>
      <c r="I327" s="62" t="s">
        <v>371</v>
      </c>
      <c r="J327" s="62">
        <v>750</v>
      </c>
      <c r="K327" s="62" t="s">
        <v>371</v>
      </c>
      <c r="L327" s="62">
        <v>1200</v>
      </c>
    </row>
    <row r="328" spans="1:12" s="18" customFormat="1" ht="19.899999999999999" customHeight="1" x14ac:dyDescent="0.2">
      <c r="A328" s="68" t="s">
        <v>296</v>
      </c>
      <c r="B328" s="59" t="s">
        <v>369</v>
      </c>
      <c r="C328" s="47" t="s">
        <v>41</v>
      </c>
      <c r="D328" s="62">
        <v>10800</v>
      </c>
      <c r="E328" s="62">
        <v>5500</v>
      </c>
      <c r="F328" s="62">
        <v>1100</v>
      </c>
      <c r="G328" s="62">
        <v>1290</v>
      </c>
      <c r="H328" s="62">
        <v>320</v>
      </c>
      <c r="I328" s="62">
        <v>300</v>
      </c>
      <c r="J328" s="62">
        <v>2020</v>
      </c>
      <c r="K328" s="62">
        <v>270</v>
      </c>
      <c r="L328" s="62">
        <v>2340</v>
      </c>
    </row>
    <row r="329" spans="1:12" s="18" customFormat="1" ht="11.25" customHeight="1" x14ac:dyDescent="0.2">
      <c r="A329" s="68" t="s">
        <v>296</v>
      </c>
      <c r="B329" s="59" t="s">
        <v>369</v>
      </c>
      <c r="C329" s="47" t="s">
        <v>42</v>
      </c>
      <c r="D329" s="62">
        <v>5150</v>
      </c>
      <c r="E329" s="62">
        <v>2570</v>
      </c>
      <c r="F329" s="62">
        <v>600</v>
      </c>
      <c r="G329" s="62">
        <v>480</v>
      </c>
      <c r="H329" s="62" t="s">
        <v>371</v>
      </c>
      <c r="I329" s="62" t="s">
        <v>371</v>
      </c>
      <c r="J329" s="62">
        <v>990</v>
      </c>
      <c r="K329" s="62" t="s">
        <v>371</v>
      </c>
      <c r="L329" s="62">
        <v>1210</v>
      </c>
    </row>
    <row r="330" spans="1:12" s="18" customFormat="1" ht="11.25" customHeight="1" x14ac:dyDescent="0.2">
      <c r="A330" s="68" t="s">
        <v>296</v>
      </c>
      <c r="B330" s="59" t="s">
        <v>369</v>
      </c>
      <c r="C330" s="47" t="s">
        <v>43</v>
      </c>
      <c r="D330" s="62">
        <v>5650</v>
      </c>
      <c r="E330" s="62">
        <v>2920</v>
      </c>
      <c r="F330" s="62">
        <v>510</v>
      </c>
      <c r="G330" s="62">
        <v>800</v>
      </c>
      <c r="H330" s="62" t="s">
        <v>371</v>
      </c>
      <c r="I330" s="62" t="s">
        <v>371</v>
      </c>
      <c r="J330" s="62">
        <v>1030</v>
      </c>
      <c r="K330" s="62" t="s">
        <v>371</v>
      </c>
      <c r="L330" s="62">
        <v>1130</v>
      </c>
    </row>
    <row r="331" spans="1:12" s="18" customFormat="1" ht="19.899999999999999" customHeight="1" x14ac:dyDescent="0.2">
      <c r="A331" s="68" t="s">
        <v>297</v>
      </c>
      <c r="B331" s="59" t="s">
        <v>370</v>
      </c>
      <c r="C331" s="47" t="s">
        <v>41</v>
      </c>
      <c r="D331" s="62">
        <v>12740</v>
      </c>
      <c r="E331" s="62">
        <v>8000</v>
      </c>
      <c r="F331" s="62">
        <v>1410</v>
      </c>
      <c r="G331" s="62">
        <v>1210</v>
      </c>
      <c r="H331" s="62">
        <v>330</v>
      </c>
      <c r="I331" s="62">
        <v>230</v>
      </c>
      <c r="J331" s="62">
        <v>1450</v>
      </c>
      <c r="K331" s="62" t="s">
        <v>371</v>
      </c>
      <c r="L331" s="62">
        <v>3250</v>
      </c>
    </row>
    <row r="332" spans="1:12" s="18" customFormat="1" ht="11.25" customHeight="1" x14ac:dyDescent="0.2">
      <c r="A332" s="68" t="s">
        <v>297</v>
      </c>
      <c r="B332" s="59" t="s">
        <v>370</v>
      </c>
      <c r="C332" s="47" t="s">
        <v>42</v>
      </c>
      <c r="D332" s="62">
        <v>6240</v>
      </c>
      <c r="E332" s="62">
        <v>3980</v>
      </c>
      <c r="F332" s="62">
        <v>710</v>
      </c>
      <c r="G332" s="62">
        <v>450</v>
      </c>
      <c r="H332" s="62" t="s">
        <v>371</v>
      </c>
      <c r="I332" s="62" t="s">
        <v>371</v>
      </c>
      <c r="J332" s="62">
        <v>710</v>
      </c>
      <c r="K332" s="62" t="s">
        <v>371</v>
      </c>
      <c r="L332" s="62">
        <v>1510</v>
      </c>
    </row>
    <row r="333" spans="1:12" s="18" customFormat="1" ht="11.25" customHeight="1" x14ac:dyDescent="0.2">
      <c r="A333" s="68" t="s">
        <v>297</v>
      </c>
      <c r="B333" s="59" t="s">
        <v>370</v>
      </c>
      <c r="C333" s="47" t="s">
        <v>43</v>
      </c>
      <c r="D333" s="62">
        <v>6500</v>
      </c>
      <c r="E333" s="62">
        <v>4020</v>
      </c>
      <c r="F333" s="62">
        <v>700</v>
      </c>
      <c r="G333" s="62">
        <v>750</v>
      </c>
      <c r="H333" s="62" t="s">
        <v>371</v>
      </c>
      <c r="I333" s="62" t="s">
        <v>371</v>
      </c>
      <c r="J333" s="62">
        <v>750</v>
      </c>
      <c r="K333" s="62" t="s">
        <v>371</v>
      </c>
      <c r="L333" s="62">
        <v>1740</v>
      </c>
    </row>
    <row r="334" spans="1:12" s="18" customFormat="1" ht="19.899999999999999" customHeight="1" x14ac:dyDescent="0.2">
      <c r="A334" s="68" t="s">
        <v>299</v>
      </c>
      <c r="B334" s="59" t="s">
        <v>309</v>
      </c>
      <c r="C334" s="47" t="s">
        <v>41</v>
      </c>
      <c r="D334" s="62">
        <v>62660</v>
      </c>
      <c r="E334" s="62">
        <v>39150</v>
      </c>
      <c r="F334" s="62">
        <v>8900</v>
      </c>
      <c r="G334" s="62">
        <v>5330</v>
      </c>
      <c r="H334" s="62">
        <v>1480</v>
      </c>
      <c r="I334" s="62">
        <v>770</v>
      </c>
      <c r="J334" s="62">
        <v>6560</v>
      </c>
      <c r="K334" s="62">
        <v>470</v>
      </c>
      <c r="L334" s="62">
        <v>12470</v>
      </c>
    </row>
    <row r="335" spans="1:12" s="18" customFormat="1" ht="11.25" customHeight="1" x14ac:dyDescent="0.2">
      <c r="A335" s="68" t="s">
        <v>299</v>
      </c>
      <c r="B335" s="59" t="s">
        <v>309</v>
      </c>
      <c r="C335" s="47" t="s">
        <v>42</v>
      </c>
      <c r="D335" s="62">
        <v>31260</v>
      </c>
      <c r="E335" s="62">
        <v>20780</v>
      </c>
      <c r="F335" s="62">
        <v>4070</v>
      </c>
      <c r="G335" s="62">
        <v>2080</v>
      </c>
      <c r="H335" s="62">
        <v>660</v>
      </c>
      <c r="I335" s="62">
        <v>290</v>
      </c>
      <c r="J335" s="62">
        <v>3030</v>
      </c>
      <c r="K335" s="62">
        <v>340</v>
      </c>
      <c r="L335" s="62">
        <v>6270</v>
      </c>
    </row>
    <row r="336" spans="1:12" s="18" customFormat="1" ht="11.25" customHeight="1" x14ac:dyDescent="0.2">
      <c r="A336" s="68" t="s">
        <v>299</v>
      </c>
      <c r="B336" s="59" t="s">
        <v>309</v>
      </c>
      <c r="C336" s="47" t="s">
        <v>43</v>
      </c>
      <c r="D336" s="62">
        <v>31400</v>
      </c>
      <c r="E336" s="62">
        <v>18370</v>
      </c>
      <c r="F336" s="62">
        <v>4840</v>
      </c>
      <c r="G336" s="62">
        <v>3250</v>
      </c>
      <c r="H336" s="62">
        <v>820</v>
      </c>
      <c r="I336" s="62">
        <v>480</v>
      </c>
      <c r="J336" s="62">
        <v>3530</v>
      </c>
      <c r="K336" s="62" t="s">
        <v>371</v>
      </c>
      <c r="L336" s="62">
        <v>6200</v>
      </c>
    </row>
    <row r="337" spans="1:12" s="18" customFormat="1" ht="19.899999999999999" customHeight="1" x14ac:dyDescent="0.2">
      <c r="A337" s="68" t="s">
        <v>298</v>
      </c>
      <c r="B337" s="59" t="s">
        <v>374</v>
      </c>
      <c r="C337" s="47" t="s">
        <v>41</v>
      </c>
      <c r="D337" s="62">
        <v>14320</v>
      </c>
      <c r="E337" s="62">
        <v>8900</v>
      </c>
      <c r="F337" s="62">
        <v>1660</v>
      </c>
      <c r="G337" s="62">
        <v>1300</v>
      </c>
      <c r="H337" s="62">
        <v>370</v>
      </c>
      <c r="I337" s="62">
        <v>260</v>
      </c>
      <c r="J337" s="62">
        <v>1700</v>
      </c>
      <c r="K337" s="62" t="s">
        <v>371</v>
      </c>
      <c r="L337" s="62">
        <v>3490</v>
      </c>
    </row>
    <row r="338" spans="1:12" s="18" customFormat="1" ht="11.25" customHeight="1" x14ac:dyDescent="0.2">
      <c r="A338" s="68" t="s">
        <v>298</v>
      </c>
      <c r="B338" s="59" t="s">
        <v>374</v>
      </c>
      <c r="C338" s="47" t="s">
        <v>42</v>
      </c>
      <c r="D338" s="62">
        <v>7040</v>
      </c>
      <c r="E338" s="62">
        <v>4470</v>
      </c>
      <c r="F338" s="62">
        <v>820</v>
      </c>
      <c r="G338" s="62">
        <v>470</v>
      </c>
      <c r="H338" s="62" t="s">
        <v>371</v>
      </c>
      <c r="I338" s="62" t="s">
        <v>371</v>
      </c>
      <c r="J338" s="62">
        <v>860</v>
      </c>
      <c r="K338" s="62" t="s">
        <v>371</v>
      </c>
      <c r="L338" s="62">
        <v>1630</v>
      </c>
    </row>
    <row r="339" spans="1:12" s="18" customFormat="1" ht="11.25" customHeight="1" x14ac:dyDescent="0.2">
      <c r="A339" s="68" t="s">
        <v>298</v>
      </c>
      <c r="B339" s="59" t="s">
        <v>374</v>
      </c>
      <c r="C339" s="47" t="s">
        <v>43</v>
      </c>
      <c r="D339" s="62">
        <v>7280</v>
      </c>
      <c r="E339" s="62">
        <v>4430</v>
      </c>
      <c r="F339" s="62">
        <v>840</v>
      </c>
      <c r="G339" s="62">
        <v>830</v>
      </c>
      <c r="H339" s="62" t="s">
        <v>371</v>
      </c>
      <c r="I339" s="62" t="s">
        <v>371</v>
      </c>
      <c r="J339" s="62">
        <v>840</v>
      </c>
      <c r="K339" s="62" t="s">
        <v>371</v>
      </c>
      <c r="L339" s="62">
        <v>1870</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3" manualBreakCount="3">
    <brk id="147" max="16383" man="1"/>
    <brk id="219" max="16383" man="1"/>
    <brk id="291"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L341"/>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9.42578125" customWidth="1"/>
    <col min="4" max="12" width="12.28515625" customWidth="1"/>
  </cols>
  <sheetData>
    <row r="1" spans="1:12" s="27" customFormat="1" ht="11.25" x14ac:dyDescent="0.2">
      <c r="A1" s="26" t="s">
        <v>0</v>
      </c>
    </row>
    <row r="2" spans="1:12" ht="20.100000000000001" customHeight="1" x14ac:dyDescent="0.25">
      <c r="A2" s="28" t="s">
        <v>78</v>
      </c>
      <c r="C2" s="29"/>
      <c r="D2" s="30"/>
      <c r="E2" s="30"/>
      <c r="F2" s="30"/>
      <c r="G2" s="30"/>
    </row>
    <row r="3" spans="1:12" s="10" customFormat="1" ht="60" customHeight="1" x14ac:dyDescent="0.2">
      <c r="A3" s="78" t="s">
        <v>38</v>
      </c>
      <c r="B3" s="79" t="s">
        <v>470</v>
      </c>
      <c r="C3" s="79" t="s">
        <v>40</v>
      </c>
      <c r="D3" s="80" t="s">
        <v>41</v>
      </c>
      <c r="E3" s="80" t="s">
        <v>407</v>
      </c>
      <c r="F3" s="80" t="s">
        <v>414</v>
      </c>
      <c r="G3" s="80" t="s">
        <v>79</v>
      </c>
      <c r="H3" s="80" t="s">
        <v>415</v>
      </c>
      <c r="I3" s="81" t="s">
        <v>80</v>
      </c>
      <c r="J3" s="81" t="s">
        <v>416</v>
      </c>
      <c r="K3" s="81" t="s">
        <v>418</v>
      </c>
      <c r="L3" s="84" t="s">
        <v>417</v>
      </c>
    </row>
    <row r="4" spans="1:12" s="34" customFormat="1" ht="19.899999999999999" customHeight="1" x14ac:dyDescent="0.2">
      <c r="A4" s="66" t="s">
        <v>44</v>
      </c>
      <c r="B4" s="65" t="s">
        <v>372</v>
      </c>
      <c r="C4" s="45" t="s">
        <v>41</v>
      </c>
      <c r="D4" s="57">
        <v>3265060</v>
      </c>
      <c r="E4" s="57">
        <v>1939710</v>
      </c>
      <c r="F4" s="71">
        <v>59.4</v>
      </c>
      <c r="G4" s="57">
        <v>1837640</v>
      </c>
      <c r="H4" s="71">
        <v>56.3</v>
      </c>
      <c r="I4" s="57">
        <v>102080</v>
      </c>
      <c r="J4" s="71">
        <v>3.1</v>
      </c>
      <c r="K4" s="57">
        <v>1325350</v>
      </c>
      <c r="L4" s="71">
        <v>40.6</v>
      </c>
    </row>
    <row r="5" spans="1:12" s="34" customFormat="1" ht="11.25" customHeight="1" x14ac:dyDescent="0.2">
      <c r="A5" s="67" t="s">
        <v>44</v>
      </c>
      <c r="B5" s="64" t="s">
        <v>372</v>
      </c>
      <c r="C5" s="46" t="s">
        <v>42</v>
      </c>
      <c r="D5" s="57">
        <v>1589490</v>
      </c>
      <c r="E5" s="57">
        <v>1017060</v>
      </c>
      <c r="F5" s="71">
        <v>64</v>
      </c>
      <c r="G5" s="57">
        <v>964290</v>
      </c>
      <c r="H5" s="71">
        <v>60.7</v>
      </c>
      <c r="I5" s="57">
        <v>52770</v>
      </c>
      <c r="J5" s="71">
        <v>3.3</v>
      </c>
      <c r="K5" s="57">
        <v>572430</v>
      </c>
      <c r="L5" s="71">
        <v>36</v>
      </c>
    </row>
    <row r="6" spans="1:12" s="34" customFormat="1" ht="11.25" customHeight="1" x14ac:dyDescent="0.2">
      <c r="A6" s="67" t="s">
        <v>44</v>
      </c>
      <c r="B6" s="64" t="s">
        <v>372</v>
      </c>
      <c r="C6" s="46" t="s">
        <v>43</v>
      </c>
      <c r="D6" s="57">
        <v>1675570</v>
      </c>
      <c r="E6" s="57">
        <v>922650</v>
      </c>
      <c r="F6" s="71">
        <v>55.1</v>
      </c>
      <c r="G6" s="57">
        <v>873350</v>
      </c>
      <c r="H6" s="71">
        <v>52.1</v>
      </c>
      <c r="I6" s="57">
        <v>49310</v>
      </c>
      <c r="J6" s="71">
        <v>2.9</v>
      </c>
      <c r="K6" s="57">
        <v>752910</v>
      </c>
      <c r="L6" s="71">
        <v>44.9</v>
      </c>
    </row>
    <row r="7" spans="1:12" s="34" customFormat="1" ht="19.899999999999999" customHeight="1" x14ac:dyDescent="0.2">
      <c r="A7" s="31" t="s">
        <v>30</v>
      </c>
      <c r="B7" s="32" t="s">
        <v>31</v>
      </c>
      <c r="C7" s="47" t="s">
        <v>41</v>
      </c>
      <c r="D7" s="56">
        <v>189580</v>
      </c>
      <c r="E7" s="56">
        <v>107920</v>
      </c>
      <c r="F7" s="33">
        <v>56.9</v>
      </c>
      <c r="G7" s="56">
        <v>101200</v>
      </c>
      <c r="H7" s="33">
        <v>53.4</v>
      </c>
      <c r="I7" s="56">
        <v>6720</v>
      </c>
      <c r="J7" s="33">
        <v>3.5</v>
      </c>
      <c r="K7" s="56">
        <v>81650</v>
      </c>
      <c r="L7" s="33">
        <v>43.1</v>
      </c>
    </row>
    <row r="8" spans="1:12" s="34" customFormat="1" ht="11.25" customHeight="1" x14ac:dyDescent="0.2">
      <c r="A8" s="31" t="s">
        <v>30</v>
      </c>
      <c r="B8" s="32" t="s">
        <v>31</v>
      </c>
      <c r="C8" s="47" t="s">
        <v>42</v>
      </c>
      <c r="D8" s="56">
        <v>91910</v>
      </c>
      <c r="E8" s="56">
        <v>57470</v>
      </c>
      <c r="F8" s="33">
        <v>62.5</v>
      </c>
      <c r="G8" s="56">
        <v>54230</v>
      </c>
      <c r="H8" s="33">
        <v>59</v>
      </c>
      <c r="I8" s="56">
        <v>3240</v>
      </c>
      <c r="J8" s="33">
        <v>3.5</v>
      </c>
      <c r="K8" s="56">
        <v>34440</v>
      </c>
      <c r="L8" s="33">
        <v>37.5</v>
      </c>
    </row>
    <row r="9" spans="1:12" s="34" customFormat="1" ht="11.25" customHeight="1" x14ac:dyDescent="0.2">
      <c r="A9" s="31" t="s">
        <v>30</v>
      </c>
      <c r="B9" s="32" t="s">
        <v>31</v>
      </c>
      <c r="C9" s="47" t="s">
        <v>43</v>
      </c>
      <c r="D9" s="56">
        <v>97660</v>
      </c>
      <c r="E9" s="56">
        <v>50460</v>
      </c>
      <c r="F9" s="33">
        <v>51.7</v>
      </c>
      <c r="G9" s="56">
        <v>46970</v>
      </c>
      <c r="H9" s="33">
        <v>48.1</v>
      </c>
      <c r="I9" s="56">
        <v>3480</v>
      </c>
      <c r="J9" s="33">
        <v>3.6</v>
      </c>
      <c r="K9" s="56">
        <v>47210</v>
      </c>
      <c r="L9" s="33">
        <v>48.3</v>
      </c>
    </row>
    <row r="10" spans="1:12" s="34" customFormat="1" ht="19.899999999999999" customHeight="1" x14ac:dyDescent="0.2">
      <c r="A10" s="31" t="s">
        <v>32</v>
      </c>
      <c r="B10" s="32" t="s">
        <v>33</v>
      </c>
      <c r="C10" s="47" t="s">
        <v>41</v>
      </c>
      <c r="D10" s="60">
        <v>434230</v>
      </c>
      <c r="E10" s="60">
        <v>274430</v>
      </c>
      <c r="F10" s="36">
        <v>63.2</v>
      </c>
      <c r="G10" s="60">
        <v>259270</v>
      </c>
      <c r="H10" s="36">
        <v>59.7</v>
      </c>
      <c r="I10" s="60">
        <v>15160</v>
      </c>
      <c r="J10" s="36">
        <v>3.5</v>
      </c>
      <c r="K10" s="60">
        <v>159800</v>
      </c>
      <c r="L10" s="36">
        <v>36.799999999999997</v>
      </c>
    </row>
    <row r="11" spans="1:12" s="34" customFormat="1" ht="11.25" customHeight="1" x14ac:dyDescent="0.2">
      <c r="A11" s="31" t="s">
        <v>32</v>
      </c>
      <c r="B11" s="32" t="s">
        <v>33</v>
      </c>
      <c r="C11" s="47" t="s">
        <v>42</v>
      </c>
      <c r="D11" s="60">
        <v>211880</v>
      </c>
      <c r="E11" s="60">
        <v>143430</v>
      </c>
      <c r="F11" s="36">
        <v>67.7</v>
      </c>
      <c r="G11" s="60">
        <v>135900</v>
      </c>
      <c r="H11" s="36">
        <v>64.099999999999994</v>
      </c>
      <c r="I11" s="60">
        <v>7530</v>
      </c>
      <c r="J11" s="36">
        <v>3.6</v>
      </c>
      <c r="K11" s="60">
        <v>68450</v>
      </c>
      <c r="L11" s="36">
        <v>32.299999999999997</v>
      </c>
    </row>
    <row r="12" spans="1:12" s="34" customFormat="1" ht="11.25" customHeight="1" x14ac:dyDescent="0.2">
      <c r="A12" s="31" t="s">
        <v>32</v>
      </c>
      <c r="B12" s="32" t="s">
        <v>33</v>
      </c>
      <c r="C12" s="47" t="s">
        <v>43</v>
      </c>
      <c r="D12" s="60">
        <v>222350</v>
      </c>
      <c r="E12" s="60">
        <v>131000</v>
      </c>
      <c r="F12" s="36">
        <v>58.9</v>
      </c>
      <c r="G12" s="60">
        <v>123370</v>
      </c>
      <c r="H12" s="36">
        <v>55.5</v>
      </c>
      <c r="I12" s="60">
        <v>7630</v>
      </c>
      <c r="J12" s="36">
        <v>3.4</v>
      </c>
      <c r="K12" s="60">
        <v>91350</v>
      </c>
      <c r="L12" s="36">
        <v>41.1</v>
      </c>
    </row>
    <row r="13" spans="1:12" s="34" customFormat="1" ht="19.899999999999999" customHeight="1" x14ac:dyDescent="0.2">
      <c r="A13" s="31" t="s">
        <v>34</v>
      </c>
      <c r="B13" s="32" t="s">
        <v>35</v>
      </c>
      <c r="C13" s="47" t="s">
        <v>41</v>
      </c>
      <c r="D13" s="60">
        <v>463630</v>
      </c>
      <c r="E13" s="60">
        <v>301760</v>
      </c>
      <c r="F13" s="36">
        <v>65.099999999999994</v>
      </c>
      <c r="G13" s="60">
        <v>282610</v>
      </c>
      <c r="H13" s="36">
        <v>61</v>
      </c>
      <c r="I13" s="60">
        <v>19150</v>
      </c>
      <c r="J13" s="36">
        <v>4.0999999999999996</v>
      </c>
      <c r="K13" s="60">
        <v>161870</v>
      </c>
      <c r="L13" s="36">
        <v>34.9</v>
      </c>
    </row>
    <row r="14" spans="1:12" s="34" customFormat="1" ht="11.25" customHeight="1" x14ac:dyDescent="0.2">
      <c r="A14" s="31" t="s">
        <v>34</v>
      </c>
      <c r="B14" s="32" t="s">
        <v>35</v>
      </c>
      <c r="C14" s="47" t="s">
        <v>42</v>
      </c>
      <c r="D14" s="60">
        <v>224920</v>
      </c>
      <c r="E14" s="60">
        <v>157230</v>
      </c>
      <c r="F14" s="36">
        <v>69.900000000000006</v>
      </c>
      <c r="G14" s="60">
        <v>147170</v>
      </c>
      <c r="H14" s="36">
        <v>65.400000000000006</v>
      </c>
      <c r="I14" s="60">
        <v>10070</v>
      </c>
      <c r="J14" s="36">
        <v>4.5</v>
      </c>
      <c r="K14" s="60">
        <v>67690</v>
      </c>
      <c r="L14" s="36">
        <v>30.1</v>
      </c>
    </row>
    <row r="15" spans="1:12" s="42" customFormat="1" ht="11.25" customHeight="1" x14ac:dyDescent="0.25">
      <c r="A15" s="31" t="s">
        <v>34</v>
      </c>
      <c r="B15" s="32" t="s">
        <v>35</v>
      </c>
      <c r="C15" s="47" t="s">
        <v>43</v>
      </c>
      <c r="D15" s="56">
        <v>238700</v>
      </c>
      <c r="E15" s="56">
        <v>144530</v>
      </c>
      <c r="F15" s="33">
        <v>60.5</v>
      </c>
      <c r="G15" s="56">
        <v>135440</v>
      </c>
      <c r="H15" s="33">
        <v>56.7</v>
      </c>
      <c r="I15" s="56">
        <v>9080</v>
      </c>
      <c r="J15" s="33">
        <v>3.8</v>
      </c>
      <c r="K15" s="56">
        <v>94180</v>
      </c>
      <c r="L15" s="33">
        <v>39.5</v>
      </c>
    </row>
    <row r="16" spans="1:12" s="42" customFormat="1" ht="19.899999999999999" customHeight="1" x14ac:dyDescent="0.25">
      <c r="A16" s="44" t="s">
        <v>36</v>
      </c>
      <c r="B16" s="38" t="s">
        <v>37</v>
      </c>
      <c r="C16" s="46" t="s">
        <v>41</v>
      </c>
      <c r="D16" s="57">
        <v>268690</v>
      </c>
      <c r="E16" s="57">
        <v>152870</v>
      </c>
      <c r="F16" s="71">
        <v>56.9</v>
      </c>
      <c r="G16" s="57">
        <v>147330</v>
      </c>
      <c r="H16" s="71">
        <v>54.8</v>
      </c>
      <c r="I16" s="57">
        <v>5550</v>
      </c>
      <c r="J16" s="71">
        <v>2.1</v>
      </c>
      <c r="K16" s="57">
        <v>115810</v>
      </c>
      <c r="L16" s="71">
        <v>43.1</v>
      </c>
    </row>
    <row r="17" spans="1:12" s="42" customFormat="1" ht="11.25" customHeight="1" x14ac:dyDescent="0.25">
      <c r="A17" s="44" t="s">
        <v>36</v>
      </c>
      <c r="B17" s="38" t="s">
        <v>37</v>
      </c>
      <c r="C17" s="46" t="s">
        <v>42</v>
      </c>
      <c r="D17" s="57">
        <v>130620</v>
      </c>
      <c r="E17" s="57">
        <v>80680</v>
      </c>
      <c r="F17" s="71">
        <v>61.8</v>
      </c>
      <c r="G17" s="57">
        <v>77750</v>
      </c>
      <c r="H17" s="71">
        <v>59.5</v>
      </c>
      <c r="I17" s="57">
        <v>2920</v>
      </c>
      <c r="J17" s="71">
        <v>2.2000000000000002</v>
      </c>
      <c r="K17" s="57">
        <v>49940</v>
      </c>
      <c r="L17" s="71">
        <v>38.200000000000003</v>
      </c>
    </row>
    <row r="18" spans="1:12" s="43" customFormat="1" ht="11.25" customHeight="1" x14ac:dyDescent="0.25">
      <c r="A18" s="63" t="s">
        <v>36</v>
      </c>
      <c r="B18" s="38" t="s">
        <v>37</v>
      </c>
      <c r="C18" s="46" t="s">
        <v>43</v>
      </c>
      <c r="D18" s="57">
        <v>138070</v>
      </c>
      <c r="E18" s="57">
        <v>72200</v>
      </c>
      <c r="F18" s="71">
        <v>52.3</v>
      </c>
      <c r="G18" s="57">
        <v>69580</v>
      </c>
      <c r="H18" s="71">
        <v>50.4</v>
      </c>
      <c r="I18" s="57">
        <v>2620</v>
      </c>
      <c r="J18" s="71">
        <v>1.9</v>
      </c>
      <c r="K18" s="57">
        <v>65870</v>
      </c>
      <c r="L18" s="71">
        <v>47.7</v>
      </c>
    </row>
    <row r="19" spans="1:12" s="43" customFormat="1" ht="19.899999999999999" customHeight="1" x14ac:dyDescent="0.25">
      <c r="A19" s="31" t="s">
        <v>193</v>
      </c>
      <c r="B19" s="32" t="s">
        <v>300</v>
      </c>
      <c r="C19" s="47" t="s">
        <v>41</v>
      </c>
      <c r="D19" s="56">
        <v>14530</v>
      </c>
      <c r="E19" s="56">
        <v>8300</v>
      </c>
      <c r="F19" s="33">
        <v>57.1</v>
      </c>
      <c r="G19" s="56">
        <v>7750</v>
      </c>
      <c r="H19" s="33">
        <v>53.3</v>
      </c>
      <c r="I19" s="56">
        <v>560</v>
      </c>
      <c r="J19" s="33">
        <v>3.8</v>
      </c>
      <c r="K19" s="56">
        <v>6230</v>
      </c>
      <c r="L19" s="33">
        <v>42.9</v>
      </c>
    </row>
    <row r="20" spans="1:12" s="43" customFormat="1" ht="11.25" customHeight="1" x14ac:dyDescent="0.25">
      <c r="A20" s="31" t="s">
        <v>193</v>
      </c>
      <c r="B20" s="32" t="s">
        <v>300</v>
      </c>
      <c r="C20" s="47" t="s">
        <v>42</v>
      </c>
      <c r="D20" s="56">
        <v>6880</v>
      </c>
      <c r="E20" s="56">
        <v>4400</v>
      </c>
      <c r="F20" s="33">
        <v>64</v>
      </c>
      <c r="G20" s="56">
        <v>4060</v>
      </c>
      <c r="H20" s="33">
        <v>59</v>
      </c>
      <c r="I20" s="56">
        <v>340</v>
      </c>
      <c r="J20" s="33">
        <v>5</v>
      </c>
      <c r="K20" s="56">
        <v>2480</v>
      </c>
      <c r="L20" s="33">
        <v>36</v>
      </c>
    </row>
    <row r="21" spans="1:12" s="43" customFormat="1" ht="11.25" customHeight="1" x14ac:dyDescent="0.25">
      <c r="A21" s="31" t="s">
        <v>193</v>
      </c>
      <c r="B21" s="32" t="s">
        <v>300</v>
      </c>
      <c r="C21" s="47" t="s">
        <v>43</v>
      </c>
      <c r="D21" s="56">
        <v>7660</v>
      </c>
      <c r="E21" s="56">
        <v>3900</v>
      </c>
      <c r="F21" s="33">
        <v>51</v>
      </c>
      <c r="G21" s="56">
        <v>3690</v>
      </c>
      <c r="H21" s="33">
        <v>48.2</v>
      </c>
      <c r="I21" s="56">
        <v>210</v>
      </c>
      <c r="J21" s="33">
        <v>2.8</v>
      </c>
      <c r="K21" s="56">
        <v>3750</v>
      </c>
      <c r="L21" s="33">
        <v>49</v>
      </c>
    </row>
    <row r="22" spans="1:12" ht="19.899999999999999" customHeight="1" x14ac:dyDescent="0.25">
      <c r="A22" s="31" t="s">
        <v>194</v>
      </c>
      <c r="B22" s="32" t="s">
        <v>301</v>
      </c>
      <c r="C22" s="47" t="s">
        <v>41</v>
      </c>
      <c r="D22" s="61">
        <v>15450</v>
      </c>
      <c r="E22" s="61">
        <v>8390</v>
      </c>
      <c r="F22" s="37">
        <v>54.3</v>
      </c>
      <c r="G22" s="61">
        <v>8100</v>
      </c>
      <c r="H22" s="37">
        <v>52.4</v>
      </c>
      <c r="I22" s="61">
        <v>290</v>
      </c>
      <c r="J22" s="37">
        <v>1.9</v>
      </c>
      <c r="K22" s="61">
        <v>7060</v>
      </c>
      <c r="L22" s="37">
        <v>45.7</v>
      </c>
    </row>
    <row r="23" spans="1:12" ht="11.25" customHeight="1" x14ac:dyDescent="0.25">
      <c r="A23" s="31" t="s">
        <v>194</v>
      </c>
      <c r="B23" s="32" t="s">
        <v>301</v>
      </c>
      <c r="C23" s="47" t="s">
        <v>42</v>
      </c>
      <c r="D23" s="61">
        <v>7360</v>
      </c>
      <c r="E23" s="61">
        <v>4330</v>
      </c>
      <c r="F23" s="37">
        <v>58.9</v>
      </c>
      <c r="G23" s="61">
        <v>4180</v>
      </c>
      <c r="H23" s="37">
        <v>56.8</v>
      </c>
      <c r="I23" s="61" t="s">
        <v>371</v>
      </c>
      <c r="J23" s="37" t="s">
        <v>371</v>
      </c>
      <c r="K23" s="61">
        <v>3030</v>
      </c>
      <c r="L23" s="37">
        <v>41.1</v>
      </c>
    </row>
    <row r="24" spans="1:12" ht="11.25" customHeight="1" x14ac:dyDescent="0.25">
      <c r="A24" s="31" t="s">
        <v>194</v>
      </c>
      <c r="B24" s="32" t="s">
        <v>301</v>
      </c>
      <c r="C24" s="47" t="s">
        <v>43</v>
      </c>
      <c r="D24" s="61">
        <v>8090</v>
      </c>
      <c r="E24" s="61">
        <v>4050</v>
      </c>
      <c r="F24" s="37">
        <v>50.1</v>
      </c>
      <c r="G24" s="61">
        <v>3920</v>
      </c>
      <c r="H24" s="37">
        <v>48.4</v>
      </c>
      <c r="I24" s="61" t="s">
        <v>371</v>
      </c>
      <c r="J24" s="37" t="s">
        <v>371</v>
      </c>
      <c r="K24" s="61">
        <v>4040</v>
      </c>
      <c r="L24" s="37">
        <v>49.9</v>
      </c>
    </row>
    <row r="25" spans="1:12" ht="19.899999999999999" customHeight="1" x14ac:dyDescent="0.25">
      <c r="A25" s="68" t="s">
        <v>195</v>
      </c>
      <c r="B25" s="59" t="s">
        <v>302</v>
      </c>
      <c r="C25" s="47" t="s">
        <v>41</v>
      </c>
      <c r="D25" s="61">
        <v>13730</v>
      </c>
      <c r="E25" s="61">
        <v>7980</v>
      </c>
      <c r="F25" s="37">
        <v>58.1</v>
      </c>
      <c r="G25" s="61">
        <v>7610</v>
      </c>
      <c r="H25" s="37">
        <v>55.4</v>
      </c>
      <c r="I25" s="61">
        <v>370</v>
      </c>
      <c r="J25" s="37">
        <v>2.7</v>
      </c>
      <c r="K25" s="61">
        <v>5750</v>
      </c>
      <c r="L25" s="37">
        <v>41.9</v>
      </c>
    </row>
    <row r="26" spans="1:12" ht="11.25" customHeight="1" x14ac:dyDescent="0.25">
      <c r="A26" s="68" t="s">
        <v>195</v>
      </c>
      <c r="B26" s="59" t="s">
        <v>302</v>
      </c>
      <c r="C26" s="47" t="s">
        <v>42</v>
      </c>
      <c r="D26" s="61">
        <v>6820</v>
      </c>
      <c r="E26" s="61">
        <v>4330</v>
      </c>
      <c r="F26" s="37">
        <v>63.4</v>
      </c>
      <c r="G26" s="61">
        <v>4110</v>
      </c>
      <c r="H26" s="37">
        <v>60.2</v>
      </c>
      <c r="I26" s="61">
        <v>220</v>
      </c>
      <c r="J26" s="37">
        <v>3.2</v>
      </c>
      <c r="K26" s="61">
        <v>2500</v>
      </c>
      <c r="L26" s="37">
        <v>36.6</v>
      </c>
    </row>
    <row r="27" spans="1:12" ht="11.25" customHeight="1" x14ac:dyDescent="0.25">
      <c r="A27" s="68" t="s">
        <v>195</v>
      </c>
      <c r="B27" s="59" t="s">
        <v>302</v>
      </c>
      <c r="C27" s="47" t="s">
        <v>43</v>
      </c>
      <c r="D27" s="61">
        <v>6910</v>
      </c>
      <c r="E27" s="61">
        <v>3660</v>
      </c>
      <c r="F27" s="37">
        <v>52.9</v>
      </c>
      <c r="G27" s="61">
        <v>3500</v>
      </c>
      <c r="H27" s="37">
        <v>50.7</v>
      </c>
      <c r="I27" s="61" t="s">
        <v>371</v>
      </c>
      <c r="J27" s="37" t="s">
        <v>371</v>
      </c>
      <c r="K27" s="61">
        <v>3250</v>
      </c>
      <c r="L27" s="37">
        <v>47.1</v>
      </c>
    </row>
    <row r="28" spans="1:12" ht="19.899999999999999" customHeight="1" x14ac:dyDescent="0.25">
      <c r="A28" s="68" t="s">
        <v>196</v>
      </c>
      <c r="B28" s="59" t="s">
        <v>303</v>
      </c>
      <c r="C28" s="47" t="s">
        <v>41</v>
      </c>
      <c r="D28" s="61">
        <v>9250</v>
      </c>
      <c r="E28" s="61">
        <v>5610</v>
      </c>
      <c r="F28" s="37">
        <v>60.6</v>
      </c>
      <c r="G28" s="61">
        <v>5370</v>
      </c>
      <c r="H28" s="37">
        <v>58</v>
      </c>
      <c r="I28" s="61">
        <v>240</v>
      </c>
      <c r="J28" s="37">
        <v>2.6</v>
      </c>
      <c r="K28" s="61">
        <v>3640</v>
      </c>
      <c r="L28" s="37">
        <v>39.4</v>
      </c>
    </row>
    <row r="29" spans="1:12" ht="11.25" customHeight="1" x14ac:dyDescent="0.25">
      <c r="A29" s="68" t="s">
        <v>196</v>
      </c>
      <c r="B29" s="59" t="s">
        <v>303</v>
      </c>
      <c r="C29" s="47" t="s">
        <v>42</v>
      </c>
      <c r="D29" s="61">
        <v>4440</v>
      </c>
      <c r="E29" s="61">
        <v>2980</v>
      </c>
      <c r="F29" s="37">
        <v>67.099999999999994</v>
      </c>
      <c r="G29" s="61">
        <v>2820</v>
      </c>
      <c r="H29" s="37">
        <v>63.5</v>
      </c>
      <c r="I29" s="61" t="s">
        <v>371</v>
      </c>
      <c r="J29" s="37" t="s">
        <v>371</v>
      </c>
      <c r="K29" s="61">
        <v>1460</v>
      </c>
      <c r="L29" s="37">
        <v>32.9</v>
      </c>
    </row>
    <row r="30" spans="1:12" ht="11.25" customHeight="1" x14ac:dyDescent="0.25">
      <c r="A30" s="68" t="s">
        <v>196</v>
      </c>
      <c r="B30" s="59" t="s">
        <v>303</v>
      </c>
      <c r="C30" s="47" t="s">
        <v>43</v>
      </c>
      <c r="D30" s="61">
        <v>4810</v>
      </c>
      <c r="E30" s="61">
        <v>2630</v>
      </c>
      <c r="F30" s="37">
        <v>54.6</v>
      </c>
      <c r="G30" s="61">
        <v>2550</v>
      </c>
      <c r="H30" s="37">
        <v>53</v>
      </c>
      <c r="I30" s="61" t="s">
        <v>371</v>
      </c>
      <c r="J30" s="37" t="s">
        <v>371</v>
      </c>
      <c r="K30" s="61">
        <v>2180</v>
      </c>
      <c r="L30" s="37">
        <v>45.4</v>
      </c>
    </row>
    <row r="31" spans="1:12" ht="19.899999999999999" customHeight="1" x14ac:dyDescent="0.25">
      <c r="A31" s="68" t="s">
        <v>197</v>
      </c>
      <c r="B31" s="59" t="s">
        <v>304</v>
      </c>
      <c r="C31" s="47" t="s">
        <v>41</v>
      </c>
      <c r="D31" s="61">
        <v>8450</v>
      </c>
      <c r="E31" s="61">
        <v>4660</v>
      </c>
      <c r="F31" s="37">
        <v>55.2</v>
      </c>
      <c r="G31" s="61">
        <v>4490</v>
      </c>
      <c r="H31" s="37">
        <v>53.1</v>
      </c>
      <c r="I31" s="61" t="s">
        <v>371</v>
      </c>
      <c r="J31" s="37" t="s">
        <v>371</v>
      </c>
      <c r="K31" s="61">
        <v>3780</v>
      </c>
      <c r="L31" s="37">
        <v>44.8</v>
      </c>
    </row>
    <row r="32" spans="1:12" ht="11.25" customHeight="1" x14ac:dyDescent="0.25">
      <c r="A32" s="68" t="s">
        <v>197</v>
      </c>
      <c r="B32" s="59" t="s">
        <v>304</v>
      </c>
      <c r="C32" s="47" t="s">
        <v>42</v>
      </c>
      <c r="D32" s="61">
        <v>4100</v>
      </c>
      <c r="E32" s="61">
        <v>2450</v>
      </c>
      <c r="F32" s="37">
        <v>59.8</v>
      </c>
      <c r="G32" s="61">
        <v>2410</v>
      </c>
      <c r="H32" s="37">
        <v>58.7</v>
      </c>
      <c r="I32" s="61" t="s">
        <v>371</v>
      </c>
      <c r="J32" s="37" t="s">
        <v>371</v>
      </c>
      <c r="K32" s="61">
        <v>1650</v>
      </c>
      <c r="L32" s="37">
        <v>40.200000000000003</v>
      </c>
    </row>
    <row r="33" spans="1:12" ht="11.25" customHeight="1" x14ac:dyDescent="0.25">
      <c r="A33" s="68" t="s">
        <v>197</v>
      </c>
      <c r="B33" s="59" t="s">
        <v>304</v>
      </c>
      <c r="C33" s="47" t="s">
        <v>43</v>
      </c>
      <c r="D33" s="61">
        <v>4350</v>
      </c>
      <c r="E33" s="61">
        <v>2210</v>
      </c>
      <c r="F33" s="37">
        <v>50.9</v>
      </c>
      <c r="G33" s="61">
        <v>2080</v>
      </c>
      <c r="H33" s="37">
        <v>47.9</v>
      </c>
      <c r="I33" s="61" t="s">
        <v>371</v>
      </c>
      <c r="J33" s="37" t="s">
        <v>371</v>
      </c>
      <c r="K33" s="61">
        <v>2140</v>
      </c>
      <c r="L33" s="37">
        <v>49.1</v>
      </c>
    </row>
    <row r="34" spans="1:12" ht="19.899999999999999" customHeight="1" x14ac:dyDescent="0.25">
      <c r="A34" s="68" t="s">
        <v>203</v>
      </c>
      <c r="B34" s="59" t="s">
        <v>305</v>
      </c>
      <c r="C34" s="47" t="s">
        <v>41</v>
      </c>
      <c r="D34" s="61">
        <v>11210</v>
      </c>
      <c r="E34" s="61">
        <v>6220</v>
      </c>
      <c r="F34" s="37">
        <v>55.5</v>
      </c>
      <c r="G34" s="61">
        <v>5950</v>
      </c>
      <c r="H34" s="37">
        <v>53.1</v>
      </c>
      <c r="I34" s="61">
        <v>260</v>
      </c>
      <c r="J34" s="37">
        <v>2.4</v>
      </c>
      <c r="K34" s="61">
        <v>4990</v>
      </c>
      <c r="L34" s="37">
        <v>44.5</v>
      </c>
    </row>
    <row r="35" spans="1:12" ht="11.25" customHeight="1" x14ac:dyDescent="0.25">
      <c r="A35" s="68" t="s">
        <v>203</v>
      </c>
      <c r="B35" s="59" t="s">
        <v>305</v>
      </c>
      <c r="C35" s="47" t="s">
        <v>42</v>
      </c>
      <c r="D35" s="61">
        <v>5390</v>
      </c>
      <c r="E35" s="61">
        <v>3290</v>
      </c>
      <c r="F35" s="37">
        <v>61</v>
      </c>
      <c r="G35" s="61">
        <v>3140</v>
      </c>
      <c r="H35" s="37">
        <v>58.3</v>
      </c>
      <c r="I35" s="61" t="s">
        <v>371</v>
      </c>
      <c r="J35" s="37" t="s">
        <v>371</v>
      </c>
      <c r="K35" s="61">
        <v>2100</v>
      </c>
      <c r="L35" s="37">
        <v>39</v>
      </c>
    </row>
    <row r="36" spans="1:12" ht="11.25" customHeight="1" x14ac:dyDescent="0.25">
      <c r="A36" s="68" t="s">
        <v>203</v>
      </c>
      <c r="B36" s="59" t="s">
        <v>305</v>
      </c>
      <c r="C36" s="47" t="s">
        <v>43</v>
      </c>
      <c r="D36" s="61">
        <v>5820</v>
      </c>
      <c r="E36" s="61">
        <v>2930</v>
      </c>
      <c r="F36" s="37">
        <v>50.4</v>
      </c>
      <c r="G36" s="61">
        <v>2810</v>
      </c>
      <c r="H36" s="37">
        <v>48.4</v>
      </c>
      <c r="I36" s="61" t="s">
        <v>371</v>
      </c>
      <c r="J36" s="37" t="s">
        <v>371</v>
      </c>
      <c r="K36" s="61">
        <v>2890</v>
      </c>
      <c r="L36" s="37">
        <v>49.6</v>
      </c>
    </row>
    <row r="37" spans="1:12" ht="19.899999999999999" customHeight="1" x14ac:dyDescent="0.25">
      <c r="A37" s="68" t="s">
        <v>204</v>
      </c>
      <c r="B37" s="59" t="s">
        <v>306</v>
      </c>
      <c r="C37" s="47" t="s">
        <v>41</v>
      </c>
      <c r="D37" s="61">
        <v>13590</v>
      </c>
      <c r="E37" s="61">
        <v>7400</v>
      </c>
      <c r="F37" s="37">
        <v>54.5</v>
      </c>
      <c r="G37" s="61">
        <v>7090</v>
      </c>
      <c r="H37" s="37">
        <v>52.2</v>
      </c>
      <c r="I37" s="61">
        <v>310</v>
      </c>
      <c r="J37" s="37">
        <v>2.2999999999999998</v>
      </c>
      <c r="K37" s="61">
        <v>6190</v>
      </c>
      <c r="L37" s="37">
        <v>45.5</v>
      </c>
    </row>
    <row r="38" spans="1:12" ht="11.25" customHeight="1" x14ac:dyDescent="0.25">
      <c r="A38" s="68" t="s">
        <v>204</v>
      </c>
      <c r="B38" s="59" t="s">
        <v>306</v>
      </c>
      <c r="C38" s="47" t="s">
        <v>42</v>
      </c>
      <c r="D38" s="61">
        <v>6580</v>
      </c>
      <c r="E38" s="61">
        <v>3890</v>
      </c>
      <c r="F38" s="37">
        <v>59.1</v>
      </c>
      <c r="G38" s="61">
        <v>3740</v>
      </c>
      <c r="H38" s="37">
        <v>56.9</v>
      </c>
      <c r="I38" s="61" t="s">
        <v>371</v>
      </c>
      <c r="J38" s="37" t="s">
        <v>371</v>
      </c>
      <c r="K38" s="61">
        <v>2690</v>
      </c>
      <c r="L38" s="37">
        <v>40.9</v>
      </c>
    </row>
    <row r="39" spans="1:12" ht="11.25" customHeight="1" x14ac:dyDescent="0.25">
      <c r="A39" s="68" t="s">
        <v>204</v>
      </c>
      <c r="B39" s="59" t="s">
        <v>306</v>
      </c>
      <c r="C39" s="47" t="s">
        <v>43</v>
      </c>
      <c r="D39" s="61">
        <v>7010</v>
      </c>
      <c r="E39" s="61">
        <v>3510</v>
      </c>
      <c r="F39" s="37">
        <v>50.1</v>
      </c>
      <c r="G39" s="61">
        <v>3350</v>
      </c>
      <c r="H39" s="37">
        <v>47.8</v>
      </c>
      <c r="I39" s="61" t="s">
        <v>371</v>
      </c>
      <c r="J39" s="37" t="s">
        <v>371</v>
      </c>
      <c r="K39" s="61">
        <v>3500</v>
      </c>
      <c r="L39" s="37">
        <v>49.9</v>
      </c>
    </row>
    <row r="40" spans="1:12" ht="19.899999999999999" customHeight="1" x14ac:dyDescent="0.25">
      <c r="A40" s="68" t="s">
        <v>205</v>
      </c>
      <c r="B40" s="59" t="s">
        <v>307</v>
      </c>
      <c r="C40" s="47" t="s">
        <v>41</v>
      </c>
      <c r="D40" s="61">
        <v>9260</v>
      </c>
      <c r="E40" s="61">
        <v>5320</v>
      </c>
      <c r="F40" s="37">
        <v>57.5</v>
      </c>
      <c r="G40" s="61">
        <v>5110</v>
      </c>
      <c r="H40" s="37">
        <v>55.2</v>
      </c>
      <c r="I40" s="61">
        <v>210</v>
      </c>
      <c r="J40" s="37">
        <v>2.2999999999999998</v>
      </c>
      <c r="K40" s="61">
        <v>3940</v>
      </c>
      <c r="L40" s="37">
        <v>42.5</v>
      </c>
    </row>
    <row r="41" spans="1:12" ht="11.25" customHeight="1" x14ac:dyDescent="0.25">
      <c r="A41" s="68" t="s">
        <v>205</v>
      </c>
      <c r="B41" s="59" t="s">
        <v>307</v>
      </c>
      <c r="C41" s="47" t="s">
        <v>42</v>
      </c>
      <c r="D41" s="61">
        <v>4470</v>
      </c>
      <c r="E41" s="61">
        <v>2710</v>
      </c>
      <c r="F41" s="37">
        <v>60.6</v>
      </c>
      <c r="G41" s="61">
        <v>2610</v>
      </c>
      <c r="H41" s="37">
        <v>58.4</v>
      </c>
      <c r="I41" s="61" t="s">
        <v>371</v>
      </c>
      <c r="J41" s="37" t="s">
        <v>371</v>
      </c>
      <c r="K41" s="61">
        <v>1760</v>
      </c>
      <c r="L41" s="37">
        <v>39.4</v>
      </c>
    </row>
    <row r="42" spans="1:12" ht="11.25" customHeight="1" x14ac:dyDescent="0.25">
      <c r="A42" s="68" t="s">
        <v>205</v>
      </c>
      <c r="B42" s="59" t="s">
        <v>307</v>
      </c>
      <c r="C42" s="47" t="s">
        <v>43</v>
      </c>
      <c r="D42" s="61">
        <v>4790</v>
      </c>
      <c r="E42" s="61">
        <v>2610</v>
      </c>
      <c r="F42" s="37">
        <v>54.5</v>
      </c>
      <c r="G42" s="61">
        <v>2500</v>
      </c>
      <c r="H42" s="37">
        <v>52.2</v>
      </c>
      <c r="I42" s="61" t="s">
        <v>371</v>
      </c>
      <c r="J42" s="37" t="s">
        <v>371</v>
      </c>
      <c r="K42" s="61">
        <v>2180</v>
      </c>
      <c r="L42" s="37">
        <v>45.5</v>
      </c>
    </row>
    <row r="43" spans="1:12" ht="19.899999999999999" customHeight="1" x14ac:dyDescent="0.25">
      <c r="A43" s="68" t="s">
        <v>206</v>
      </c>
      <c r="B43" s="59" t="s">
        <v>308</v>
      </c>
      <c r="C43" s="47" t="s">
        <v>41</v>
      </c>
      <c r="D43" s="61">
        <v>9650</v>
      </c>
      <c r="E43" s="61">
        <v>5620</v>
      </c>
      <c r="F43" s="37">
        <v>58.3</v>
      </c>
      <c r="G43" s="61">
        <v>5490</v>
      </c>
      <c r="H43" s="37">
        <v>56.9</v>
      </c>
      <c r="I43" s="61" t="s">
        <v>371</v>
      </c>
      <c r="J43" s="37" t="s">
        <v>371</v>
      </c>
      <c r="K43" s="61">
        <v>4020</v>
      </c>
      <c r="L43" s="37">
        <v>41.7</v>
      </c>
    </row>
    <row r="44" spans="1:12" ht="11.25" customHeight="1" x14ac:dyDescent="0.25">
      <c r="A44" s="68" t="s">
        <v>206</v>
      </c>
      <c r="B44" s="59" t="s">
        <v>308</v>
      </c>
      <c r="C44" s="47" t="s">
        <v>42</v>
      </c>
      <c r="D44" s="61">
        <v>4650</v>
      </c>
      <c r="E44" s="61">
        <v>2940</v>
      </c>
      <c r="F44" s="37">
        <v>63.1</v>
      </c>
      <c r="G44" s="61">
        <v>2870</v>
      </c>
      <c r="H44" s="37">
        <v>61.8</v>
      </c>
      <c r="I44" s="61" t="s">
        <v>371</v>
      </c>
      <c r="J44" s="37" t="s">
        <v>371</v>
      </c>
      <c r="K44" s="61">
        <v>1720</v>
      </c>
      <c r="L44" s="37">
        <v>36.9</v>
      </c>
    </row>
    <row r="45" spans="1:12" ht="11.25" customHeight="1" x14ac:dyDescent="0.25">
      <c r="A45" s="68" t="s">
        <v>206</v>
      </c>
      <c r="B45" s="59" t="s">
        <v>308</v>
      </c>
      <c r="C45" s="47" t="s">
        <v>43</v>
      </c>
      <c r="D45" s="61">
        <v>4990</v>
      </c>
      <c r="E45" s="61">
        <v>2690</v>
      </c>
      <c r="F45" s="37">
        <v>53.8</v>
      </c>
      <c r="G45" s="61">
        <v>2620</v>
      </c>
      <c r="H45" s="37">
        <v>52.4</v>
      </c>
      <c r="I45" s="61" t="s">
        <v>371</v>
      </c>
      <c r="J45" s="37" t="s">
        <v>371</v>
      </c>
      <c r="K45" s="61">
        <v>2310</v>
      </c>
      <c r="L45" s="37">
        <v>46.2</v>
      </c>
    </row>
    <row r="46" spans="1:12" ht="19.899999999999999" customHeight="1" x14ac:dyDescent="0.25">
      <c r="A46" s="68" t="s">
        <v>207</v>
      </c>
      <c r="B46" s="59" t="s">
        <v>309</v>
      </c>
      <c r="C46" s="47" t="s">
        <v>41</v>
      </c>
      <c r="D46" s="61">
        <v>163570</v>
      </c>
      <c r="E46" s="61">
        <v>93360</v>
      </c>
      <c r="F46" s="37">
        <v>57.1</v>
      </c>
      <c r="G46" s="61">
        <v>90360</v>
      </c>
      <c r="H46" s="37">
        <v>55.2</v>
      </c>
      <c r="I46" s="61">
        <v>3000</v>
      </c>
      <c r="J46" s="37">
        <v>1.8</v>
      </c>
      <c r="K46" s="61">
        <v>70200</v>
      </c>
      <c r="L46" s="37">
        <v>42.9</v>
      </c>
    </row>
    <row r="47" spans="1:12" ht="11.25" customHeight="1" x14ac:dyDescent="0.25">
      <c r="A47" s="68" t="s">
        <v>207</v>
      </c>
      <c r="B47" s="59" t="s">
        <v>309</v>
      </c>
      <c r="C47" s="47" t="s">
        <v>42</v>
      </c>
      <c r="D47" s="61">
        <v>79930</v>
      </c>
      <c r="E47" s="61">
        <v>49360</v>
      </c>
      <c r="F47" s="37">
        <v>61.8</v>
      </c>
      <c r="G47" s="61">
        <v>47810</v>
      </c>
      <c r="H47" s="37">
        <v>59.8</v>
      </c>
      <c r="I47" s="61">
        <v>1550</v>
      </c>
      <c r="J47" s="37">
        <v>1.9</v>
      </c>
      <c r="K47" s="61">
        <v>30570</v>
      </c>
      <c r="L47" s="37">
        <v>38.200000000000003</v>
      </c>
    </row>
    <row r="48" spans="1:12" ht="11.25" customHeight="1" x14ac:dyDescent="0.25">
      <c r="A48" s="68" t="s">
        <v>207</v>
      </c>
      <c r="B48" s="59" t="s">
        <v>309</v>
      </c>
      <c r="C48" s="47" t="s">
        <v>43</v>
      </c>
      <c r="D48" s="61">
        <v>83640</v>
      </c>
      <c r="E48" s="61">
        <v>44010</v>
      </c>
      <c r="F48" s="37">
        <v>52.6</v>
      </c>
      <c r="G48" s="61">
        <v>42550</v>
      </c>
      <c r="H48" s="37">
        <v>50.9</v>
      </c>
      <c r="I48" s="61">
        <v>1460</v>
      </c>
      <c r="J48" s="37">
        <v>1.7</v>
      </c>
      <c r="K48" s="61">
        <v>39630</v>
      </c>
      <c r="L48" s="37">
        <v>47.4</v>
      </c>
    </row>
    <row r="49" spans="1:12" ht="19.899999999999999" customHeight="1" x14ac:dyDescent="0.25">
      <c r="A49" s="68" t="s">
        <v>198</v>
      </c>
      <c r="B49" s="59" t="s">
        <v>375</v>
      </c>
      <c r="C49" s="47" t="s">
        <v>41</v>
      </c>
      <c r="D49" s="61">
        <v>8540</v>
      </c>
      <c r="E49" s="61">
        <v>5160</v>
      </c>
      <c r="F49" s="37">
        <v>60.4</v>
      </c>
      <c r="G49" s="61">
        <v>4950</v>
      </c>
      <c r="H49" s="37">
        <v>57.9</v>
      </c>
      <c r="I49" s="61" t="s">
        <v>371</v>
      </c>
      <c r="J49" s="37" t="s">
        <v>371</v>
      </c>
      <c r="K49" s="61">
        <v>3390</v>
      </c>
      <c r="L49" s="37">
        <v>39.6</v>
      </c>
    </row>
    <row r="50" spans="1:12" ht="11.25" customHeight="1" x14ac:dyDescent="0.25">
      <c r="A50" s="68" t="s">
        <v>198</v>
      </c>
      <c r="B50" s="59" t="s">
        <v>375</v>
      </c>
      <c r="C50" s="47" t="s">
        <v>42</v>
      </c>
      <c r="D50" s="61">
        <v>4230</v>
      </c>
      <c r="E50" s="61">
        <v>2680</v>
      </c>
      <c r="F50" s="37">
        <v>63.5</v>
      </c>
      <c r="G50" s="61">
        <v>2540</v>
      </c>
      <c r="H50" s="37">
        <v>60.1</v>
      </c>
      <c r="I50" s="61" t="s">
        <v>371</v>
      </c>
      <c r="J50" s="37" t="s">
        <v>371</v>
      </c>
      <c r="K50" s="61">
        <v>1540</v>
      </c>
      <c r="L50" s="37">
        <v>36.5</v>
      </c>
    </row>
    <row r="51" spans="1:12" ht="11.25" customHeight="1" x14ac:dyDescent="0.25">
      <c r="A51" s="68" t="s">
        <v>198</v>
      </c>
      <c r="B51" s="59" t="s">
        <v>375</v>
      </c>
      <c r="C51" s="47" t="s">
        <v>43</v>
      </c>
      <c r="D51" s="61">
        <v>4320</v>
      </c>
      <c r="E51" s="61">
        <v>2470</v>
      </c>
      <c r="F51" s="37">
        <v>57.3</v>
      </c>
      <c r="G51" s="61">
        <v>2410</v>
      </c>
      <c r="H51" s="37">
        <v>55.8</v>
      </c>
      <c r="I51" s="61" t="s">
        <v>371</v>
      </c>
      <c r="J51" s="37" t="s">
        <v>371</v>
      </c>
      <c r="K51" s="61">
        <v>1840</v>
      </c>
      <c r="L51" s="37">
        <v>42.7</v>
      </c>
    </row>
    <row r="52" spans="1:12" ht="19.899999999999999" customHeight="1" x14ac:dyDescent="0.25">
      <c r="A52" s="68" t="s">
        <v>199</v>
      </c>
      <c r="B52" s="59" t="s">
        <v>376</v>
      </c>
      <c r="C52" s="47" t="s">
        <v>41</v>
      </c>
      <c r="D52" s="61">
        <v>8250</v>
      </c>
      <c r="E52" s="61">
        <v>4620</v>
      </c>
      <c r="F52" s="37">
        <v>56.1</v>
      </c>
      <c r="G52" s="61">
        <v>4400</v>
      </c>
      <c r="H52" s="37">
        <v>53.3</v>
      </c>
      <c r="I52" s="61">
        <v>220</v>
      </c>
      <c r="J52" s="37">
        <v>2.7</v>
      </c>
      <c r="K52" s="61">
        <v>3630</v>
      </c>
      <c r="L52" s="37">
        <v>43.9</v>
      </c>
    </row>
    <row r="53" spans="1:12" ht="11.25" customHeight="1" x14ac:dyDescent="0.25">
      <c r="A53" s="68" t="s">
        <v>199</v>
      </c>
      <c r="B53" s="59" t="s">
        <v>376</v>
      </c>
      <c r="C53" s="47" t="s">
        <v>42</v>
      </c>
      <c r="D53" s="61">
        <v>3990</v>
      </c>
      <c r="E53" s="61">
        <v>2500</v>
      </c>
      <c r="F53" s="37">
        <v>62.8</v>
      </c>
      <c r="G53" s="61">
        <v>2410</v>
      </c>
      <c r="H53" s="37">
        <v>60.4</v>
      </c>
      <c r="I53" s="61" t="s">
        <v>371</v>
      </c>
      <c r="J53" s="37" t="s">
        <v>371</v>
      </c>
      <c r="K53" s="61">
        <v>1480</v>
      </c>
      <c r="L53" s="37">
        <v>37.200000000000003</v>
      </c>
    </row>
    <row r="54" spans="1:12" ht="11.25" customHeight="1" x14ac:dyDescent="0.25">
      <c r="A54" s="68" t="s">
        <v>199</v>
      </c>
      <c r="B54" s="59" t="s">
        <v>376</v>
      </c>
      <c r="C54" s="47" t="s">
        <v>43</v>
      </c>
      <c r="D54" s="61">
        <v>4260</v>
      </c>
      <c r="E54" s="61">
        <v>2120</v>
      </c>
      <c r="F54" s="37">
        <v>49.7</v>
      </c>
      <c r="G54" s="61">
        <v>1990</v>
      </c>
      <c r="H54" s="37">
        <v>46.7</v>
      </c>
      <c r="I54" s="61" t="s">
        <v>371</v>
      </c>
      <c r="J54" s="37" t="s">
        <v>371</v>
      </c>
      <c r="K54" s="61">
        <v>2140</v>
      </c>
      <c r="L54" s="37">
        <v>50.3</v>
      </c>
    </row>
    <row r="55" spans="1:12" ht="19.899999999999999" customHeight="1" x14ac:dyDescent="0.25">
      <c r="A55" s="68" t="s">
        <v>200</v>
      </c>
      <c r="B55" s="59" t="s">
        <v>377</v>
      </c>
      <c r="C55" s="47" t="s">
        <v>41</v>
      </c>
      <c r="D55" s="61">
        <v>10300</v>
      </c>
      <c r="E55" s="61">
        <v>5920</v>
      </c>
      <c r="F55" s="37">
        <v>57.5</v>
      </c>
      <c r="G55" s="61">
        <v>5710</v>
      </c>
      <c r="H55" s="37">
        <v>55.4</v>
      </c>
      <c r="I55" s="61">
        <v>210</v>
      </c>
      <c r="J55" s="37">
        <v>2.1</v>
      </c>
      <c r="K55" s="61">
        <v>4370</v>
      </c>
      <c r="L55" s="37">
        <v>42.5</v>
      </c>
    </row>
    <row r="56" spans="1:12" ht="11.25" customHeight="1" x14ac:dyDescent="0.25">
      <c r="A56" s="68" t="s">
        <v>200</v>
      </c>
      <c r="B56" s="59" t="s">
        <v>377</v>
      </c>
      <c r="C56" s="47" t="s">
        <v>42</v>
      </c>
      <c r="D56" s="61">
        <v>4980</v>
      </c>
      <c r="E56" s="61">
        <v>3020</v>
      </c>
      <c r="F56" s="37">
        <v>60.6</v>
      </c>
      <c r="G56" s="61">
        <v>2920</v>
      </c>
      <c r="H56" s="37">
        <v>58.6</v>
      </c>
      <c r="I56" s="61" t="s">
        <v>371</v>
      </c>
      <c r="J56" s="37" t="s">
        <v>371</v>
      </c>
      <c r="K56" s="61">
        <v>1960</v>
      </c>
      <c r="L56" s="37">
        <v>39.4</v>
      </c>
    </row>
    <row r="57" spans="1:12" ht="11.25" customHeight="1" x14ac:dyDescent="0.25">
      <c r="A57" s="68" t="s">
        <v>200</v>
      </c>
      <c r="B57" s="59" t="s">
        <v>377</v>
      </c>
      <c r="C57" s="47" t="s">
        <v>43</v>
      </c>
      <c r="D57" s="61">
        <v>5320</v>
      </c>
      <c r="E57" s="61">
        <v>2910</v>
      </c>
      <c r="F57" s="37">
        <v>54.6</v>
      </c>
      <c r="G57" s="61">
        <v>2790</v>
      </c>
      <c r="H57" s="37">
        <v>52.5</v>
      </c>
      <c r="I57" s="61" t="s">
        <v>371</v>
      </c>
      <c r="J57" s="37" t="s">
        <v>371</v>
      </c>
      <c r="K57" s="61">
        <v>2410</v>
      </c>
      <c r="L57" s="37">
        <v>45.4</v>
      </c>
    </row>
    <row r="58" spans="1:12" ht="19.899999999999999" customHeight="1" x14ac:dyDescent="0.25">
      <c r="A58" s="68" t="s">
        <v>201</v>
      </c>
      <c r="B58" s="59" t="s">
        <v>378</v>
      </c>
      <c r="C58" s="47" t="s">
        <v>41</v>
      </c>
      <c r="D58" s="61">
        <v>9450</v>
      </c>
      <c r="E58" s="61">
        <v>5250</v>
      </c>
      <c r="F58" s="37">
        <v>55.5</v>
      </c>
      <c r="G58" s="61">
        <v>5110</v>
      </c>
      <c r="H58" s="37">
        <v>54.1</v>
      </c>
      <c r="I58" s="61" t="s">
        <v>371</v>
      </c>
      <c r="J58" s="37" t="s">
        <v>371</v>
      </c>
      <c r="K58" s="61">
        <v>4200</v>
      </c>
      <c r="L58" s="37">
        <v>44.5</v>
      </c>
    </row>
    <row r="59" spans="1:12" ht="11.25" customHeight="1" x14ac:dyDescent="0.25">
      <c r="A59" s="68" t="s">
        <v>201</v>
      </c>
      <c r="B59" s="59" t="s">
        <v>378</v>
      </c>
      <c r="C59" s="47" t="s">
        <v>42</v>
      </c>
      <c r="D59" s="61">
        <v>4450</v>
      </c>
      <c r="E59" s="61">
        <v>2650</v>
      </c>
      <c r="F59" s="37">
        <v>59.6</v>
      </c>
      <c r="G59" s="61">
        <v>2590</v>
      </c>
      <c r="H59" s="37">
        <v>58.3</v>
      </c>
      <c r="I59" s="61" t="s">
        <v>371</v>
      </c>
      <c r="J59" s="37" t="s">
        <v>371</v>
      </c>
      <c r="K59" s="61">
        <v>1800</v>
      </c>
      <c r="L59" s="37">
        <v>40.4</v>
      </c>
    </row>
    <row r="60" spans="1:12" ht="11.25" customHeight="1" x14ac:dyDescent="0.25">
      <c r="A60" s="68" t="s">
        <v>201</v>
      </c>
      <c r="B60" s="59" t="s">
        <v>378</v>
      </c>
      <c r="C60" s="47" t="s">
        <v>43</v>
      </c>
      <c r="D60" s="61">
        <v>5000</v>
      </c>
      <c r="E60" s="61">
        <v>2600</v>
      </c>
      <c r="F60" s="37">
        <v>51.9</v>
      </c>
      <c r="G60" s="61">
        <v>2510</v>
      </c>
      <c r="H60" s="37">
        <v>50.3</v>
      </c>
      <c r="I60" s="61" t="s">
        <v>371</v>
      </c>
      <c r="J60" s="37" t="s">
        <v>371</v>
      </c>
      <c r="K60" s="61">
        <v>2400</v>
      </c>
      <c r="L60" s="37">
        <v>48.1</v>
      </c>
    </row>
    <row r="61" spans="1:12" ht="19.899999999999999" customHeight="1" x14ac:dyDescent="0.25">
      <c r="A61" s="68" t="s">
        <v>202</v>
      </c>
      <c r="B61" s="59" t="s">
        <v>379</v>
      </c>
      <c r="C61" s="47" t="s">
        <v>41</v>
      </c>
      <c r="D61" s="61">
        <v>11820</v>
      </c>
      <c r="E61" s="61">
        <v>6940</v>
      </c>
      <c r="F61" s="37">
        <v>58.7</v>
      </c>
      <c r="G61" s="61">
        <v>6760</v>
      </c>
      <c r="H61" s="37">
        <v>57.2</v>
      </c>
      <c r="I61" s="61" t="s">
        <v>371</v>
      </c>
      <c r="J61" s="37" t="s">
        <v>371</v>
      </c>
      <c r="K61" s="61">
        <v>4880</v>
      </c>
      <c r="L61" s="37">
        <v>41.3</v>
      </c>
    </row>
    <row r="62" spans="1:12" ht="11.25" customHeight="1" x14ac:dyDescent="0.25">
      <c r="A62" s="68" t="s">
        <v>202</v>
      </c>
      <c r="B62" s="59" t="s">
        <v>379</v>
      </c>
      <c r="C62" s="47" t="s">
        <v>42</v>
      </c>
      <c r="D62" s="61">
        <v>5790</v>
      </c>
      <c r="E62" s="61">
        <v>3700</v>
      </c>
      <c r="F62" s="37">
        <v>63.8</v>
      </c>
      <c r="G62" s="61">
        <v>3590</v>
      </c>
      <c r="H62" s="37">
        <v>62</v>
      </c>
      <c r="I62" s="61" t="s">
        <v>371</v>
      </c>
      <c r="J62" s="37" t="s">
        <v>371</v>
      </c>
      <c r="K62" s="61">
        <v>2100</v>
      </c>
      <c r="L62" s="37">
        <v>36.200000000000003</v>
      </c>
    </row>
    <row r="63" spans="1:12" ht="11.25" customHeight="1" x14ac:dyDescent="0.25">
      <c r="A63" s="68" t="s">
        <v>202</v>
      </c>
      <c r="B63" s="59" t="s">
        <v>379</v>
      </c>
      <c r="C63" s="47" t="s">
        <v>43</v>
      </c>
      <c r="D63" s="61">
        <v>6030</v>
      </c>
      <c r="E63" s="61">
        <v>3240</v>
      </c>
      <c r="F63" s="37">
        <v>53.8</v>
      </c>
      <c r="G63" s="61">
        <v>3170</v>
      </c>
      <c r="H63" s="37">
        <v>52.6</v>
      </c>
      <c r="I63" s="61" t="s">
        <v>371</v>
      </c>
      <c r="J63" s="37" t="s">
        <v>371</v>
      </c>
      <c r="K63" s="61">
        <v>2790</v>
      </c>
      <c r="L63" s="37">
        <v>46.2</v>
      </c>
    </row>
    <row r="64" spans="1:12" ht="19.899999999999999" customHeight="1" x14ac:dyDescent="0.25">
      <c r="A64" s="67" t="s">
        <v>208</v>
      </c>
      <c r="B64" s="64" t="s">
        <v>310</v>
      </c>
      <c r="C64" s="46" t="s">
        <v>41</v>
      </c>
      <c r="D64" s="70">
        <v>245500</v>
      </c>
      <c r="E64" s="70">
        <v>141800</v>
      </c>
      <c r="F64" s="40">
        <v>57.8</v>
      </c>
      <c r="G64" s="70">
        <v>135020</v>
      </c>
      <c r="H64" s="40">
        <v>55</v>
      </c>
      <c r="I64" s="70">
        <v>6780</v>
      </c>
      <c r="J64" s="40">
        <v>2.8</v>
      </c>
      <c r="K64" s="70">
        <v>103700</v>
      </c>
      <c r="L64" s="40">
        <v>42.2</v>
      </c>
    </row>
    <row r="65" spans="1:12" ht="11.25" customHeight="1" x14ac:dyDescent="0.25">
      <c r="A65" s="67" t="s">
        <v>208</v>
      </c>
      <c r="B65" s="64" t="s">
        <v>310</v>
      </c>
      <c r="C65" s="46" t="s">
        <v>42</v>
      </c>
      <c r="D65" s="70">
        <v>120590</v>
      </c>
      <c r="E65" s="70">
        <v>74320</v>
      </c>
      <c r="F65" s="40">
        <v>61.6</v>
      </c>
      <c r="G65" s="70">
        <v>70900</v>
      </c>
      <c r="H65" s="40">
        <v>58.8</v>
      </c>
      <c r="I65" s="70">
        <v>3420</v>
      </c>
      <c r="J65" s="40">
        <v>2.8</v>
      </c>
      <c r="K65" s="70">
        <v>46270</v>
      </c>
      <c r="L65" s="40">
        <v>38.4</v>
      </c>
    </row>
    <row r="66" spans="1:12" ht="11.25" customHeight="1" x14ac:dyDescent="0.25">
      <c r="A66" s="67" t="s">
        <v>208</v>
      </c>
      <c r="B66" s="64" t="s">
        <v>310</v>
      </c>
      <c r="C66" s="46" t="s">
        <v>43</v>
      </c>
      <c r="D66" s="70">
        <v>124910</v>
      </c>
      <c r="E66" s="70">
        <v>67480</v>
      </c>
      <c r="F66" s="40">
        <v>54</v>
      </c>
      <c r="G66" s="70">
        <v>64120</v>
      </c>
      <c r="H66" s="40">
        <v>51.3</v>
      </c>
      <c r="I66" s="70">
        <v>3360</v>
      </c>
      <c r="J66" s="40">
        <v>2.7</v>
      </c>
      <c r="K66" s="70">
        <v>57430</v>
      </c>
      <c r="L66" s="40">
        <v>46</v>
      </c>
    </row>
    <row r="67" spans="1:12" ht="19.899999999999999" customHeight="1" x14ac:dyDescent="0.25">
      <c r="A67" s="68" t="s">
        <v>209</v>
      </c>
      <c r="B67" s="59" t="s">
        <v>311</v>
      </c>
      <c r="C67" s="47" t="s">
        <v>41</v>
      </c>
      <c r="D67" s="61">
        <v>8820</v>
      </c>
      <c r="E67" s="61">
        <v>4910</v>
      </c>
      <c r="F67" s="37">
        <v>55.6</v>
      </c>
      <c r="G67" s="61">
        <v>4600</v>
      </c>
      <c r="H67" s="37">
        <v>52.1</v>
      </c>
      <c r="I67" s="61">
        <v>310</v>
      </c>
      <c r="J67" s="37">
        <v>3.5</v>
      </c>
      <c r="K67" s="61">
        <v>3920</v>
      </c>
      <c r="L67" s="37">
        <v>44.4</v>
      </c>
    </row>
    <row r="68" spans="1:12" ht="11.25" customHeight="1" x14ac:dyDescent="0.25">
      <c r="A68" s="68" t="s">
        <v>209</v>
      </c>
      <c r="B68" s="59" t="s">
        <v>311</v>
      </c>
      <c r="C68" s="47" t="s">
        <v>42</v>
      </c>
      <c r="D68" s="61">
        <v>4270</v>
      </c>
      <c r="E68" s="61">
        <v>2590</v>
      </c>
      <c r="F68" s="37">
        <v>60.7</v>
      </c>
      <c r="G68" s="61">
        <v>2420</v>
      </c>
      <c r="H68" s="37">
        <v>56.7</v>
      </c>
      <c r="I68" s="61" t="s">
        <v>371</v>
      </c>
      <c r="J68" s="37" t="s">
        <v>371</v>
      </c>
      <c r="K68" s="61">
        <v>1680</v>
      </c>
      <c r="L68" s="37">
        <v>39.299999999999997</v>
      </c>
    </row>
    <row r="69" spans="1:12" ht="11.25" customHeight="1" x14ac:dyDescent="0.25">
      <c r="A69" s="68" t="s">
        <v>209</v>
      </c>
      <c r="B69" s="59" t="s">
        <v>311</v>
      </c>
      <c r="C69" s="47" t="s">
        <v>43</v>
      </c>
      <c r="D69" s="61">
        <v>4560</v>
      </c>
      <c r="E69" s="61">
        <v>2320</v>
      </c>
      <c r="F69" s="37">
        <v>50.9</v>
      </c>
      <c r="G69" s="61">
        <v>2180</v>
      </c>
      <c r="H69" s="37">
        <v>47.9</v>
      </c>
      <c r="I69" s="61" t="s">
        <v>371</v>
      </c>
      <c r="J69" s="37" t="s">
        <v>371</v>
      </c>
      <c r="K69" s="61">
        <v>2240</v>
      </c>
      <c r="L69" s="37">
        <v>49.1</v>
      </c>
    </row>
    <row r="70" spans="1:12" ht="19.899999999999999" customHeight="1" x14ac:dyDescent="0.25">
      <c r="A70" s="68" t="s">
        <v>210</v>
      </c>
      <c r="B70" s="59" t="s">
        <v>312</v>
      </c>
      <c r="C70" s="47" t="s">
        <v>41</v>
      </c>
      <c r="D70" s="61">
        <v>19440</v>
      </c>
      <c r="E70" s="61">
        <v>10900</v>
      </c>
      <c r="F70" s="37">
        <v>56</v>
      </c>
      <c r="G70" s="61">
        <v>10240</v>
      </c>
      <c r="H70" s="37">
        <v>52.7</v>
      </c>
      <c r="I70" s="61">
        <v>660</v>
      </c>
      <c r="J70" s="37">
        <v>3.4</v>
      </c>
      <c r="K70" s="61">
        <v>8540</v>
      </c>
      <c r="L70" s="37">
        <v>44</v>
      </c>
    </row>
    <row r="71" spans="1:12" ht="11.25" customHeight="1" x14ac:dyDescent="0.25">
      <c r="A71" s="68" t="s">
        <v>210</v>
      </c>
      <c r="B71" s="59" t="s">
        <v>312</v>
      </c>
      <c r="C71" s="47" t="s">
        <v>42</v>
      </c>
      <c r="D71" s="61">
        <v>9530</v>
      </c>
      <c r="E71" s="61">
        <v>5760</v>
      </c>
      <c r="F71" s="37">
        <v>60.4</v>
      </c>
      <c r="G71" s="61">
        <v>5470</v>
      </c>
      <c r="H71" s="37">
        <v>57.3</v>
      </c>
      <c r="I71" s="61">
        <v>300</v>
      </c>
      <c r="J71" s="37">
        <v>3.1</v>
      </c>
      <c r="K71" s="61">
        <v>3770</v>
      </c>
      <c r="L71" s="37">
        <v>39.6</v>
      </c>
    </row>
    <row r="72" spans="1:12" ht="11.25" customHeight="1" x14ac:dyDescent="0.25">
      <c r="A72" s="68" t="s">
        <v>210</v>
      </c>
      <c r="B72" s="59" t="s">
        <v>312</v>
      </c>
      <c r="C72" s="47" t="s">
        <v>43</v>
      </c>
      <c r="D72" s="61">
        <v>9910</v>
      </c>
      <c r="E72" s="61">
        <v>5130</v>
      </c>
      <c r="F72" s="37">
        <v>51.8</v>
      </c>
      <c r="G72" s="61">
        <v>4770</v>
      </c>
      <c r="H72" s="37">
        <v>48.2</v>
      </c>
      <c r="I72" s="61">
        <v>360</v>
      </c>
      <c r="J72" s="37">
        <v>3.6</v>
      </c>
      <c r="K72" s="61">
        <v>4770</v>
      </c>
      <c r="L72" s="37">
        <v>48.2</v>
      </c>
    </row>
    <row r="73" spans="1:12" ht="19.899999999999999" customHeight="1" x14ac:dyDescent="0.25">
      <c r="A73" s="68" t="s">
        <v>211</v>
      </c>
      <c r="B73" s="59" t="s">
        <v>313</v>
      </c>
      <c r="C73" s="47" t="s">
        <v>41</v>
      </c>
      <c r="D73" s="61">
        <v>8080</v>
      </c>
      <c r="E73" s="61">
        <v>4610</v>
      </c>
      <c r="F73" s="37">
        <v>57</v>
      </c>
      <c r="G73" s="61">
        <v>4400</v>
      </c>
      <c r="H73" s="37">
        <v>54.4</v>
      </c>
      <c r="I73" s="61" t="s">
        <v>371</v>
      </c>
      <c r="J73" s="37" t="s">
        <v>371</v>
      </c>
      <c r="K73" s="61">
        <v>3470</v>
      </c>
      <c r="L73" s="37">
        <v>43</v>
      </c>
    </row>
    <row r="74" spans="1:12" ht="11.25" customHeight="1" x14ac:dyDescent="0.25">
      <c r="A74" s="68" t="s">
        <v>211</v>
      </c>
      <c r="B74" s="59" t="s">
        <v>313</v>
      </c>
      <c r="C74" s="47" t="s">
        <v>42</v>
      </c>
      <c r="D74" s="61">
        <v>3840</v>
      </c>
      <c r="E74" s="61">
        <v>2250</v>
      </c>
      <c r="F74" s="37">
        <v>58.5</v>
      </c>
      <c r="G74" s="61">
        <v>2170</v>
      </c>
      <c r="H74" s="37">
        <v>56.4</v>
      </c>
      <c r="I74" s="61" t="s">
        <v>371</v>
      </c>
      <c r="J74" s="37" t="s">
        <v>371</v>
      </c>
      <c r="K74" s="61">
        <v>1590</v>
      </c>
      <c r="L74" s="37">
        <v>41.5</v>
      </c>
    </row>
    <row r="75" spans="1:12" ht="11.25" customHeight="1" x14ac:dyDescent="0.25">
      <c r="A75" s="68" t="s">
        <v>211</v>
      </c>
      <c r="B75" s="59" t="s">
        <v>313</v>
      </c>
      <c r="C75" s="47" t="s">
        <v>43</v>
      </c>
      <c r="D75" s="61">
        <v>4240</v>
      </c>
      <c r="E75" s="61">
        <v>2360</v>
      </c>
      <c r="F75" s="37">
        <v>55.7</v>
      </c>
      <c r="G75" s="61">
        <v>2230</v>
      </c>
      <c r="H75" s="37">
        <v>52.6</v>
      </c>
      <c r="I75" s="61" t="s">
        <v>371</v>
      </c>
      <c r="J75" s="37" t="s">
        <v>371</v>
      </c>
      <c r="K75" s="61">
        <v>1880</v>
      </c>
      <c r="L75" s="37">
        <v>44.3</v>
      </c>
    </row>
    <row r="76" spans="1:12" ht="19.899999999999999" customHeight="1" x14ac:dyDescent="0.25">
      <c r="A76" s="68" t="s">
        <v>212</v>
      </c>
      <c r="B76" s="59" t="s">
        <v>314</v>
      </c>
      <c r="C76" s="47" t="s">
        <v>41</v>
      </c>
      <c r="D76" s="61">
        <v>11220</v>
      </c>
      <c r="E76" s="61">
        <v>6790</v>
      </c>
      <c r="F76" s="37">
        <v>60.5</v>
      </c>
      <c r="G76" s="61">
        <v>6440</v>
      </c>
      <c r="H76" s="37">
        <v>57.4</v>
      </c>
      <c r="I76" s="61">
        <v>350</v>
      </c>
      <c r="J76" s="37">
        <v>3.1</v>
      </c>
      <c r="K76" s="61">
        <v>4430</v>
      </c>
      <c r="L76" s="37">
        <v>39.5</v>
      </c>
    </row>
    <row r="77" spans="1:12" ht="11.25" customHeight="1" x14ac:dyDescent="0.25">
      <c r="A77" s="68" t="s">
        <v>212</v>
      </c>
      <c r="B77" s="59" t="s">
        <v>314</v>
      </c>
      <c r="C77" s="47" t="s">
        <v>42</v>
      </c>
      <c r="D77" s="61">
        <v>5500</v>
      </c>
      <c r="E77" s="61">
        <v>3500</v>
      </c>
      <c r="F77" s="37">
        <v>63.6</v>
      </c>
      <c r="G77" s="61">
        <v>3290</v>
      </c>
      <c r="H77" s="37">
        <v>59.9</v>
      </c>
      <c r="I77" s="61" t="s">
        <v>371</v>
      </c>
      <c r="J77" s="37" t="s">
        <v>371</v>
      </c>
      <c r="K77" s="61">
        <v>2000</v>
      </c>
      <c r="L77" s="37">
        <v>36.4</v>
      </c>
    </row>
    <row r="78" spans="1:12" ht="11.25" customHeight="1" x14ac:dyDescent="0.25">
      <c r="A78" s="68" t="s">
        <v>212</v>
      </c>
      <c r="B78" s="59" t="s">
        <v>314</v>
      </c>
      <c r="C78" s="47" t="s">
        <v>43</v>
      </c>
      <c r="D78" s="61">
        <v>5720</v>
      </c>
      <c r="E78" s="61">
        <v>3290</v>
      </c>
      <c r="F78" s="37">
        <v>57.5</v>
      </c>
      <c r="G78" s="61">
        <v>3140</v>
      </c>
      <c r="H78" s="37">
        <v>55</v>
      </c>
      <c r="I78" s="61" t="s">
        <v>371</v>
      </c>
      <c r="J78" s="37" t="s">
        <v>371</v>
      </c>
      <c r="K78" s="61">
        <v>2430</v>
      </c>
      <c r="L78" s="37">
        <v>42.5</v>
      </c>
    </row>
    <row r="79" spans="1:12" ht="19.899999999999999" customHeight="1" x14ac:dyDescent="0.25">
      <c r="A79" s="68" t="s">
        <v>213</v>
      </c>
      <c r="B79" s="59" t="s">
        <v>315</v>
      </c>
      <c r="C79" s="47" t="s">
        <v>41</v>
      </c>
      <c r="D79" s="61">
        <v>32370</v>
      </c>
      <c r="E79" s="61">
        <v>18230</v>
      </c>
      <c r="F79" s="37">
        <v>56.3</v>
      </c>
      <c r="G79" s="61">
        <v>17010</v>
      </c>
      <c r="H79" s="37">
        <v>52.5</v>
      </c>
      <c r="I79" s="61">
        <v>1220</v>
      </c>
      <c r="J79" s="37">
        <v>3.8</v>
      </c>
      <c r="K79" s="61">
        <v>14140</v>
      </c>
      <c r="L79" s="37">
        <v>43.7</v>
      </c>
    </row>
    <row r="80" spans="1:12" ht="11.25" customHeight="1" x14ac:dyDescent="0.25">
      <c r="A80" s="68" t="s">
        <v>213</v>
      </c>
      <c r="B80" s="59" t="s">
        <v>315</v>
      </c>
      <c r="C80" s="47" t="s">
        <v>42</v>
      </c>
      <c r="D80" s="61">
        <v>15830</v>
      </c>
      <c r="E80" s="61">
        <v>9550</v>
      </c>
      <c r="F80" s="37">
        <v>60.3</v>
      </c>
      <c r="G80" s="61">
        <v>8910</v>
      </c>
      <c r="H80" s="37">
        <v>56.3</v>
      </c>
      <c r="I80" s="61">
        <v>650</v>
      </c>
      <c r="J80" s="37">
        <v>4.0999999999999996</v>
      </c>
      <c r="K80" s="61">
        <v>6280</v>
      </c>
      <c r="L80" s="37">
        <v>39.700000000000003</v>
      </c>
    </row>
    <row r="81" spans="1:12" ht="11.25" customHeight="1" x14ac:dyDescent="0.25">
      <c r="A81" s="68" t="s">
        <v>213</v>
      </c>
      <c r="B81" s="59" t="s">
        <v>315</v>
      </c>
      <c r="C81" s="47" t="s">
        <v>43</v>
      </c>
      <c r="D81" s="61">
        <v>16530</v>
      </c>
      <c r="E81" s="61">
        <v>8680</v>
      </c>
      <c r="F81" s="37">
        <v>52.5</v>
      </c>
      <c r="G81" s="61">
        <v>8100</v>
      </c>
      <c r="H81" s="37">
        <v>49</v>
      </c>
      <c r="I81" s="61">
        <v>580</v>
      </c>
      <c r="J81" s="37">
        <v>3.5</v>
      </c>
      <c r="K81" s="61">
        <v>7860</v>
      </c>
      <c r="L81" s="37">
        <v>47.5</v>
      </c>
    </row>
    <row r="82" spans="1:12" ht="19.899999999999999" customHeight="1" x14ac:dyDescent="0.25">
      <c r="A82" s="68" t="s">
        <v>214</v>
      </c>
      <c r="B82" s="59" t="s">
        <v>316</v>
      </c>
      <c r="C82" s="47" t="s">
        <v>41</v>
      </c>
      <c r="D82" s="61">
        <v>10540</v>
      </c>
      <c r="E82" s="61">
        <v>5730</v>
      </c>
      <c r="F82" s="37">
        <v>54.3</v>
      </c>
      <c r="G82" s="61">
        <v>5490</v>
      </c>
      <c r="H82" s="37">
        <v>52.1</v>
      </c>
      <c r="I82" s="61">
        <v>240</v>
      </c>
      <c r="J82" s="37">
        <v>2.2999999999999998</v>
      </c>
      <c r="K82" s="61">
        <v>4810</v>
      </c>
      <c r="L82" s="37">
        <v>45.7</v>
      </c>
    </row>
    <row r="83" spans="1:12" ht="11.25" customHeight="1" x14ac:dyDescent="0.25">
      <c r="A83" s="68" t="s">
        <v>214</v>
      </c>
      <c r="B83" s="59" t="s">
        <v>316</v>
      </c>
      <c r="C83" s="47" t="s">
        <v>42</v>
      </c>
      <c r="D83" s="61">
        <v>5180</v>
      </c>
      <c r="E83" s="61">
        <v>3140</v>
      </c>
      <c r="F83" s="37">
        <v>60.7</v>
      </c>
      <c r="G83" s="61">
        <v>3030</v>
      </c>
      <c r="H83" s="37">
        <v>58.6</v>
      </c>
      <c r="I83" s="61" t="s">
        <v>371</v>
      </c>
      <c r="J83" s="37" t="s">
        <v>371</v>
      </c>
      <c r="K83" s="61">
        <v>2030</v>
      </c>
      <c r="L83" s="37">
        <v>39.299999999999997</v>
      </c>
    </row>
    <row r="84" spans="1:12" ht="11.25" customHeight="1" x14ac:dyDescent="0.25">
      <c r="A84" s="68" t="s">
        <v>214</v>
      </c>
      <c r="B84" s="59" t="s">
        <v>316</v>
      </c>
      <c r="C84" s="47" t="s">
        <v>43</v>
      </c>
      <c r="D84" s="61">
        <v>5370</v>
      </c>
      <c r="E84" s="61">
        <v>2590</v>
      </c>
      <c r="F84" s="37">
        <v>48.2</v>
      </c>
      <c r="G84" s="61">
        <v>2460</v>
      </c>
      <c r="H84" s="37">
        <v>45.8</v>
      </c>
      <c r="I84" s="61" t="s">
        <v>371</v>
      </c>
      <c r="J84" s="37" t="s">
        <v>371</v>
      </c>
      <c r="K84" s="61">
        <v>2780</v>
      </c>
      <c r="L84" s="37">
        <v>51.8</v>
      </c>
    </row>
    <row r="85" spans="1:12" ht="19.899999999999999" customHeight="1" x14ac:dyDescent="0.25">
      <c r="A85" s="68" t="s">
        <v>217</v>
      </c>
      <c r="B85" s="59" t="s">
        <v>309</v>
      </c>
      <c r="C85" s="47" t="s">
        <v>41</v>
      </c>
      <c r="D85" s="61">
        <v>155030</v>
      </c>
      <c r="E85" s="61">
        <v>90650</v>
      </c>
      <c r="F85" s="37">
        <v>58.5</v>
      </c>
      <c r="G85" s="61">
        <v>86850</v>
      </c>
      <c r="H85" s="37">
        <v>56</v>
      </c>
      <c r="I85" s="61">
        <v>3800</v>
      </c>
      <c r="J85" s="37">
        <v>2.4</v>
      </c>
      <c r="K85" s="61">
        <v>64380</v>
      </c>
      <c r="L85" s="37">
        <v>41.5</v>
      </c>
    </row>
    <row r="86" spans="1:12" ht="11.25" customHeight="1" x14ac:dyDescent="0.25">
      <c r="A86" s="68" t="s">
        <v>217</v>
      </c>
      <c r="B86" s="59" t="s">
        <v>309</v>
      </c>
      <c r="C86" s="47" t="s">
        <v>42</v>
      </c>
      <c r="D86" s="61">
        <v>76450</v>
      </c>
      <c r="E86" s="61">
        <v>47540</v>
      </c>
      <c r="F86" s="37">
        <v>62.2</v>
      </c>
      <c r="G86" s="61">
        <v>45620</v>
      </c>
      <c r="H86" s="37">
        <v>59.7</v>
      </c>
      <c r="I86" s="61">
        <v>1920</v>
      </c>
      <c r="J86" s="37">
        <v>2.5</v>
      </c>
      <c r="K86" s="61">
        <v>28910</v>
      </c>
      <c r="L86" s="37">
        <v>37.799999999999997</v>
      </c>
    </row>
    <row r="87" spans="1:12" ht="11.25" customHeight="1" x14ac:dyDescent="0.25">
      <c r="A87" s="68" t="s">
        <v>217</v>
      </c>
      <c r="B87" s="59" t="s">
        <v>309</v>
      </c>
      <c r="C87" s="47" t="s">
        <v>43</v>
      </c>
      <c r="D87" s="61">
        <v>78590</v>
      </c>
      <c r="E87" s="61">
        <v>43110</v>
      </c>
      <c r="F87" s="37">
        <v>54.9</v>
      </c>
      <c r="G87" s="61">
        <v>41230</v>
      </c>
      <c r="H87" s="37">
        <v>52.5</v>
      </c>
      <c r="I87" s="61">
        <v>1880</v>
      </c>
      <c r="J87" s="37">
        <v>2.4</v>
      </c>
      <c r="K87" s="61">
        <v>35480</v>
      </c>
      <c r="L87" s="37">
        <v>45.1</v>
      </c>
    </row>
    <row r="88" spans="1:12" ht="19.899999999999999" customHeight="1" x14ac:dyDescent="0.25">
      <c r="A88" s="68" t="s">
        <v>215</v>
      </c>
      <c r="B88" s="59" t="s">
        <v>380</v>
      </c>
      <c r="C88" s="47" t="s">
        <v>41</v>
      </c>
      <c r="D88" s="61">
        <v>12370</v>
      </c>
      <c r="E88" s="61">
        <v>7060</v>
      </c>
      <c r="F88" s="37">
        <v>57.1</v>
      </c>
      <c r="G88" s="61">
        <v>6670</v>
      </c>
      <c r="H88" s="37">
        <v>53.9</v>
      </c>
      <c r="I88" s="61">
        <v>390</v>
      </c>
      <c r="J88" s="37">
        <v>3.1</v>
      </c>
      <c r="K88" s="61">
        <v>5310</v>
      </c>
      <c r="L88" s="37">
        <v>42.9</v>
      </c>
    </row>
    <row r="89" spans="1:12" ht="11.25" customHeight="1" x14ac:dyDescent="0.25">
      <c r="A89" s="68" t="s">
        <v>215</v>
      </c>
      <c r="B89" s="59" t="s">
        <v>380</v>
      </c>
      <c r="C89" s="47" t="s">
        <v>42</v>
      </c>
      <c r="D89" s="61">
        <v>6000</v>
      </c>
      <c r="E89" s="61">
        <v>3690</v>
      </c>
      <c r="F89" s="37">
        <v>61.5</v>
      </c>
      <c r="G89" s="61">
        <v>3450</v>
      </c>
      <c r="H89" s="37">
        <v>57.5</v>
      </c>
      <c r="I89" s="61">
        <v>240</v>
      </c>
      <c r="J89" s="37">
        <v>4</v>
      </c>
      <c r="K89" s="61">
        <v>2310</v>
      </c>
      <c r="L89" s="37">
        <v>38.5</v>
      </c>
    </row>
    <row r="90" spans="1:12" ht="11.25" customHeight="1" x14ac:dyDescent="0.25">
      <c r="A90" s="68" t="s">
        <v>215</v>
      </c>
      <c r="B90" s="59" t="s">
        <v>380</v>
      </c>
      <c r="C90" s="47" t="s">
        <v>43</v>
      </c>
      <c r="D90" s="61">
        <v>6360</v>
      </c>
      <c r="E90" s="61">
        <v>3370</v>
      </c>
      <c r="F90" s="37">
        <v>52.9</v>
      </c>
      <c r="G90" s="61">
        <v>3220</v>
      </c>
      <c r="H90" s="37">
        <v>50.6</v>
      </c>
      <c r="I90" s="61" t="s">
        <v>371</v>
      </c>
      <c r="J90" s="37" t="s">
        <v>371</v>
      </c>
      <c r="K90" s="61">
        <v>3000</v>
      </c>
      <c r="L90" s="37">
        <v>47.1</v>
      </c>
    </row>
    <row r="91" spans="1:12" ht="19.899999999999999" customHeight="1" x14ac:dyDescent="0.25">
      <c r="A91" s="68" t="s">
        <v>216</v>
      </c>
      <c r="B91" s="59" t="s">
        <v>381</v>
      </c>
      <c r="C91" s="47" t="s">
        <v>41</v>
      </c>
      <c r="D91" s="61">
        <v>12120</v>
      </c>
      <c r="E91" s="61">
        <v>6690</v>
      </c>
      <c r="F91" s="37">
        <v>55.2</v>
      </c>
      <c r="G91" s="61">
        <v>6400</v>
      </c>
      <c r="H91" s="37">
        <v>52.8</v>
      </c>
      <c r="I91" s="61">
        <v>280</v>
      </c>
      <c r="J91" s="37">
        <v>2.2999999999999998</v>
      </c>
      <c r="K91" s="61">
        <v>5440</v>
      </c>
      <c r="L91" s="37">
        <v>44.8</v>
      </c>
    </row>
    <row r="92" spans="1:12" ht="11.25" customHeight="1" x14ac:dyDescent="0.25">
      <c r="A92" s="68" t="s">
        <v>216</v>
      </c>
      <c r="B92" s="59" t="s">
        <v>381</v>
      </c>
      <c r="C92" s="47" t="s">
        <v>42</v>
      </c>
      <c r="D92" s="61">
        <v>5970</v>
      </c>
      <c r="E92" s="61">
        <v>3650</v>
      </c>
      <c r="F92" s="37">
        <v>61.1</v>
      </c>
      <c r="G92" s="61">
        <v>3490</v>
      </c>
      <c r="H92" s="37">
        <v>58.5</v>
      </c>
      <c r="I92" s="61" t="s">
        <v>371</v>
      </c>
      <c r="J92" s="37" t="s">
        <v>371</v>
      </c>
      <c r="K92" s="61">
        <v>2320</v>
      </c>
      <c r="L92" s="37">
        <v>38.9</v>
      </c>
    </row>
    <row r="93" spans="1:12" ht="11.25" customHeight="1" x14ac:dyDescent="0.25">
      <c r="A93" s="68" t="s">
        <v>216</v>
      </c>
      <c r="B93" s="59" t="s">
        <v>381</v>
      </c>
      <c r="C93" s="47" t="s">
        <v>43</v>
      </c>
      <c r="D93" s="61">
        <v>6150</v>
      </c>
      <c r="E93" s="61">
        <v>3040</v>
      </c>
      <c r="F93" s="37">
        <v>49.4</v>
      </c>
      <c r="G93" s="61">
        <v>2910</v>
      </c>
      <c r="H93" s="37">
        <v>47.3</v>
      </c>
      <c r="I93" s="61" t="s">
        <v>371</v>
      </c>
      <c r="J93" s="37" t="s">
        <v>371</v>
      </c>
      <c r="K93" s="61">
        <v>3110</v>
      </c>
      <c r="L93" s="37">
        <v>50.6</v>
      </c>
    </row>
    <row r="94" spans="1:12" ht="19.899999999999999" customHeight="1" x14ac:dyDescent="0.25">
      <c r="A94" s="67" t="s">
        <v>218</v>
      </c>
      <c r="B94" s="64" t="s">
        <v>317</v>
      </c>
      <c r="C94" s="46" t="s">
        <v>41</v>
      </c>
      <c r="D94" s="70">
        <v>185900</v>
      </c>
      <c r="E94" s="70">
        <v>102890</v>
      </c>
      <c r="F94" s="40">
        <v>55.3</v>
      </c>
      <c r="G94" s="70">
        <v>97930</v>
      </c>
      <c r="H94" s="40">
        <v>52.7</v>
      </c>
      <c r="I94" s="70">
        <v>4960</v>
      </c>
      <c r="J94" s="40">
        <v>2.7</v>
      </c>
      <c r="K94" s="70">
        <v>83010</v>
      </c>
      <c r="L94" s="40">
        <v>44.7</v>
      </c>
    </row>
    <row r="95" spans="1:12" ht="11.25" customHeight="1" x14ac:dyDescent="0.25">
      <c r="A95" s="67" t="s">
        <v>218</v>
      </c>
      <c r="B95" s="64" t="s">
        <v>317</v>
      </c>
      <c r="C95" s="46" t="s">
        <v>42</v>
      </c>
      <c r="D95" s="70">
        <v>89720</v>
      </c>
      <c r="E95" s="70">
        <v>54500</v>
      </c>
      <c r="F95" s="40">
        <v>60.7</v>
      </c>
      <c r="G95" s="70">
        <v>51800</v>
      </c>
      <c r="H95" s="40">
        <v>57.7</v>
      </c>
      <c r="I95" s="70">
        <v>2700</v>
      </c>
      <c r="J95" s="40">
        <v>3</v>
      </c>
      <c r="K95" s="70">
        <v>35220</v>
      </c>
      <c r="L95" s="40">
        <v>39.299999999999997</v>
      </c>
    </row>
    <row r="96" spans="1:12" ht="11.25" customHeight="1" x14ac:dyDescent="0.25">
      <c r="A96" s="67" t="s">
        <v>218</v>
      </c>
      <c r="B96" s="64" t="s">
        <v>317</v>
      </c>
      <c r="C96" s="46" t="s">
        <v>43</v>
      </c>
      <c r="D96" s="70">
        <v>96180</v>
      </c>
      <c r="E96" s="70">
        <v>48390</v>
      </c>
      <c r="F96" s="40">
        <v>50.3</v>
      </c>
      <c r="G96" s="70">
        <v>46130</v>
      </c>
      <c r="H96" s="40">
        <v>48</v>
      </c>
      <c r="I96" s="70">
        <v>2260</v>
      </c>
      <c r="J96" s="40">
        <v>2.2999999999999998</v>
      </c>
      <c r="K96" s="70">
        <v>47790</v>
      </c>
      <c r="L96" s="40">
        <v>49.7</v>
      </c>
    </row>
    <row r="97" spans="1:12" ht="19.899999999999999" customHeight="1" x14ac:dyDescent="0.25">
      <c r="A97" s="68" t="s">
        <v>219</v>
      </c>
      <c r="B97" s="59" t="s">
        <v>318</v>
      </c>
      <c r="C97" s="47" t="s">
        <v>41</v>
      </c>
      <c r="D97" s="61">
        <v>14090</v>
      </c>
      <c r="E97" s="61">
        <v>7640</v>
      </c>
      <c r="F97" s="37">
        <v>54.2</v>
      </c>
      <c r="G97" s="61">
        <v>7220</v>
      </c>
      <c r="H97" s="37">
        <v>51.3</v>
      </c>
      <c r="I97" s="61">
        <v>410</v>
      </c>
      <c r="J97" s="37">
        <v>2.9</v>
      </c>
      <c r="K97" s="61">
        <v>6450</v>
      </c>
      <c r="L97" s="37">
        <v>45.8</v>
      </c>
    </row>
    <row r="98" spans="1:12" ht="11.25" customHeight="1" x14ac:dyDescent="0.25">
      <c r="A98" s="68" t="s">
        <v>219</v>
      </c>
      <c r="B98" s="59" t="s">
        <v>318</v>
      </c>
      <c r="C98" s="47" t="s">
        <v>42</v>
      </c>
      <c r="D98" s="61">
        <v>6720</v>
      </c>
      <c r="E98" s="61">
        <v>3940</v>
      </c>
      <c r="F98" s="37">
        <v>58.7</v>
      </c>
      <c r="G98" s="61">
        <v>3710</v>
      </c>
      <c r="H98" s="37">
        <v>55.2</v>
      </c>
      <c r="I98" s="61">
        <v>230</v>
      </c>
      <c r="J98" s="37">
        <v>3.4</v>
      </c>
      <c r="K98" s="61">
        <v>2780</v>
      </c>
      <c r="L98" s="37">
        <v>41.3</v>
      </c>
    </row>
    <row r="99" spans="1:12" ht="11.25" customHeight="1" x14ac:dyDescent="0.25">
      <c r="A99" s="68" t="s">
        <v>219</v>
      </c>
      <c r="B99" s="59" t="s">
        <v>318</v>
      </c>
      <c r="C99" s="47" t="s">
        <v>43</v>
      </c>
      <c r="D99" s="61">
        <v>7370</v>
      </c>
      <c r="E99" s="61">
        <v>3690</v>
      </c>
      <c r="F99" s="37">
        <v>50.1</v>
      </c>
      <c r="G99" s="61">
        <v>3510</v>
      </c>
      <c r="H99" s="37">
        <v>47.7</v>
      </c>
      <c r="I99" s="61" t="s">
        <v>371</v>
      </c>
      <c r="J99" s="37" t="s">
        <v>371</v>
      </c>
      <c r="K99" s="61">
        <v>3670</v>
      </c>
      <c r="L99" s="37">
        <v>49.9</v>
      </c>
    </row>
    <row r="100" spans="1:12" ht="19.899999999999999" customHeight="1" x14ac:dyDescent="0.25">
      <c r="A100" s="68" t="s">
        <v>220</v>
      </c>
      <c r="B100" s="59" t="s">
        <v>319</v>
      </c>
      <c r="C100" s="47" t="s">
        <v>41</v>
      </c>
      <c r="D100" s="61">
        <v>8380</v>
      </c>
      <c r="E100" s="61">
        <v>4690</v>
      </c>
      <c r="F100" s="37">
        <v>56</v>
      </c>
      <c r="G100" s="61">
        <v>4460</v>
      </c>
      <c r="H100" s="37">
        <v>53.2</v>
      </c>
      <c r="I100" s="61">
        <v>240</v>
      </c>
      <c r="J100" s="37">
        <v>2.8</v>
      </c>
      <c r="K100" s="61">
        <v>3690</v>
      </c>
      <c r="L100" s="37">
        <v>44</v>
      </c>
    </row>
    <row r="101" spans="1:12" ht="11.25" customHeight="1" x14ac:dyDescent="0.25">
      <c r="A101" s="68" t="s">
        <v>220</v>
      </c>
      <c r="B101" s="59" t="s">
        <v>319</v>
      </c>
      <c r="C101" s="47" t="s">
        <v>42</v>
      </c>
      <c r="D101" s="61">
        <v>4040</v>
      </c>
      <c r="E101" s="61">
        <v>2520</v>
      </c>
      <c r="F101" s="37">
        <v>62.2</v>
      </c>
      <c r="G101" s="61">
        <v>2400</v>
      </c>
      <c r="H101" s="37">
        <v>59.3</v>
      </c>
      <c r="I101" s="61" t="s">
        <v>371</v>
      </c>
      <c r="J101" s="37" t="s">
        <v>371</v>
      </c>
      <c r="K101" s="61">
        <v>1530</v>
      </c>
      <c r="L101" s="37">
        <v>37.799999999999997</v>
      </c>
    </row>
    <row r="102" spans="1:12" ht="11.25" customHeight="1" x14ac:dyDescent="0.25">
      <c r="A102" s="68" t="s">
        <v>220</v>
      </c>
      <c r="B102" s="59" t="s">
        <v>319</v>
      </c>
      <c r="C102" s="47" t="s">
        <v>43</v>
      </c>
      <c r="D102" s="61">
        <v>4340</v>
      </c>
      <c r="E102" s="61">
        <v>2180</v>
      </c>
      <c r="F102" s="37">
        <v>50.2</v>
      </c>
      <c r="G102" s="61">
        <v>2060</v>
      </c>
      <c r="H102" s="37">
        <v>47.5</v>
      </c>
      <c r="I102" s="61" t="s">
        <v>371</v>
      </c>
      <c r="J102" s="37" t="s">
        <v>371</v>
      </c>
      <c r="K102" s="61">
        <v>2160</v>
      </c>
      <c r="L102" s="37">
        <v>49.8</v>
      </c>
    </row>
    <row r="103" spans="1:12" ht="19.899999999999999" customHeight="1" x14ac:dyDescent="0.25">
      <c r="A103" s="68" t="s">
        <v>221</v>
      </c>
      <c r="B103" s="59" t="s">
        <v>320</v>
      </c>
      <c r="C103" s="47" t="s">
        <v>41</v>
      </c>
      <c r="D103" s="61">
        <v>54610</v>
      </c>
      <c r="E103" s="61">
        <v>30300</v>
      </c>
      <c r="F103" s="37">
        <v>55.5</v>
      </c>
      <c r="G103" s="61">
        <v>28210</v>
      </c>
      <c r="H103" s="37">
        <v>51.6</v>
      </c>
      <c r="I103" s="61">
        <v>2090</v>
      </c>
      <c r="J103" s="37">
        <v>3.8</v>
      </c>
      <c r="K103" s="61">
        <v>24320</v>
      </c>
      <c r="L103" s="37">
        <v>44.5</v>
      </c>
    </row>
    <row r="104" spans="1:12" ht="11.25" customHeight="1" x14ac:dyDescent="0.25">
      <c r="A104" s="68" t="s">
        <v>221</v>
      </c>
      <c r="B104" s="59" t="s">
        <v>320</v>
      </c>
      <c r="C104" s="47" t="s">
        <v>42</v>
      </c>
      <c r="D104" s="61">
        <v>26280</v>
      </c>
      <c r="E104" s="61">
        <v>16200</v>
      </c>
      <c r="F104" s="37">
        <v>61.7</v>
      </c>
      <c r="G104" s="61">
        <v>15040</v>
      </c>
      <c r="H104" s="37">
        <v>57.2</v>
      </c>
      <c r="I104" s="61">
        <v>1160</v>
      </c>
      <c r="J104" s="37">
        <v>4.4000000000000004</v>
      </c>
      <c r="K104" s="61">
        <v>10080</v>
      </c>
      <c r="L104" s="37">
        <v>38.299999999999997</v>
      </c>
    </row>
    <row r="105" spans="1:12" ht="11.25" customHeight="1" x14ac:dyDescent="0.25">
      <c r="A105" s="68" t="s">
        <v>221</v>
      </c>
      <c r="B105" s="59" t="s">
        <v>320</v>
      </c>
      <c r="C105" s="47" t="s">
        <v>43</v>
      </c>
      <c r="D105" s="61">
        <v>28330</v>
      </c>
      <c r="E105" s="61">
        <v>14090</v>
      </c>
      <c r="F105" s="37">
        <v>49.7</v>
      </c>
      <c r="G105" s="61">
        <v>13160</v>
      </c>
      <c r="H105" s="37">
        <v>46.5</v>
      </c>
      <c r="I105" s="61">
        <v>930</v>
      </c>
      <c r="J105" s="37">
        <v>3.3</v>
      </c>
      <c r="K105" s="61">
        <v>14240</v>
      </c>
      <c r="L105" s="37">
        <v>50.3</v>
      </c>
    </row>
    <row r="106" spans="1:12" ht="19.899999999999999" customHeight="1" x14ac:dyDescent="0.25">
      <c r="A106" s="68" t="s">
        <v>222</v>
      </c>
      <c r="B106" s="59" t="s">
        <v>321</v>
      </c>
      <c r="C106" s="47" t="s">
        <v>41</v>
      </c>
      <c r="D106" s="61">
        <v>17200</v>
      </c>
      <c r="E106" s="61">
        <v>9090</v>
      </c>
      <c r="F106" s="37">
        <v>52.9</v>
      </c>
      <c r="G106" s="61">
        <v>8560</v>
      </c>
      <c r="H106" s="37">
        <v>49.8</v>
      </c>
      <c r="I106" s="61">
        <v>520</v>
      </c>
      <c r="J106" s="37">
        <v>3.1</v>
      </c>
      <c r="K106" s="61">
        <v>8110</v>
      </c>
      <c r="L106" s="37">
        <v>47.1</v>
      </c>
    </row>
    <row r="107" spans="1:12" ht="11.25" customHeight="1" x14ac:dyDescent="0.25">
      <c r="A107" s="68" t="s">
        <v>222</v>
      </c>
      <c r="B107" s="59" t="s">
        <v>321</v>
      </c>
      <c r="C107" s="47" t="s">
        <v>42</v>
      </c>
      <c r="D107" s="61">
        <v>8230</v>
      </c>
      <c r="E107" s="61">
        <v>4780</v>
      </c>
      <c r="F107" s="37">
        <v>58.1</v>
      </c>
      <c r="G107" s="61">
        <v>4550</v>
      </c>
      <c r="H107" s="37">
        <v>55.2</v>
      </c>
      <c r="I107" s="61">
        <v>240</v>
      </c>
      <c r="J107" s="37">
        <v>2.9</v>
      </c>
      <c r="K107" s="61">
        <v>3450</v>
      </c>
      <c r="L107" s="37">
        <v>41.9</v>
      </c>
    </row>
    <row r="108" spans="1:12" ht="11.25" customHeight="1" x14ac:dyDescent="0.25">
      <c r="A108" s="68" t="s">
        <v>222</v>
      </c>
      <c r="B108" s="59" t="s">
        <v>321</v>
      </c>
      <c r="C108" s="47" t="s">
        <v>43</v>
      </c>
      <c r="D108" s="61">
        <v>8960</v>
      </c>
      <c r="E108" s="61">
        <v>4300</v>
      </c>
      <c r="F108" s="37">
        <v>48</v>
      </c>
      <c r="G108" s="61">
        <v>4020</v>
      </c>
      <c r="H108" s="37">
        <v>44.8</v>
      </c>
      <c r="I108" s="61">
        <v>290</v>
      </c>
      <c r="J108" s="37">
        <v>3.2</v>
      </c>
      <c r="K108" s="61">
        <v>4660</v>
      </c>
      <c r="L108" s="37">
        <v>52</v>
      </c>
    </row>
    <row r="109" spans="1:12" ht="19.899999999999999" customHeight="1" x14ac:dyDescent="0.25">
      <c r="A109" s="68" t="s">
        <v>226</v>
      </c>
      <c r="B109" s="59" t="s">
        <v>309</v>
      </c>
      <c r="C109" s="47" t="s">
        <v>41</v>
      </c>
      <c r="D109" s="61">
        <v>91620</v>
      </c>
      <c r="E109" s="61">
        <v>51180</v>
      </c>
      <c r="F109" s="37">
        <v>55.9</v>
      </c>
      <c r="G109" s="61">
        <v>49480</v>
      </c>
      <c r="H109" s="37">
        <v>54</v>
      </c>
      <c r="I109" s="61">
        <v>1700</v>
      </c>
      <c r="J109" s="37">
        <v>1.9</v>
      </c>
      <c r="K109" s="61">
        <v>40440</v>
      </c>
      <c r="L109" s="37">
        <v>44.1</v>
      </c>
    </row>
    <row r="110" spans="1:12" ht="11.25" customHeight="1" x14ac:dyDescent="0.25">
      <c r="A110" s="68" t="s">
        <v>226</v>
      </c>
      <c r="B110" s="59" t="s">
        <v>309</v>
      </c>
      <c r="C110" s="47" t="s">
        <v>42</v>
      </c>
      <c r="D110" s="61">
        <v>44430</v>
      </c>
      <c r="E110" s="61">
        <v>27050</v>
      </c>
      <c r="F110" s="37">
        <v>60.9</v>
      </c>
      <c r="G110" s="61">
        <v>26100</v>
      </c>
      <c r="H110" s="37">
        <v>58.7</v>
      </c>
      <c r="I110" s="61">
        <v>960</v>
      </c>
      <c r="J110" s="37">
        <v>2.2000000000000002</v>
      </c>
      <c r="K110" s="61">
        <v>17380</v>
      </c>
      <c r="L110" s="37">
        <v>39.1</v>
      </c>
    </row>
    <row r="111" spans="1:12" ht="11.25" customHeight="1" x14ac:dyDescent="0.25">
      <c r="A111" s="68" t="s">
        <v>226</v>
      </c>
      <c r="B111" s="59" t="s">
        <v>309</v>
      </c>
      <c r="C111" s="47" t="s">
        <v>43</v>
      </c>
      <c r="D111" s="61">
        <v>47180</v>
      </c>
      <c r="E111" s="61">
        <v>24130</v>
      </c>
      <c r="F111" s="37">
        <v>51.1</v>
      </c>
      <c r="G111" s="61">
        <v>23380</v>
      </c>
      <c r="H111" s="37">
        <v>49.6</v>
      </c>
      <c r="I111" s="61">
        <v>740</v>
      </c>
      <c r="J111" s="37">
        <v>1.6</v>
      </c>
      <c r="K111" s="61">
        <v>23060</v>
      </c>
      <c r="L111" s="37">
        <v>48.9</v>
      </c>
    </row>
    <row r="112" spans="1:12" ht="19.899999999999999" customHeight="1" x14ac:dyDescent="0.25">
      <c r="A112" s="68" t="s">
        <v>223</v>
      </c>
      <c r="B112" s="59" t="s">
        <v>382</v>
      </c>
      <c r="C112" s="47" t="s">
        <v>41</v>
      </c>
      <c r="D112" s="61">
        <v>8450</v>
      </c>
      <c r="E112" s="61">
        <v>4630</v>
      </c>
      <c r="F112" s="37">
        <v>54.8</v>
      </c>
      <c r="G112" s="61">
        <v>4490</v>
      </c>
      <c r="H112" s="37">
        <v>53.1</v>
      </c>
      <c r="I112" s="61" t="s">
        <v>371</v>
      </c>
      <c r="J112" s="37" t="s">
        <v>371</v>
      </c>
      <c r="K112" s="61">
        <v>3820</v>
      </c>
      <c r="L112" s="37">
        <v>45.2</v>
      </c>
    </row>
    <row r="113" spans="1:12" ht="11.25" customHeight="1" x14ac:dyDescent="0.25">
      <c r="A113" s="68" t="s">
        <v>223</v>
      </c>
      <c r="B113" s="59" t="s">
        <v>382</v>
      </c>
      <c r="C113" s="47" t="s">
        <v>42</v>
      </c>
      <c r="D113" s="61">
        <v>4070</v>
      </c>
      <c r="E113" s="61">
        <v>2420</v>
      </c>
      <c r="F113" s="37">
        <v>59.4</v>
      </c>
      <c r="G113" s="61">
        <v>2330</v>
      </c>
      <c r="H113" s="37">
        <v>57.3</v>
      </c>
      <c r="I113" s="61" t="s">
        <v>371</v>
      </c>
      <c r="J113" s="37" t="s">
        <v>371</v>
      </c>
      <c r="K113" s="61">
        <v>1650</v>
      </c>
      <c r="L113" s="37">
        <v>40.6</v>
      </c>
    </row>
    <row r="114" spans="1:12" ht="11.25" customHeight="1" x14ac:dyDescent="0.25">
      <c r="A114" s="68" t="s">
        <v>223</v>
      </c>
      <c r="B114" s="59" t="s">
        <v>382</v>
      </c>
      <c r="C114" s="47" t="s">
        <v>43</v>
      </c>
      <c r="D114" s="61">
        <v>4370</v>
      </c>
      <c r="E114" s="61">
        <v>2210</v>
      </c>
      <c r="F114" s="37">
        <v>50.5</v>
      </c>
      <c r="G114" s="61">
        <v>2150</v>
      </c>
      <c r="H114" s="37">
        <v>49.2</v>
      </c>
      <c r="I114" s="61" t="s">
        <v>371</v>
      </c>
      <c r="J114" s="37" t="s">
        <v>371</v>
      </c>
      <c r="K114" s="61">
        <v>2170</v>
      </c>
      <c r="L114" s="37">
        <v>49.5</v>
      </c>
    </row>
    <row r="115" spans="1:12" ht="19.899999999999999" customHeight="1" x14ac:dyDescent="0.25">
      <c r="A115" s="68" t="s">
        <v>224</v>
      </c>
      <c r="B115" s="59" t="s">
        <v>383</v>
      </c>
      <c r="C115" s="47" t="s">
        <v>41</v>
      </c>
      <c r="D115" s="61">
        <v>11230</v>
      </c>
      <c r="E115" s="61">
        <v>6230</v>
      </c>
      <c r="F115" s="37">
        <v>55.4</v>
      </c>
      <c r="G115" s="61">
        <v>5980</v>
      </c>
      <c r="H115" s="37">
        <v>53.2</v>
      </c>
      <c r="I115" s="61">
        <v>250</v>
      </c>
      <c r="J115" s="37">
        <v>2.2000000000000002</v>
      </c>
      <c r="K115" s="61">
        <v>5010</v>
      </c>
      <c r="L115" s="37">
        <v>44.6</v>
      </c>
    </row>
    <row r="116" spans="1:12" ht="11.25" customHeight="1" x14ac:dyDescent="0.25">
      <c r="A116" s="68" t="s">
        <v>224</v>
      </c>
      <c r="B116" s="59" t="s">
        <v>383</v>
      </c>
      <c r="C116" s="47" t="s">
        <v>42</v>
      </c>
      <c r="D116" s="61">
        <v>5500</v>
      </c>
      <c r="E116" s="61">
        <v>3330</v>
      </c>
      <c r="F116" s="37">
        <v>60.5</v>
      </c>
      <c r="G116" s="61">
        <v>3200</v>
      </c>
      <c r="H116" s="37">
        <v>58.1</v>
      </c>
      <c r="I116" s="61" t="s">
        <v>371</v>
      </c>
      <c r="J116" s="37" t="s">
        <v>371</v>
      </c>
      <c r="K116" s="61">
        <v>2180</v>
      </c>
      <c r="L116" s="37">
        <v>39.5</v>
      </c>
    </row>
    <row r="117" spans="1:12" ht="11.25" customHeight="1" x14ac:dyDescent="0.25">
      <c r="A117" s="68" t="s">
        <v>224</v>
      </c>
      <c r="B117" s="59" t="s">
        <v>383</v>
      </c>
      <c r="C117" s="47" t="s">
        <v>43</v>
      </c>
      <c r="D117" s="61">
        <v>5730</v>
      </c>
      <c r="E117" s="61">
        <v>2900</v>
      </c>
      <c r="F117" s="37">
        <v>50.6</v>
      </c>
      <c r="G117" s="61">
        <v>2780</v>
      </c>
      <c r="H117" s="37">
        <v>48.5</v>
      </c>
      <c r="I117" s="61" t="s">
        <v>371</v>
      </c>
      <c r="J117" s="37" t="s">
        <v>371</v>
      </c>
      <c r="K117" s="61">
        <v>2830</v>
      </c>
      <c r="L117" s="37">
        <v>49.4</v>
      </c>
    </row>
    <row r="118" spans="1:12" ht="19.899999999999999" customHeight="1" x14ac:dyDescent="0.25">
      <c r="A118" s="68" t="s">
        <v>225</v>
      </c>
      <c r="B118" s="59" t="s">
        <v>384</v>
      </c>
      <c r="C118" s="47" t="s">
        <v>41</v>
      </c>
      <c r="D118" s="61">
        <v>18880</v>
      </c>
      <c r="E118" s="61">
        <v>10090</v>
      </c>
      <c r="F118" s="37">
        <v>53.5</v>
      </c>
      <c r="G118" s="61">
        <v>9510</v>
      </c>
      <c r="H118" s="37">
        <v>50.4</v>
      </c>
      <c r="I118" s="61">
        <v>580</v>
      </c>
      <c r="J118" s="37">
        <v>3.1</v>
      </c>
      <c r="K118" s="61">
        <v>8790</v>
      </c>
      <c r="L118" s="37">
        <v>46.5</v>
      </c>
    </row>
    <row r="119" spans="1:12" ht="11.25" customHeight="1" x14ac:dyDescent="0.25">
      <c r="A119" s="68" t="s">
        <v>225</v>
      </c>
      <c r="B119" s="59" t="s">
        <v>384</v>
      </c>
      <c r="C119" s="47" t="s">
        <v>42</v>
      </c>
      <c r="D119" s="61">
        <v>9040</v>
      </c>
      <c r="E119" s="61">
        <v>5290</v>
      </c>
      <c r="F119" s="37">
        <v>58.5</v>
      </c>
      <c r="G119" s="61">
        <v>5020</v>
      </c>
      <c r="H119" s="37">
        <v>55.6</v>
      </c>
      <c r="I119" s="61">
        <v>270</v>
      </c>
      <c r="J119" s="37">
        <v>2.9</v>
      </c>
      <c r="K119" s="61">
        <v>3750</v>
      </c>
      <c r="L119" s="37">
        <v>41.5</v>
      </c>
    </row>
    <row r="120" spans="1:12" ht="11.25" customHeight="1" x14ac:dyDescent="0.25">
      <c r="A120" s="68" t="s">
        <v>225</v>
      </c>
      <c r="B120" s="59" t="s">
        <v>384</v>
      </c>
      <c r="C120" s="47" t="s">
        <v>43</v>
      </c>
      <c r="D120" s="61">
        <v>9840</v>
      </c>
      <c r="E120" s="61">
        <v>4800</v>
      </c>
      <c r="F120" s="37">
        <v>48.8</v>
      </c>
      <c r="G120" s="61">
        <v>4490</v>
      </c>
      <c r="H120" s="37">
        <v>45.6</v>
      </c>
      <c r="I120" s="61">
        <v>320</v>
      </c>
      <c r="J120" s="37">
        <v>3.2</v>
      </c>
      <c r="K120" s="61">
        <v>5030</v>
      </c>
      <c r="L120" s="37">
        <v>51.2</v>
      </c>
    </row>
    <row r="121" spans="1:12" ht="19.899999999999999" customHeight="1" x14ac:dyDescent="0.25">
      <c r="A121" s="67" t="s">
        <v>227</v>
      </c>
      <c r="B121" s="64" t="s">
        <v>322</v>
      </c>
      <c r="C121" s="46" t="s">
        <v>41</v>
      </c>
      <c r="D121" s="70">
        <v>255530</v>
      </c>
      <c r="E121" s="70">
        <v>146890</v>
      </c>
      <c r="F121" s="40">
        <v>57.5</v>
      </c>
      <c r="G121" s="70">
        <v>139600</v>
      </c>
      <c r="H121" s="40">
        <v>54.6</v>
      </c>
      <c r="I121" s="70">
        <v>7290</v>
      </c>
      <c r="J121" s="40">
        <v>2.9</v>
      </c>
      <c r="K121" s="70">
        <v>108640</v>
      </c>
      <c r="L121" s="40">
        <v>42.5</v>
      </c>
    </row>
    <row r="122" spans="1:12" ht="11.25" customHeight="1" x14ac:dyDescent="0.25">
      <c r="A122" s="67" t="s">
        <v>227</v>
      </c>
      <c r="B122" s="64" t="s">
        <v>322</v>
      </c>
      <c r="C122" s="46" t="s">
        <v>42</v>
      </c>
      <c r="D122" s="70">
        <v>123680</v>
      </c>
      <c r="E122" s="70">
        <v>77430</v>
      </c>
      <c r="F122" s="40">
        <v>62.6</v>
      </c>
      <c r="G122" s="70">
        <v>73890</v>
      </c>
      <c r="H122" s="40">
        <v>59.7</v>
      </c>
      <c r="I122" s="70">
        <v>3540</v>
      </c>
      <c r="J122" s="40">
        <v>2.9</v>
      </c>
      <c r="K122" s="70">
        <v>46260</v>
      </c>
      <c r="L122" s="40">
        <v>37.4</v>
      </c>
    </row>
    <row r="123" spans="1:12" ht="11.25" customHeight="1" x14ac:dyDescent="0.25">
      <c r="A123" s="67" t="s">
        <v>227</v>
      </c>
      <c r="B123" s="64" t="s">
        <v>322</v>
      </c>
      <c r="C123" s="46" t="s">
        <v>43</v>
      </c>
      <c r="D123" s="70">
        <v>131850</v>
      </c>
      <c r="E123" s="70">
        <v>69460</v>
      </c>
      <c r="F123" s="40">
        <v>52.7</v>
      </c>
      <c r="G123" s="70">
        <v>65720</v>
      </c>
      <c r="H123" s="40">
        <v>49.8</v>
      </c>
      <c r="I123" s="70">
        <v>3740</v>
      </c>
      <c r="J123" s="40">
        <v>2.8</v>
      </c>
      <c r="K123" s="70">
        <v>62380</v>
      </c>
      <c r="L123" s="40">
        <v>47.3</v>
      </c>
    </row>
    <row r="124" spans="1:12" ht="19.899999999999999" customHeight="1" x14ac:dyDescent="0.25">
      <c r="A124" s="68" t="s">
        <v>228</v>
      </c>
      <c r="B124" s="59" t="s">
        <v>323</v>
      </c>
      <c r="C124" s="47" t="s">
        <v>41</v>
      </c>
      <c r="D124" s="61">
        <v>14920</v>
      </c>
      <c r="E124" s="61">
        <v>8370</v>
      </c>
      <c r="F124" s="37">
        <v>56.1</v>
      </c>
      <c r="G124" s="61">
        <v>7830</v>
      </c>
      <c r="H124" s="37">
        <v>52.5</v>
      </c>
      <c r="I124" s="61">
        <v>550</v>
      </c>
      <c r="J124" s="37">
        <v>3.7</v>
      </c>
      <c r="K124" s="61">
        <v>6540</v>
      </c>
      <c r="L124" s="37">
        <v>43.9</v>
      </c>
    </row>
    <row r="125" spans="1:12" ht="11.25" customHeight="1" x14ac:dyDescent="0.25">
      <c r="A125" s="68" t="s">
        <v>228</v>
      </c>
      <c r="B125" s="59" t="s">
        <v>323</v>
      </c>
      <c r="C125" s="47" t="s">
        <v>42</v>
      </c>
      <c r="D125" s="61">
        <v>7200</v>
      </c>
      <c r="E125" s="61">
        <v>4330</v>
      </c>
      <c r="F125" s="37">
        <v>60.2</v>
      </c>
      <c r="G125" s="61">
        <v>4150</v>
      </c>
      <c r="H125" s="37">
        <v>57.6</v>
      </c>
      <c r="I125" s="61" t="s">
        <v>371</v>
      </c>
      <c r="J125" s="37" t="s">
        <v>371</v>
      </c>
      <c r="K125" s="61">
        <v>2870</v>
      </c>
      <c r="L125" s="37">
        <v>39.799999999999997</v>
      </c>
    </row>
    <row r="126" spans="1:12" ht="11.25" customHeight="1" x14ac:dyDescent="0.25">
      <c r="A126" s="68" t="s">
        <v>228</v>
      </c>
      <c r="B126" s="59" t="s">
        <v>323</v>
      </c>
      <c r="C126" s="47" t="s">
        <v>43</v>
      </c>
      <c r="D126" s="61">
        <v>7710</v>
      </c>
      <c r="E126" s="61">
        <v>4040</v>
      </c>
      <c r="F126" s="37">
        <v>52.4</v>
      </c>
      <c r="G126" s="61">
        <v>3680</v>
      </c>
      <c r="H126" s="37">
        <v>47.7</v>
      </c>
      <c r="I126" s="61">
        <v>360</v>
      </c>
      <c r="J126" s="37">
        <v>4.7</v>
      </c>
      <c r="K126" s="61">
        <v>3670</v>
      </c>
      <c r="L126" s="37">
        <v>47.6</v>
      </c>
    </row>
    <row r="127" spans="1:12" ht="19.899999999999999" customHeight="1" x14ac:dyDescent="0.25">
      <c r="A127" s="68" t="s">
        <v>229</v>
      </c>
      <c r="B127" s="59" t="s">
        <v>324</v>
      </c>
      <c r="C127" s="47" t="s">
        <v>41</v>
      </c>
      <c r="D127" s="61">
        <v>18130</v>
      </c>
      <c r="E127" s="61">
        <v>10290</v>
      </c>
      <c r="F127" s="37">
        <v>56.8</v>
      </c>
      <c r="G127" s="61">
        <v>9890</v>
      </c>
      <c r="H127" s="37">
        <v>54.6</v>
      </c>
      <c r="I127" s="61">
        <v>400</v>
      </c>
      <c r="J127" s="37">
        <v>2.2000000000000002</v>
      </c>
      <c r="K127" s="61">
        <v>7840</v>
      </c>
      <c r="L127" s="37">
        <v>43.2</v>
      </c>
    </row>
    <row r="128" spans="1:12" ht="11.25" customHeight="1" x14ac:dyDescent="0.25">
      <c r="A128" s="68" t="s">
        <v>229</v>
      </c>
      <c r="B128" s="59" t="s">
        <v>324</v>
      </c>
      <c r="C128" s="47" t="s">
        <v>42</v>
      </c>
      <c r="D128" s="61">
        <v>8690</v>
      </c>
      <c r="E128" s="61">
        <v>5340</v>
      </c>
      <c r="F128" s="37">
        <v>61.5</v>
      </c>
      <c r="G128" s="61">
        <v>5190</v>
      </c>
      <c r="H128" s="37">
        <v>59.7</v>
      </c>
      <c r="I128" s="61" t="s">
        <v>371</v>
      </c>
      <c r="J128" s="37" t="s">
        <v>371</v>
      </c>
      <c r="K128" s="61">
        <v>3340</v>
      </c>
      <c r="L128" s="37">
        <v>38.5</v>
      </c>
    </row>
    <row r="129" spans="1:12" ht="11.25" customHeight="1" x14ac:dyDescent="0.25">
      <c r="A129" s="68" t="s">
        <v>229</v>
      </c>
      <c r="B129" s="59" t="s">
        <v>324</v>
      </c>
      <c r="C129" s="47" t="s">
        <v>43</v>
      </c>
      <c r="D129" s="61">
        <v>9440</v>
      </c>
      <c r="E129" s="61">
        <v>4950</v>
      </c>
      <c r="F129" s="37">
        <v>52.4</v>
      </c>
      <c r="G129" s="61">
        <v>4710</v>
      </c>
      <c r="H129" s="37">
        <v>49.8</v>
      </c>
      <c r="I129" s="61">
        <v>250</v>
      </c>
      <c r="J129" s="37">
        <v>2.6</v>
      </c>
      <c r="K129" s="61">
        <v>4490</v>
      </c>
      <c r="L129" s="37">
        <v>47.6</v>
      </c>
    </row>
    <row r="130" spans="1:12" ht="19.899999999999999" customHeight="1" x14ac:dyDescent="0.25">
      <c r="A130" s="68" t="s">
        <v>230</v>
      </c>
      <c r="B130" s="59" t="s">
        <v>325</v>
      </c>
      <c r="C130" s="47" t="s">
        <v>41</v>
      </c>
      <c r="D130" s="61">
        <v>12040</v>
      </c>
      <c r="E130" s="61">
        <v>6590</v>
      </c>
      <c r="F130" s="37">
        <v>54.7</v>
      </c>
      <c r="G130" s="61">
        <v>6200</v>
      </c>
      <c r="H130" s="37">
        <v>51.5</v>
      </c>
      <c r="I130" s="61">
        <v>390</v>
      </c>
      <c r="J130" s="37">
        <v>3.3</v>
      </c>
      <c r="K130" s="61">
        <v>5450</v>
      </c>
      <c r="L130" s="37">
        <v>45.3</v>
      </c>
    </row>
    <row r="131" spans="1:12" ht="11.25" customHeight="1" x14ac:dyDescent="0.25">
      <c r="A131" s="68" t="s">
        <v>230</v>
      </c>
      <c r="B131" s="59" t="s">
        <v>325</v>
      </c>
      <c r="C131" s="47" t="s">
        <v>42</v>
      </c>
      <c r="D131" s="61">
        <v>5970</v>
      </c>
      <c r="E131" s="61">
        <v>3460</v>
      </c>
      <c r="F131" s="37">
        <v>57.9</v>
      </c>
      <c r="G131" s="61">
        <v>3220</v>
      </c>
      <c r="H131" s="37">
        <v>53.9</v>
      </c>
      <c r="I131" s="61">
        <v>240</v>
      </c>
      <c r="J131" s="37">
        <v>4</v>
      </c>
      <c r="K131" s="61">
        <v>2510</v>
      </c>
      <c r="L131" s="37">
        <v>42.1</v>
      </c>
    </row>
    <row r="132" spans="1:12" ht="11.25" customHeight="1" x14ac:dyDescent="0.25">
      <c r="A132" s="68" t="s">
        <v>230</v>
      </c>
      <c r="B132" s="59" t="s">
        <v>325</v>
      </c>
      <c r="C132" s="47" t="s">
        <v>43</v>
      </c>
      <c r="D132" s="61">
        <v>6070</v>
      </c>
      <c r="E132" s="61">
        <v>3130</v>
      </c>
      <c r="F132" s="37">
        <v>51.6</v>
      </c>
      <c r="G132" s="61">
        <v>2980</v>
      </c>
      <c r="H132" s="37">
        <v>49.1</v>
      </c>
      <c r="I132" s="61" t="s">
        <v>371</v>
      </c>
      <c r="J132" s="37" t="s">
        <v>371</v>
      </c>
      <c r="K132" s="61">
        <v>2940</v>
      </c>
      <c r="L132" s="37">
        <v>48.4</v>
      </c>
    </row>
    <row r="133" spans="1:12" ht="19.899999999999999" customHeight="1" x14ac:dyDescent="0.25">
      <c r="A133" s="68" t="s">
        <v>231</v>
      </c>
      <c r="B133" s="59" t="s">
        <v>326</v>
      </c>
      <c r="C133" s="47" t="s">
        <v>41</v>
      </c>
      <c r="D133" s="61">
        <v>9200</v>
      </c>
      <c r="E133" s="61">
        <v>5080</v>
      </c>
      <c r="F133" s="37">
        <v>55.2</v>
      </c>
      <c r="G133" s="61">
        <v>4710</v>
      </c>
      <c r="H133" s="37">
        <v>51.2</v>
      </c>
      <c r="I133" s="61">
        <v>370</v>
      </c>
      <c r="J133" s="37">
        <v>4</v>
      </c>
      <c r="K133" s="61">
        <v>4120</v>
      </c>
      <c r="L133" s="37">
        <v>44.8</v>
      </c>
    </row>
    <row r="134" spans="1:12" ht="11.25" customHeight="1" x14ac:dyDescent="0.25">
      <c r="A134" s="68" t="s">
        <v>231</v>
      </c>
      <c r="B134" s="59" t="s">
        <v>326</v>
      </c>
      <c r="C134" s="47" t="s">
        <v>42</v>
      </c>
      <c r="D134" s="61">
        <v>4330</v>
      </c>
      <c r="E134" s="61">
        <v>2620</v>
      </c>
      <c r="F134" s="37">
        <v>60.4</v>
      </c>
      <c r="G134" s="61">
        <v>2430</v>
      </c>
      <c r="H134" s="37">
        <v>56.2</v>
      </c>
      <c r="I134" s="61" t="s">
        <v>371</v>
      </c>
      <c r="J134" s="37" t="s">
        <v>371</v>
      </c>
      <c r="K134" s="61">
        <v>1720</v>
      </c>
      <c r="L134" s="37">
        <v>39.6</v>
      </c>
    </row>
    <row r="135" spans="1:12" ht="11.25" customHeight="1" x14ac:dyDescent="0.25">
      <c r="A135" s="68" t="s">
        <v>231</v>
      </c>
      <c r="B135" s="59" t="s">
        <v>326</v>
      </c>
      <c r="C135" s="47" t="s">
        <v>43</v>
      </c>
      <c r="D135" s="61">
        <v>4870</v>
      </c>
      <c r="E135" s="61">
        <v>2470</v>
      </c>
      <c r="F135" s="37">
        <v>50.7</v>
      </c>
      <c r="G135" s="61">
        <v>2280</v>
      </c>
      <c r="H135" s="37">
        <v>46.8</v>
      </c>
      <c r="I135" s="61" t="s">
        <v>371</v>
      </c>
      <c r="J135" s="37" t="s">
        <v>371</v>
      </c>
      <c r="K135" s="61">
        <v>2400</v>
      </c>
      <c r="L135" s="37">
        <v>49.3</v>
      </c>
    </row>
    <row r="136" spans="1:12" ht="19.899999999999999" customHeight="1" x14ac:dyDescent="0.25">
      <c r="A136" s="68" t="s">
        <v>232</v>
      </c>
      <c r="B136" s="59" t="s">
        <v>327</v>
      </c>
      <c r="C136" s="47" t="s">
        <v>41</v>
      </c>
      <c r="D136" s="61">
        <v>19230</v>
      </c>
      <c r="E136" s="61">
        <v>11360</v>
      </c>
      <c r="F136" s="37">
        <v>59.1</v>
      </c>
      <c r="G136" s="61">
        <v>10780</v>
      </c>
      <c r="H136" s="37">
        <v>56.1</v>
      </c>
      <c r="I136" s="61">
        <v>570</v>
      </c>
      <c r="J136" s="37">
        <v>3</v>
      </c>
      <c r="K136" s="61">
        <v>7870</v>
      </c>
      <c r="L136" s="37">
        <v>40.9</v>
      </c>
    </row>
    <row r="137" spans="1:12" ht="11.25" customHeight="1" x14ac:dyDescent="0.25">
      <c r="A137" s="68" t="s">
        <v>232</v>
      </c>
      <c r="B137" s="59" t="s">
        <v>327</v>
      </c>
      <c r="C137" s="47" t="s">
        <v>42</v>
      </c>
      <c r="D137" s="61">
        <v>9230</v>
      </c>
      <c r="E137" s="61">
        <v>5940</v>
      </c>
      <c r="F137" s="37">
        <v>64.400000000000006</v>
      </c>
      <c r="G137" s="61">
        <v>5660</v>
      </c>
      <c r="H137" s="37">
        <v>61.3</v>
      </c>
      <c r="I137" s="61">
        <v>280</v>
      </c>
      <c r="J137" s="37">
        <v>3.1</v>
      </c>
      <c r="K137" s="61">
        <v>3290</v>
      </c>
      <c r="L137" s="37">
        <v>35.6</v>
      </c>
    </row>
    <row r="138" spans="1:12" ht="11.25" customHeight="1" x14ac:dyDescent="0.25">
      <c r="A138" s="68" t="s">
        <v>232</v>
      </c>
      <c r="B138" s="59" t="s">
        <v>327</v>
      </c>
      <c r="C138" s="47" t="s">
        <v>43</v>
      </c>
      <c r="D138" s="61">
        <v>10000</v>
      </c>
      <c r="E138" s="61">
        <v>5420</v>
      </c>
      <c r="F138" s="37">
        <v>54.2</v>
      </c>
      <c r="G138" s="61">
        <v>5130</v>
      </c>
      <c r="H138" s="37">
        <v>51.2</v>
      </c>
      <c r="I138" s="61">
        <v>290</v>
      </c>
      <c r="J138" s="37">
        <v>2.9</v>
      </c>
      <c r="K138" s="61">
        <v>4580</v>
      </c>
      <c r="L138" s="37">
        <v>45.8</v>
      </c>
    </row>
    <row r="139" spans="1:12" ht="19.899999999999999" customHeight="1" x14ac:dyDescent="0.25">
      <c r="A139" s="68" t="s">
        <v>233</v>
      </c>
      <c r="B139" s="59" t="s">
        <v>328</v>
      </c>
      <c r="C139" s="47" t="s">
        <v>41</v>
      </c>
      <c r="D139" s="61">
        <v>11240</v>
      </c>
      <c r="E139" s="61">
        <v>6430</v>
      </c>
      <c r="F139" s="37">
        <v>57.2</v>
      </c>
      <c r="G139" s="61">
        <v>6090</v>
      </c>
      <c r="H139" s="37">
        <v>54.2</v>
      </c>
      <c r="I139" s="61">
        <v>330</v>
      </c>
      <c r="J139" s="37">
        <v>3</v>
      </c>
      <c r="K139" s="61">
        <v>4810</v>
      </c>
      <c r="L139" s="37">
        <v>42.8</v>
      </c>
    </row>
    <row r="140" spans="1:12" ht="11.25" customHeight="1" x14ac:dyDescent="0.25">
      <c r="A140" s="68" t="s">
        <v>233</v>
      </c>
      <c r="B140" s="59" t="s">
        <v>328</v>
      </c>
      <c r="C140" s="47" t="s">
        <v>42</v>
      </c>
      <c r="D140" s="61">
        <v>5500</v>
      </c>
      <c r="E140" s="61">
        <v>3400</v>
      </c>
      <c r="F140" s="37">
        <v>61.9</v>
      </c>
      <c r="G140" s="61">
        <v>3190</v>
      </c>
      <c r="H140" s="37">
        <v>58</v>
      </c>
      <c r="I140" s="61">
        <v>210</v>
      </c>
      <c r="J140" s="37">
        <v>3.9</v>
      </c>
      <c r="K140" s="61">
        <v>2100</v>
      </c>
      <c r="L140" s="37">
        <v>38.1</v>
      </c>
    </row>
    <row r="141" spans="1:12" ht="11.25" customHeight="1" x14ac:dyDescent="0.25">
      <c r="A141" s="68" t="s">
        <v>233</v>
      </c>
      <c r="B141" s="59" t="s">
        <v>328</v>
      </c>
      <c r="C141" s="47" t="s">
        <v>43</v>
      </c>
      <c r="D141" s="61">
        <v>5740</v>
      </c>
      <c r="E141" s="61">
        <v>3020</v>
      </c>
      <c r="F141" s="37">
        <v>52.6</v>
      </c>
      <c r="G141" s="61">
        <v>2900</v>
      </c>
      <c r="H141" s="37">
        <v>50.6</v>
      </c>
      <c r="I141" s="61" t="s">
        <v>371</v>
      </c>
      <c r="J141" s="37" t="s">
        <v>371</v>
      </c>
      <c r="K141" s="61">
        <v>2720</v>
      </c>
      <c r="L141" s="37">
        <v>47.4</v>
      </c>
    </row>
    <row r="142" spans="1:12" ht="19.899999999999999" customHeight="1" x14ac:dyDescent="0.25">
      <c r="A142" s="68" t="s">
        <v>234</v>
      </c>
      <c r="B142" s="59" t="s">
        <v>329</v>
      </c>
      <c r="C142" s="47" t="s">
        <v>41</v>
      </c>
      <c r="D142" s="61">
        <v>9030</v>
      </c>
      <c r="E142" s="61">
        <v>5140</v>
      </c>
      <c r="F142" s="37">
        <v>56.9</v>
      </c>
      <c r="G142" s="61">
        <v>4960</v>
      </c>
      <c r="H142" s="37">
        <v>54.9</v>
      </c>
      <c r="I142" s="61" t="s">
        <v>371</v>
      </c>
      <c r="J142" s="37" t="s">
        <v>371</v>
      </c>
      <c r="K142" s="61">
        <v>3890</v>
      </c>
      <c r="L142" s="37">
        <v>43.1</v>
      </c>
    </row>
    <row r="143" spans="1:12" ht="11.25" customHeight="1" x14ac:dyDescent="0.25">
      <c r="A143" s="68" t="s">
        <v>234</v>
      </c>
      <c r="B143" s="59" t="s">
        <v>329</v>
      </c>
      <c r="C143" s="47" t="s">
        <v>42</v>
      </c>
      <c r="D143" s="61">
        <v>4300</v>
      </c>
      <c r="E143" s="61">
        <v>2600</v>
      </c>
      <c r="F143" s="37">
        <v>60.4</v>
      </c>
      <c r="G143" s="61">
        <v>2500</v>
      </c>
      <c r="H143" s="37">
        <v>58.2</v>
      </c>
      <c r="I143" s="61" t="s">
        <v>371</v>
      </c>
      <c r="J143" s="37" t="s">
        <v>371</v>
      </c>
      <c r="K143" s="61">
        <v>1700</v>
      </c>
      <c r="L143" s="37">
        <v>39.6</v>
      </c>
    </row>
    <row r="144" spans="1:12" ht="11.25" customHeight="1" x14ac:dyDescent="0.25">
      <c r="A144" s="68" t="s">
        <v>234</v>
      </c>
      <c r="B144" s="59" t="s">
        <v>329</v>
      </c>
      <c r="C144" s="47" t="s">
        <v>43</v>
      </c>
      <c r="D144" s="61">
        <v>4740</v>
      </c>
      <c r="E144" s="61">
        <v>2550</v>
      </c>
      <c r="F144" s="37">
        <v>53.8</v>
      </c>
      <c r="G144" s="61">
        <v>2460</v>
      </c>
      <c r="H144" s="37">
        <v>52</v>
      </c>
      <c r="I144" s="61" t="s">
        <v>371</v>
      </c>
      <c r="J144" s="37" t="s">
        <v>371</v>
      </c>
      <c r="K144" s="61">
        <v>2190</v>
      </c>
      <c r="L144" s="37">
        <v>46.2</v>
      </c>
    </row>
    <row r="145" spans="1:12" ht="19.899999999999999" customHeight="1" x14ac:dyDescent="0.25">
      <c r="A145" s="68" t="s">
        <v>235</v>
      </c>
      <c r="B145" s="59" t="s">
        <v>330</v>
      </c>
      <c r="C145" s="47" t="s">
        <v>41</v>
      </c>
      <c r="D145" s="61">
        <v>16740</v>
      </c>
      <c r="E145" s="61">
        <v>9200</v>
      </c>
      <c r="F145" s="37">
        <v>54.9</v>
      </c>
      <c r="G145" s="61">
        <v>8610</v>
      </c>
      <c r="H145" s="37">
        <v>51.4</v>
      </c>
      <c r="I145" s="61">
        <v>590</v>
      </c>
      <c r="J145" s="37">
        <v>3.5</v>
      </c>
      <c r="K145" s="61">
        <v>7550</v>
      </c>
      <c r="L145" s="37">
        <v>45.1</v>
      </c>
    </row>
    <row r="146" spans="1:12" ht="11.25" customHeight="1" x14ac:dyDescent="0.25">
      <c r="A146" s="68" t="s">
        <v>235</v>
      </c>
      <c r="B146" s="59" t="s">
        <v>330</v>
      </c>
      <c r="C146" s="47" t="s">
        <v>42</v>
      </c>
      <c r="D146" s="61">
        <v>8100</v>
      </c>
      <c r="E146" s="61">
        <v>4820</v>
      </c>
      <c r="F146" s="37">
        <v>59.5</v>
      </c>
      <c r="G146" s="61">
        <v>4500</v>
      </c>
      <c r="H146" s="37">
        <v>55.6</v>
      </c>
      <c r="I146" s="61">
        <v>320</v>
      </c>
      <c r="J146" s="37">
        <v>3.9</v>
      </c>
      <c r="K146" s="61">
        <v>3280</v>
      </c>
      <c r="L146" s="37">
        <v>40.5</v>
      </c>
    </row>
    <row r="147" spans="1:12" ht="11.25" customHeight="1" x14ac:dyDescent="0.25">
      <c r="A147" s="68" t="s">
        <v>235</v>
      </c>
      <c r="B147" s="59" t="s">
        <v>330</v>
      </c>
      <c r="C147" s="47" t="s">
        <v>43</v>
      </c>
      <c r="D147" s="61">
        <v>8640</v>
      </c>
      <c r="E147" s="61">
        <v>4370</v>
      </c>
      <c r="F147" s="37">
        <v>50.6</v>
      </c>
      <c r="G147" s="61">
        <v>4100</v>
      </c>
      <c r="H147" s="37">
        <v>47.5</v>
      </c>
      <c r="I147" s="61">
        <v>270</v>
      </c>
      <c r="J147" s="37">
        <v>3.1</v>
      </c>
      <c r="K147" s="61">
        <v>4270</v>
      </c>
      <c r="L147" s="37">
        <v>49.4</v>
      </c>
    </row>
    <row r="148" spans="1:12" ht="19.899999999999999" customHeight="1" x14ac:dyDescent="0.25">
      <c r="A148" s="68" t="s">
        <v>236</v>
      </c>
      <c r="B148" s="59" t="s">
        <v>385</v>
      </c>
      <c r="C148" s="47" t="s">
        <v>41</v>
      </c>
      <c r="D148" s="61">
        <v>70440</v>
      </c>
      <c r="E148" s="61">
        <v>40050</v>
      </c>
      <c r="F148" s="37">
        <v>56.9</v>
      </c>
      <c r="G148" s="61">
        <v>37730</v>
      </c>
      <c r="H148" s="37">
        <v>53.6</v>
      </c>
      <c r="I148" s="61">
        <v>2320</v>
      </c>
      <c r="J148" s="37">
        <v>3.3</v>
      </c>
      <c r="K148" s="61">
        <v>30380</v>
      </c>
      <c r="L148" s="37">
        <v>43.1</v>
      </c>
    </row>
    <row r="149" spans="1:12" ht="11.25" customHeight="1" x14ac:dyDescent="0.25">
      <c r="A149" s="68" t="s">
        <v>236</v>
      </c>
      <c r="B149" s="59" t="s">
        <v>385</v>
      </c>
      <c r="C149" s="47" t="s">
        <v>42</v>
      </c>
      <c r="D149" s="61">
        <v>34120</v>
      </c>
      <c r="E149" s="61">
        <v>21550</v>
      </c>
      <c r="F149" s="37">
        <v>63.2</v>
      </c>
      <c r="G149" s="61">
        <v>20460</v>
      </c>
      <c r="H149" s="37">
        <v>60</v>
      </c>
      <c r="I149" s="61">
        <v>1090</v>
      </c>
      <c r="J149" s="37">
        <v>3.2</v>
      </c>
      <c r="K149" s="61">
        <v>12570</v>
      </c>
      <c r="L149" s="37">
        <v>36.799999999999997</v>
      </c>
    </row>
    <row r="150" spans="1:12" ht="11.25" customHeight="1" x14ac:dyDescent="0.25">
      <c r="A150" s="68" t="s">
        <v>236</v>
      </c>
      <c r="B150" s="59" t="s">
        <v>385</v>
      </c>
      <c r="C150" s="47" t="s">
        <v>43</v>
      </c>
      <c r="D150" s="61">
        <v>36320</v>
      </c>
      <c r="E150" s="61">
        <v>18500</v>
      </c>
      <c r="F150" s="37">
        <v>51</v>
      </c>
      <c r="G150" s="61">
        <v>17270</v>
      </c>
      <c r="H150" s="37">
        <v>47.6</v>
      </c>
      <c r="I150" s="61">
        <v>1230</v>
      </c>
      <c r="J150" s="37">
        <v>3.4</v>
      </c>
      <c r="K150" s="61">
        <v>17810</v>
      </c>
      <c r="L150" s="37">
        <v>49</v>
      </c>
    </row>
    <row r="151" spans="1:12" ht="19.899999999999999" customHeight="1" x14ac:dyDescent="0.25">
      <c r="A151" s="68" t="s">
        <v>242</v>
      </c>
      <c r="B151" s="59" t="s">
        <v>309</v>
      </c>
      <c r="C151" s="47" t="s">
        <v>41</v>
      </c>
      <c r="D151" s="61">
        <v>74560</v>
      </c>
      <c r="E151" s="61">
        <v>44380</v>
      </c>
      <c r="F151" s="37">
        <v>59.5</v>
      </c>
      <c r="G151" s="61">
        <v>42790</v>
      </c>
      <c r="H151" s="37">
        <v>57.4</v>
      </c>
      <c r="I151" s="61">
        <v>1580</v>
      </c>
      <c r="J151" s="37">
        <v>2.1</v>
      </c>
      <c r="K151" s="61">
        <v>30190</v>
      </c>
      <c r="L151" s="37">
        <v>40.5</v>
      </c>
    </row>
    <row r="152" spans="1:12" ht="11.25" customHeight="1" x14ac:dyDescent="0.25">
      <c r="A152" s="68" t="s">
        <v>242</v>
      </c>
      <c r="B152" s="59" t="s">
        <v>309</v>
      </c>
      <c r="C152" s="47" t="s">
        <v>42</v>
      </c>
      <c r="D152" s="61">
        <v>36250</v>
      </c>
      <c r="E152" s="61">
        <v>23370</v>
      </c>
      <c r="F152" s="37">
        <v>64.5</v>
      </c>
      <c r="G152" s="61">
        <v>22580</v>
      </c>
      <c r="H152" s="37">
        <v>62.3</v>
      </c>
      <c r="I152" s="61">
        <v>780</v>
      </c>
      <c r="J152" s="37">
        <v>2.2000000000000002</v>
      </c>
      <c r="K152" s="61">
        <v>12880</v>
      </c>
      <c r="L152" s="37">
        <v>35.5</v>
      </c>
    </row>
    <row r="153" spans="1:12" ht="11.25" customHeight="1" x14ac:dyDescent="0.25">
      <c r="A153" s="68" t="s">
        <v>242</v>
      </c>
      <c r="B153" s="59" t="s">
        <v>309</v>
      </c>
      <c r="C153" s="47" t="s">
        <v>43</v>
      </c>
      <c r="D153" s="61">
        <v>38320</v>
      </c>
      <c r="E153" s="61">
        <v>21010</v>
      </c>
      <c r="F153" s="37">
        <v>54.8</v>
      </c>
      <c r="G153" s="61">
        <v>20210</v>
      </c>
      <c r="H153" s="37">
        <v>52.7</v>
      </c>
      <c r="I153" s="61">
        <v>800</v>
      </c>
      <c r="J153" s="37">
        <v>2.1</v>
      </c>
      <c r="K153" s="61">
        <v>17310</v>
      </c>
      <c r="L153" s="37">
        <v>45.2</v>
      </c>
    </row>
    <row r="154" spans="1:12" ht="19.899999999999999" customHeight="1" x14ac:dyDescent="0.25">
      <c r="A154" s="68" t="s">
        <v>237</v>
      </c>
      <c r="B154" s="59" t="s">
        <v>386</v>
      </c>
      <c r="C154" s="47" t="s">
        <v>41</v>
      </c>
      <c r="D154" s="61">
        <v>16040</v>
      </c>
      <c r="E154" s="61">
        <v>9040</v>
      </c>
      <c r="F154" s="37">
        <v>56.4</v>
      </c>
      <c r="G154" s="61">
        <v>8460</v>
      </c>
      <c r="H154" s="37">
        <v>52.8</v>
      </c>
      <c r="I154" s="61">
        <v>580</v>
      </c>
      <c r="J154" s="37">
        <v>3.6</v>
      </c>
      <c r="K154" s="61">
        <v>7000</v>
      </c>
      <c r="L154" s="37">
        <v>43.6</v>
      </c>
    </row>
    <row r="155" spans="1:12" ht="11.25" customHeight="1" x14ac:dyDescent="0.25">
      <c r="A155" s="68" t="s">
        <v>237</v>
      </c>
      <c r="B155" s="59" t="s">
        <v>386</v>
      </c>
      <c r="C155" s="47" t="s">
        <v>42</v>
      </c>
      <c r="D155" s="61">
        <v>7770</v>
      </c>
      <c r="E155" s="61">
        <v>4650</v>
      </c>
      <c r="F155" s="37">
        <v>59.8</v>
      </c>
      <c r="G155" s="61">
        <v>4460</v>
      </c>
      <c r="H155" s="37">
        <v>57.4</v>
      </c>
      <c r="I155" s="61" t="s">
        <v>371</v>
      </c>
      <c r="J155" s="37" t="s">
        <v>371</v>
      </c>
      <c r="K155" s="61">
        <v>3120</v>
      </c>
      <c r="L155" s="37">
        <v>40.200000000000003</v>
      </c>
    </row>
    <row r="156" spans="1:12" ht="11.25" customHeight="1" x14ac:dyDescent="0.25">
      <c r="A156" s="68" t="s">
        <v>237</v>
      </c>
      <c r="B156" s="59" t="s">
        <v>386</v>
      </c>
      <c r="C156" s="47" t="s">
        <v>43</v>
      </c>
      <c r="D156" s="61">
        <v>8270</v>
      </c>
      <c r="E156" s="61">
        <v>4390</v>
      </c>
      <c r="F156" s="37">
        <v>53.2</v>
      </c>
      <c r="G156" s="61">
        <v>4000</v>
      </c>
      <c r="H156" s="37">
        <v>48.4</v>
      </c>
      <c r="I156" s="61">
        <v>400</v>
      </c>
      <c r="J156" s="37">
        <v>4.8</v>
      </c>
      <c r="K156" s="61">
        <v>3870</v>
      </c>
      <c r="L156" s="37">
        <v>46.8</v>
      </c>
    </row>
    <row r="157" spans="1:12" ht="19.899999999999999" customHeight="1" x14ac:dyDescent="0.25">
      <c r="A157" s="68" t="s">
        <v>238</v>
      </c>
      <c r="B157" s="59" t="s">
        <v>387</v>
      </c>
      <c r="C157" s="47" t="s">
        <v>41</v>
      </c>
      <c r="D157" s="61">
        <v>9840</v>
      </c>
      <c r="E157" s="61">
        <v>5890</v>
      </c>
      <c r="F157" s="37">
        <v>59.9</v>
      </c>
      <c r="G157" s="61">
        <v>5590</v>
      </c>
      <c r="H157" s="37">
        <v>56.9</v>
      </c>
      <c r="I157" s="61">
        <v>300</v>
      </c>
      <c r="J157" s="37">
        <v>3</v>
      </c>
      <c r="K157" s="61">
        <v>3940</v>
      </c>
      <c r="L157" s="37">
        <v>40.1</v>
      </c>
    </row>
    <row r="158" spans="1:12" ht="11.25" customHeight="1" x14ac:dyDescent="0.25">
      <c r="A158" s="68" t="s">
        <v>238</v>
      </c>
      <c r="B158" s="59" t="s">
        <v>387</v>
      </c>
      <c r="C158" s="47" t="s">
        <v>42</v>
      </c>
      <c r="D158" s="61">
        <v>4770</v>
      </c>
      <c r="E158" s="61">
        <v>3070</v>
      </c>
      <c r="F158" s="37">
        <v>64.400000000000006</v>
      </c>
      <c r="G158" s="61">
        <v>2950</v>
      </c>
      <c r="H158" s="37">
        <v>61.8</v>
      </c>
      <c r="I158" s="61" t="s">
        <v>371</v>
      </c>
      <c r="J158" s="37" t="s">
        <v>371</v>
      </c>
      <c r="K158" s="61">
        <v>1700</v>
      </c>
      <c r="L158" s="37">
        <v>35.6</v>
      </c>
    </row>
    <row r="159" spans="1:12" ht="11.25" customHeight="1" x14ac:dyDescent="0.25">
      <c r="A159" s="68" t="s">
        <v>238</v>
      </c>
      <c r="B159" s="59" t="s">
        <v>387</v>
      </c>
      <c r="C159" s="47" t="s">
        <v>43</v>
      </c>
      <c r="D159" s="61">
        <v>5070</v>
      </c>
      <c r="E159" s="61">
        <v>2820</v>
      </c>
      <c r="F159" s="37">
        <v>55.7</v>
      </c>
      <c r="G159" s="61">
        <v>2650</v>
      </c>
      <c r="H159" s="37">
        <v>52.2</v>
      </c>
      <c r="I159" s="61" t="s">
        <v>371</v>
      </c>
      <c r="J159" s="37" t="s">
        <v>371</v>
      </c>
      <c r="K159" s="61">
        <v>2250</v>
      </c>
      <c r="L159" s="37">
        <v>44.3</v>
      </c>
    </row>
    <row r="160" spans="1:12" ht="19.899999999999999" customHeight="1" x14ac:dyDescent="0.25">
      <c r="A160" s="68" t="s">
        <v>239</v>
      </c>
      <c r="B160" s="59" t="s">
        <v>388</v>
      </c>
      <c r="C160" s="47" t="s">
        <v>41</v>
      </c>
      <c r="D160" s="61">
        <v>21050</v>
      </c>
      <c r="E160" s="61">
        <v>12480</v>
      </c>
      <c r="F160" s="37">
        <v>59.3</v>
      </c>
      <c r="G160" s="61">
        <v>11880</v>
      </c>
      <c r="H160" s="37">
        <v>56.4</v>
      </c>
      <c r="I160" s="61">
        <v>600</v>
      </c>
      <c r="J160" s="37">
        <v>2.8</v>
      </c>
      <c r="K160" s="61">
        <v>8580</v>
      </c>
      <c r="L160" s="37">
        <v>40.700000000000003</v>
      </c>
    </row>
    <row r="161" spans="1:12" ht="11.25" customHeight="1" x14ac:dyDescent="0.25">
      <c r="A161" s="68" t="s">
        <v>239</v>
      </c>
      <c r="B161" s="59" t="s">
        <v>388</v>
      </c>
      <c r="C161" s="47" t="s">
        <v>42</v>
      </c>
      <c r="D161" s="61">
        <v>10090</v>
      </c>
      <c r="E161" s="61">
        <v>6490</v>
      </c>
      <c r="F161" s="37">
        <v>64.3</v>
      </c>
      <c r="G161" s="61">
        <v>6210</v>
      </c>
      <c r="H161" s="37">
        <v>61.5</v>
      </c>
      <c r="I161" s="61">
        <v>280</v>
      </c>
      <c r="J161" s="37">
        <v>2.8</v>
      </c>
      <c r="K161" s="61">
        <v>3600</v>
      </c>
      <c r="L161" s="37">
        <v>35.700000000000003</v>
      </c>
    </row>
    <row r="162" spans="1:12" ht="11.25" customHeight="1" x14ac:dyDescent="0.25">
      <c r="A162" s="68" t="s">
        <v>239</v>
      </c>
      <c r="B162" s="59" t="s">
        <v>388</v>
      </c>
      <c r="C162" s="47" t="s">
        <v>43</v>
      </c>
      <c r="D162" s="61">
        <v>10960</v>
      </c>
      <c r="E162" s="61">
        <v>5980</v>
      </c>
      <c r="F162" s="37">
        <v>54.6</v>
      </c>
      <c r="G162" s="61">
        <v>5670</v>
      </c>
      <c r="H162" s="37">
        <v>51.7</v>
      </c>
      <c r="I162" s="61">
        <v>320</v>
      </c>
      <c r="J162" s="37">
        <v>2.9</v>
      </c>
      <c r="K162" s="61">
        <v>4980</v>
      </c>
      <c r="L162" s="37">
        <v>45.4</v>
      </c>
    </row>
    <row r="163" spans="1:12" ht="19.899999999999999" customHeight="1" x14ac:dyDescent="0.25">
      <c r="A163" s="68" t="s">
        <v>240</v>
      </c>
      <c r="B163" s="59" t="s">
        <v>389</v>
      </c>
      <c r="C163" s="47" t="s">
        <v>41</v>
      </c>
      <c r="D163" s="61">
        <v>11970</v>
      </c>
      <c r="E163" s="61">
        <v>6940</v>
      </c>
      <c r="F163" s="37">
        <v>58</v>
      </c>
      <c r="G163" s="61">
        <v>6600</v>
      </c>
      <c r="H163" s="37">
        <v>55.1</v>
      </c>
      <c r="I163" s="61">
        <v>350</v>
      </c>
      <c r="J163" s="37">
        <v>2.9</v>
      </c>
      <c r="K163" s="61">
        <v>5030</v>
      </c>
      <c r="L163" s="37">
        <v>42</v>
      </c>
    </row>
    <row r="164" spans="1:12" ht="11.25" customHeight="1" x14ac:dyDescent="0.25">
      <c r="A164" s="68" t="s">
        <v>240</v>
      </c>
      <c r="B164" s="59" t="s">
        <v>389</v>
      </c>
      <c r="C164" s="47" t="s">
        <v>42</v>
      </c>
      <c r="D164" s="61">
        <v>5860</v>
      </c>
      <c r="E164" s="61">
        <v>3680</v>
      </c>
      <c r="F164" s="37">
        <v>62.8</v>
      </c>
      <c r="G164" s="61">
        <v>3470</v>
      </c>
      <c r="H164" s="37">
        <v>59.1</v>
      </c>
      <c r="I164" s="61">
        <v>210</v>
      </c>
      <c r="J164" s="37">
        <v>3.6</v>
      </c>
      <c r="K164" s="61">
        <v>2180</v>
      </c>
      <c r="L164" s="37">
        <v>37.200000000000003</v>
      </c>
    </row>
    <row r="165" spans="1:12" ht="11.25" customHeight="1" x14ac:dyDescent="0.25">
      <c r="A165" s="68" t="s">
        <v>240</v>
      </c>
      <c r="B165" s="59" t="s">
        <v>389</v>
      </c>
      <c r="C165" s="47" t="s">
        <v>43</v>
      </c>
      <c r="D165" s="61">
        <v>6110</v>
      </c>
      <c r="E165" s="61">
        <v>3260</v>
      </c>
      <c r="F165" s="37">
        <v>53.4</v>
      </c>
      <c r="G165" s="61">
        <v>3130</v>
      </c>
      <c r="H165" s="37">
        <v>51.2</v>
      </c>
      <c r="I165" s="61" t="s">
        <v>371</v>
      </c>
      <c r="J165" s="37" t="s">
        <v>371</v>
      </c>
      <c r="K165" s="61">
        <v>2840</v>
      </c>
      <c r="L165" s="37">
        <v>46.6</v>
      </c>
    </row>
    <row r="166" spans="1:12" ht="19.899999999999999" customHeight="1" x14ac:dyDescent="0.25">
      <c r="A166" s="68" t="s">
        <v>241</v>
      </c>
      <c r="B166" s="59" t="s">
        <v>390</v>
      </c>
      <c r="C166" s="47" t="s">
        <v>41</v>
      </c>
      <c r="D166" s="61">
        <v>13630</v>
      </c>
      <c r="E166" s="61">
        <v>7820</v>
      </c>
      <c r="F166" s="37">
        <v>57.4</v>
      </c>
      <c r="G166" s="61">
        <v>7370</v>
      </c>
      <c r="H166" s="37">
        <v>54</v>
      </c>
      <c r="I166" s="61">
        <v>460</v>
      </c>
      <c r="J166" s="37">
        <v>3.3</v>
      </c>
      <c r="K166" s="61">
        <v>5810</v>
      </c>
      <c r="L166" s="37">
        <v>42.6</v>
      </c>
    </row>
    <row r="167" spans="1:12" ht="11.25" customHeight="1" x14ac:dyDescent="0.25">
      <c r="A167" s="68" t="s">
        <v>241</v>
      </c>
      <c r="B167" s="59" t="s">
        <v>390</v>
      </c>
      <c r="C167" s="47" t="s">
        <v>42</v>
      </c>
      <c r="D167" s="61">
        <v>6540</v>
      </c>
      <c r="E167" s="61">
        <v>4050</v>
      </c>
      <c r="F167" s="37">
        <v>61.8</v>
      </c>
      <c r="G167" s="61">
        <v>3820</v>
      </c>
      <c r="H167" s="37">
        <v>58.3</v>
      </c>
      <c r="I167" s="61">
        <v>230</v>
      </c>
      <c r="J167" s="37">
        <v>3.5</v>
      </c>
      <c r="K167" s="61">
        <v>2500</v>
      </c>
      <c r="L167" s="37">
        <v>38.200000000000003</v>
      </c>
    </row>
    <row r="168" spans="1:12" ht="11.25" customHeight="1" x14ac:dyDescent="0.25">
      <c r="A168" s="68" t="s">
        <v>241</v>
      </c>
      <c r="B168" s="59" t="s">
        <v>390</v>
      </c>
      <c r="C168" s="47" t="s">
        <v>43</v>
      </c>
      <c r="D168" s="61">
        <v>7090</v>
      </c>
      <c r="E168" s="61">
        <v>3780</v>
      </c>
      <c r="F168" s="37">
        <v>53.3</v>
      </c>
      <c r="G168" s="61">
        <v>3550</v>
      </c>
      <c r="H168" s="37">
        <v>50</v>
      </c>
      <c r="I168" s="61">
        <v>230</v>
      </c>
      <c r="J168" s="37">
        <v>3.2</v>
      </c>
      <c r="K168" s="61">
        <v>3310</v>
      </c>
      <c r="L168" s="37">
        <v>46.7</v>
      </c>
    </row>
    <row r="169" spans="1:12" ht="19.899999999999999" customHeight="1" x14ac:dyDescent="0.25">
      <c r="A169" s="67" t="s">
        <v>243</v>
      </c>
      <c r="B169" s="64" t="s">
        <v>331</v>
      </c>
      <c r="C169" s="46" t="s">
        <v>41</v>
      </c>
      <c r="D169" s="70">
        <v>241590</v>
      </c>
      <c r="E169" s="70">
        <v>140560</v>
      </c>
      <c r="F169" s="40">
        <v>58.2</v>
      </c>
      <c r="G169" s="70">
        <v>133740</v>
      </c>
      <c r="H169" s="40">
        <v>55.4</v>
      </c>
      <c r="I169" s="70">
        <v>6820</v>
      </c>
      <c r="J169" s="40">
        <v>2.8</v>
      </c>
      <c r="K169" s="70">
        <v>101030</v>
      </c>
      <c r="L169" s="40">
        <v>41.8</v>
      </c>
    </row>
    <row r="170" spans="1:12" ht="11.25" customHeight="1" x14ac:dyDescent="0.25">
      <c r="A170" s="67" t="s">
        <v>243</v>
      </c>
      <c r="B170" s="64" t="s">
        <v>331</v>
      </c>
      <c r="C170" s="46" t="s">
        <v>42</v>
      </c>
      <c r="D170" s="70">
        <v>117870</v>
      </c>
      <c r="E170" s="70">
        <v>73660</v>
      </c>
      <c r="F170" s="40">
        <v>62.5</v>
      </c>
      <c r="G170" s="70">
        <v>70080</v>
      </c>
      <c r="H170" s="40">
        <v>59.5</v>
      </c>
      <c r="I170" s="70">
        <v>3580</v>
      </c>
      <c r="J170" s="40">
        <v>3</v>
      </c>
      <c r="K170" s="70">
        <v>44210</v>
      </c>
      <c r="L170" s="40">
        <v>37.5</v>
      </c>
    </row>
    <row r="171" spans="1:12" ht="11.25" customHeight="1" x14ac:dyDescent="0.25">
      <c r="A171" s="67" t="s">
        <v>243</v>
      </c>
      <c r="B171" s="64" t="s">
        <v>331</v>
      </c>
      <c r="C171" s="46" t="s">
        <v>43</v>
      </c>
      <c r="D171" s="70">
        <v>123720</v>
      </c>
      <c r="E171" s="70">
        <v>66900</v>
      </c>
      <c r="F171" s="40">
        <v>54.1</v>
      </c>
      <c r="G171" s="70">
        <v>63660</v>
      </c>
      <c r="H171" s="40">
        <v>51.5</v>
      </c>
      <c r="I171" s="70">
        <v>3240</v>
      </c>
      <c r="J171" s="40">
        <v>2.6</v>
      </c>
      <c r="K171" s="70">
        <v>56820</v>
      </c>
      <c r="L171" s="40">
        <v>45.9</v>
      </c>
    </row>
    <row r="172" spans="1:12" ht="19.899999999999999" customHeight="1" x14ac:dyDescent="0.25">
      <c r="A172" s="68" t="s">
        <v>244</v>
      </c>
      <c r="B172" s="59" t="s">
        <v>391</v>
      </c>
      <c r="C172" s="47" t="s">
        <v>41</v>
      </c>
      <c r="D172" s="61">
        <v>30590</v>
      </c>
      <c r="E172" s="61">
        <v>16940</v>
      </c>
      <c r="F172" s="37">
        <v>55.4</v>
      </c>
      <c r="G172" s="61">
        <v>15690</v>
      </c>
      <c r="H172" s="37">
        <v>51.3</v>
      </c>
      <c r="I172" s="61">
        <v>1250</v>
      </c>
      <c r="J172" s="37">
        <v>4.0999999999999996</v>
      </c>
      <c r="K172" s="61">
        <v>13650</v>
      </c>
      <c r="L172" s="37">
        <v>44.6</v>
      </c>
    </row>
    <row r="173" spans="1:12" ht="11.25" customHeight="1" x14ac:dyDescent="0.25">
      <c r="A173" s="68" t="s">
        <v>244</v>
      </c>
      <c r="B173" s="59" t="s">
        <v>391</v>
      </c>
      <c r="C173" s="47" t="s">
        <v>42</v>
      </c>
      <c r="D173" s="61">
        <v>14580</v>
      </c>
      <c r="E173" s="61">
        <v>8860</v>
      </c>
      <c r="F173" s="37">
        <v>60.7</v>
      </c>
      <c r="G173" s="61">
        <v>8240</v>
      </c>
      <c r="H173" s="37">
        <v>56.5</v>
      </c>
      <c r="I173" s="61">
        <v>620</v>
      </c>
      <c r="J173" s="37">
        <v>4.2</v>
      </c>
      <c r="K173" s="61">
        <v>5720</v>
      </c>
      <c r="L173" s="37">
        <v>39.299999999999997</v>
      </c>
    </row>
    <row r="174" spans="1:12" ht="11.25" customHeight="1" x14ac:dyDescent="0.25">
      <c r="A174" s="68" t="s">
        <v>244</v>
      </c>
      <c r="B174" s="59" t="s">
        <v>391</v>
      </c>
      <c r="C174" s="47" t="s">
        <v>43</v>
      </c>
      <c r="D174" s="61">
        <v>16010</v>
      </c>
      <c r="E174" s="61">
        <v>8080</v>
      </c>
      <c r="F174" s="37">
        <v>50.5</v>
      </c>
      <c r="G174" s="61">
        <v>7450</v>
      </c>
      <c r="H174" s="37">
        <v>46.6</v>
      </c>
      <c r="I174" s="61">
        <v>630</v>
      </c>
      <c r="J174" s="37">
        <v>3.9</v>
      </c>
      <c r="K174" s="61">
        <v>7930</v>
      </c>
      <c r="L174" s="37">
        <v>49.5</v>
      </c>
    </row>
    <row r="175" spans="1:12" ht="19.899999999999999" customHeight="1" x14ac:dyDescent="0.25">
      <c r="A175" s="68" t="s">
        <v>245</v>
      </c>
      <c r="B175" s="59" t="s">
        <v>332</v>
      </c>
      <c r="C175" s="47" t="s">
        <v>41</v>
      </c>
      <c r="D175" s="61">
        <v>8630</v>
      </c>
      <c r="E175" s="61">
        <v>4770</v>
      </c>
      <c r="F175" s="37">
        <v>55.3</v>
      </c>
      <c r="G175" s="61">
        <v>4600</v>
      </c>
      <c r="H175" s="37">
        <v>53.3</v>
      </c>
      <c r="I175" s="61" t="s">
        <v>371</v>
      </c>
      <c r="J175" s="37" t="s">
        <v>371</v>
      </c>
      <c r="K175" s="61">
        <v>3860</v>
      </c>
      <c r="L175" s="37">
        <v>44.7</v>
      </c>
    </row>
    <row r="176" spans="1:12" ht="11.25" customHeight="1" x14ac:dyDescent="0.25">
      <c r="A176" s="68" t="s">
        <v>245</v>
      </c>
      <c r="B176" s="59" t="s">
        <v>332</v>
      </c>
      <c r="C176" s="47" t="s">
        <v>42</v>
      </c>
      <c r="D176" s="61">
        <v>4070</v>
      </c>
      <c r="E176" s="61">
        <v>2470</v>
      </c>
      <c r="F176" s="37">
        <v>60.7</v>
      </c>
      <c r="G176" s="61">
        <v>2390</v>
      </c>
      <c r="H176" s="37">
        <v>58.6</v>
      </c>
      <c r="I176" s="61" t="s">
        <v>371</v>
      </c>
      <c r="J176" s="37" t="s">
        <v>371</v>
      </c>
      <c r="K176" s="61">
        <v>1600</v>
      </c>
      <c r="L176" s="37">
        <v>39.299999999999997</v>
      </c>
    </row>
    <row r="177" spans="1:12" ht="11.25" customHeight="1" x14ac:dyDescent="0.25">
      <c r="A177" s="68" t="s">
        <v>245</v>
      </c>
      <c r="B177" s="59" t="s">
        <v>332</v>
      </c>
      <c r="C177" s="47" t="s">
        <v>43</v>
      </c>
      <c r="D177" s="61">
        <v>4560</v>
      </c>
      <c r="E177" s="61">
        <v>2290</v>
      </c>
      <c r="F177" s="37">
        <v>50.3</v>
      </c>
      <c r="G177" s="61">
        <v>2210</v>
      </c>
      <c r="H177" s="37">
        <v>48.6</v>
      </c>
      <c r="I177" s="61" t="s">
        <v>371</v>
      </c>
      <c r="J177" s="37" t="s">
        <v>371</v>
      </c>
      <c r="K177" s="61">
        <v>2260</v>
      </c>
      <c r="L177" s="37">
        <v>49.7</v>
      </c>
    </row>
    <row r="178" spans="1:12" ht="19.899999999999999" customHeight="1" x14ac:dyDescent="0.25">
      <c r="A178" s="68" t="s">
        <v>246</v>
      </c>
      <c r="B178" s="59" t="s">
        <v>392</v>
      </c>
      <c r="C178" s="47" t="s">
        <v>41</v>
      </c>
      <c r="D178" s="61">
        <v>24330</v>
      </c>
      <c r="E178" s="61">
        <v>11860</v>
      </c>
      <c r="F178" s="37">
        <v>48.7</v>
      </c>
      <c r="G178" s="61">
        <v>11210</v>
      </c>
      <c r="H178" s="37">
        <v>46.1</v>
      </c>
      <c r="I178" s="61">
        <v>650</v>
      </c>
      <c r="J178" s="37">
        <v>2.7</v>
      </c>
      <c r="K178" s="61">
        <v>12470</v>
      </c>
      <c r="L178" s="37">
        <v>51.3</v>
      </c>
    </row>
    <row r="179" spans="1:12" ht="11.25" customHeight="1" x14ac:dyDescent="0.25">
      <c r="A179" s="68" t="s">
        <v>246</v>
      </c>
      <c r="B179" s="59" t="s">
        <v>392</v>
      </c>
      <c r="C179" s="47" t="s">
        <v>42</v>
      </c>
      <c r="D179" s="61">
        <v>11150</v>
      </c>
      <c r="E179" s="61">
        <v>5960</v>
      </c>
      <c r="F179" s="37">
        <v>53.4</v>
      </c>
      <c r="G179" s="61">
        <v>5610</v>
      </c>
      <c r="H179" s="37">
        <v>50.3</v>
      </c>
      <c r="I179" s="61">
        <v>350</v>
      </c>
      <c r="J179" s="37">
        <v>3.1</v>
      </c>
      <c r="K179" s="61">
        <v>5190</v>
      </c>
      <c r="L179" s="37">
        <v>46.6</v>
      </c>
    </row>
    <row r="180" spans="1:12" ht="11.25" customHeight="1" x14ac:dyDescent="0.25">
      <c r="A180" s="68" t="s">
        <v>246</v>
      </c>
      <c r="B180" s="59" t="s">
        <v>392</v>
      </c>
      <c r="C180" s="47" t="s">
        <v>43</v>
      </c>
      <c r="D180" s="61">
        <v>13180</v>
      </c>
      <c r="E180" s="61">
        <v>5900</v>
      </c>
      <c r="F180" s="37">
        <v>44.8</v>
      </c>
      <c r="G180" s="61">
        <v>5600</v>
      </c>
      <c r="H180" s="37">
        <v>42.5</v>
      </c>
      <c r="I180" s="61">
        <v>300</v>
      </c>
      <c r="J180" s="37">
        <v>2.2999999999999998</v>
      </c>
      <c r="K180" s="61">
        <v>7280</v>
      </c>
      <c r="L180" s="37">
        <v>55.2</v>
      </c>
    </row>
    <row r="181" spans="1:12" ht="19.899999999999999" customHeight="1" x14ac:dyDescent="0.25">
      <c r="A181" s="68" t="s">
        <v>247</v>
      </c>
      <c r="B181" s="59" t="s">
        <v>393</v>
      </c>
      <c r="C181" s="47" t="s">
        <v>41</v>
      </c>
      <c r="D181" s="61">
        <v>13660</v>
      </c>
      <c r="E181" s="61">
        <v>8160</v>
      </c>
      <c r="F181" s="37">
        <v>59.8</v>
      </c>
      <c r="G181" s="61">
        <v>7740</v>
      </c>
      <c r="H181" s="37">
        <v>56.7</v>
      </c>
      <c r="I181" s="61">
        <v>420</v>
      </c>
      <c r="J181" s="37">
        <v>3.1</v>
      </c>
      <c r="K181" s="61">
        <v>5500</v>
      </c>
      <c r="L181" s="37">
        <v>40.200000000000003</v>
      </c>
    </row>
    <row r="182" spans="1:12" ht="11.25" customHeight="1" x14ac:dyDescent="0.25">
      <c r="A182" s="68" t="s">
        <v>247</v>
      </c>
      <c r="B182" s="59" t="s">
        <v>393</v>
      </c>
      <c r="C182" s="47" t="s">
        <v>42</v>
      </c>
      <c r="D182" s="61">
        <v>6650</v>
      </c>
      <c r="E182" s="61">
        <v>4250</v>
      </c>
      <c r="F182" s="37">
        <v>64</v>
      </c>
      <c r="G182" s="61">
        <v>4090</v>
      </c>
      <c r="H182" s="37">
        <v>61.6</v>
      </c>
      <c r="I182" s="61" t="s">
        <v>371</v>
      </c>
      <c r="J182" s="37" t="s">
        <v>371</v>
      </c>
      <c r="K182" s="61">
        <v>2400</v>
      </c>
      <c r="L182" s="37">
        <v>36</v>
      </c>
    </row>
    <row r="183" spans="1:12" ht="11.25" customHeight="1" x14ac:dyDescent="0.25">
      <c r="A183" s="68" t="s">
        <v>247</v>
      </c>
      <c r="B183" s="59" t="s">
        <v>393</v>
      </c>
      <c r="C183" s="47" t="s">
        <v>43</v>
      </c>
      <c r="D183" s="61">
        <v>7010</v>
      </c>
      <c r="E183" s="61">
        <v>3910</v>
      </c>
      <c r="F183" s="37">
        <v>55.8</v>
      </c>
      <c r="G183" s="61">
        <v>3650</v>
      </c>
      <c r="H183" s="37">
        <v>52</v>
      </c>
      <c r="I183" s="61">
        <v>260</v>
      </c>
      <c r="J183" s="37">
        <v>3.7</v>
      </c>
      <c r="K183" s="61">
        <v>3100</v>
      </c>
      <c r="L183" s="37">
        <v>44.2</v>
      </c>
    </row>
    <row r="184" spans="1:12" ht="19.899999999999999" customHeight="1" x14ac:dyDescent="0.25">
      <c r="A184" s="68" t="s">
        <v>248</v>
      </c>
      <c r="B184" s="59" t="s">
        <v>333</v>
      </c>
      <c r="C184" s="47" t="s">
        <v>41</v>
      </c>
      <c r="D184" s="61">
        <v>8290</v>
      </c>
      <c r="E184" s="61">
        <v>5350</v>
      </c>
      <c r="F184" s="37">
        <v>64.599999999999994</v>
      </c>
      <c r="G184" s="61">
        <v>5140</v>
      </c>
      <c r="H184" s="37">
        <v>62</v>
      </c>
      <c r="I184" s="61">
        <v>210</v>
      </c>
      <c r="J184" s="37">
        <v>2.6</v>
      </c>
      <c r="K184" s="61">
        <v>2930</v>
      </c>
      <c r="L184" s="37">
        <v>35.4</v>
      </c>
    </row>
    <row r="185" spans="1:12" ht="11.25" customHeight="1" x14ac:dyDescent="0.25">
      <c r="A185" s="68" t="s">
        <v>248</v>
      </c>
      <c r="B185" s="59" t="s">
        <v>333</v>
      </c>
      <c r="C185" s="47" t="s">
        <v>42</v>
      </c>
      <c r="D185" s="61">
        <v>4170</v>
      </c>
      <c r="E185" s="61">
        <v>2810</v>
      </c>
      <c r="F185" s="37">
        <v>67.400000000000006</v>
      </c>
      <c r="G185" s="61">
        <v>2700</v>
      </c>
      <c r="H185" s="37">
        <v>64.7</v>
      </c>
      <c r="I185" s="61" t="s">
        <v>371</v>
      </c>
      <c r="J185" s="37" t="s">
        <v>371</v>
      </c>
      <c r="K185" s="61">
        <v>1360</v>
      </c>
      <c r="L185" s="37">
        <v>32.6</v>
      </c>
    </row>
    <row r="186" spans="1:12" ht="11.25" customHeight="1" x14ac:dyDescent="0.25">
      <c r="A186" s="68" t="s">
        <v>248</v>
      </c>
      <c r="B186" s="59" t="s">
        <v>333</v>
      </c>
      <c r="C186" s="47" t="s">
        <v>43</v>
      </c>
      <c r="D186" s="61">
        <v>4120</v>
      </c>
      <c r="E186" s="61">
        <v>2550</v>
      </c>
      <c r="F186" s="37">
        <v>61.8</v>
      </c>
      <c r="G186" s="61">
        <v>2450</v>
      </c>
      <c r="H186" s="37">
        <v>59.4</v>
      </c>
      <c r="I186" s="61" t="s">
        <v>371</v>
      </c>
      <c r="J186" s="37" t="s">
        <v>371</v>
      </c>
      <c r="K186" s="61">
        <v>1580</v>
      </c>
      <c r="L186" s="37">
        <v>38.200000000000003</v>
      </c>
    </row>
    <row r="187" spans="1:12" ht="19.899999999999999" customHeight="1" x14ac:dyDescent="0.25">
      <c r="A187" s="68" t="s">
        <v>249</v>
      </c>
      <c r="B187" s="59" t="s">
        <v>334</v>
      </c>
      <c r="C187" s="47" t="s">
        <v>41</v>
      </c>
      <c r="D187" s="61">
        <v>15380</v>
      </c>
      <c r="E187" s="61">
        <v>9450</v>
      </c>
      <c r="F187" s="37">
        <v>61.5</v>
      </c>
      <c r="G187" s="61">
        <v>8920</v>
      </c>
      <c r="H187" s="37">
        <v>58</v>
      </c>
      <c r="I187" s="61">
        <v>530</v>
      </c>
      <c r="J187" s="37">
        <v>3.4</v>
      </c>
      <c r="K187" s="61">
        <v>5930</v>
      </c>
      <c r="L187" s="37">
        <v>38.5</v>
      </c>
    </row>
    <row r="188" spans="1:12" ht="11.25" customHeight="1" x14ac:dyDescent="0.25">
      <c r="A188" s="68" t="s">
        <v>249</v>
      </c>
      <c r="B188" s="59" t="s">
        <v>334</v>
      </c>
      <c r="C188" s="47" t="s">
        <v>42</v>
      </c>
      <c r="D188" s="61">
        <v>7480</v>
      </c>
      <c r="E188" s="61">
        <v>5020</v>
      </c>
      <c r="F188" s="37">
        <v>67</v>
      </c>
      <c r="G188" s="61">
        <v>4770</v>
      </c>
      <c r="H188" s="37">
        <v>63.8</v>
      </c>
      <c r="I188" s="61">
        <v>240</v>
      </c>
      <c r="J188" s="37">
        <v>3.3</v>
      </c>
      <c r="K188" s="61">
        <v>2470</v>
      </c>
      <c r="L188" s="37">
        <v>33</v>
      </c>
    </row>
    <row r="189" spans="1:12" ht="11.25" customHeight="1" x14ac:dyDescent="0.25">
      <c r="A189" s="68" t="s">
        <v>249</v>
      </c>
      <c r="B189" s="59" t="s">
        <v>334</v>
      </c>
      <c r="C189" s="47" t="s">
        <v>43</v>
      </c>
      <c r="D189" s="61">
        <v>7900</v>
      </c>
      <c r="E189" s="61">
        <v>4440</v>
      </c>
      <c r="F189" s="37">
        <v>56.2</v>
      </c>
      <c r="G189" s="61">
        <v>4150</v>
      </c>
      <c r="H189" s="37">
        <v>52.6</v>
      </c>
      <c r="I189" s="61">
        <v>290</v>
      </c>
      <c r="J189" s="37">
        <v>3.6</v>
      </c>
      <c r="K189" s="61">
        <v>3460</v>
      </c>
      <c r="L189" s="37">
        <v>43.8</v>
      </c>
    </row>
    <row r="190" spans="1:12" ht="19.899999999999999" customHeight="1" x14ac:dyDescent="0.25">
      <c r="A190" s="68" t="s">
        <v>252</v>
      </c>
      <c r="B190" s="59" t="s">
        <v>309</v>
      </c>
      <c r="C190" s="47" t="s">
        <v>41</v>
      </c>
      <c r="D190" s="61">
        <v>140710</v>
      </c>
      <c r="E190" s="61">
        <v>84020</v>
      </c>
      <c r="F190" s="37">
        <v>59.7</v>
      </c>
      <c r="G190" s="61">
        <v>80420</v>
      </c>
      <c r="H190" s="37">
        <v>57.2</v>
      </c>
      <c r="I190" s="61">
        <v>3600</v>
      </c>
      <c r="J190" s="37">
        <v>2.6</v>
      </c>
      <c r="K190" s="61">
        <v>56690</v>
      </c>
      <c r="L190" s="37">
        <v>40.299999999999997</v>
      </c>
    </row>
    <row r="191" spans="1:12" ht="11.25" customHeight="1" x14ac:dyDescent="0.25">
      <c r="A191" s="68" t="s">
        <v>252</v>
      </c>
      <c r="B191" s="59" t="s">
        <v>309</v>
      </c>
      <c r="C191" s="47" t="s">
        <v>42</v>
      </c>
      <c r="D191" s="61">
        <v>69770</v>
      </c>
      <c r="E191" s="61">
        <v>44300</v>
      </c>
      <c r="F191" s="37">
        <v>63.5</v>
      </c>
      <c r="G191" s="61">
        <v>42280</v>
      </c>
      <c r="H191" s="37">
        <v>60.6</v>
      </c>
      <c r="I191" s="61">
        <v>2010</v>
      </c>
      <c r="J191" s="37">
        <v>2.9</v>
      </c>
      <c r="K191" s="61">
        <v>25470</v>
      </c>
      <c r="L191" s="37">
        <v>36.5</v>
      </c>
    </row>
    <row r="192" spans="1:12" ht="11.25" customHeight="1" x14ac:dyDescent="0.25">
      <c r="A192" s="68" t="s">
        <v>252</v>
      </c>
      <c r="B192" s="59" t="s">
        <v>309</v>
      </c>
      <c r="C192" s="47" t="s">
        <v>43</v>
      </c>
      <c r="D192" s="61">
        <v>70940</v>
      </c>
      <c r="E192" s="61">
        <v>39720</v>
      </c>
      <c r="F192" s="37">
        <v>56</v>
      </c>
      <c r="G192" s="61">
        <v>38140</v>
      </c>
      <c r="H192" s="37">
        <v>53.8</v>
      </c>
      <c r="I192" s="61">
        <v>1580</v>
      </c>
      <c r="J192" s="37">
        <v>2.2000000000000002</v>
      </c>
      <c r="K192" s="61">
        <v>31220</v>
      </c>
      <c r="L192" s="37">
        <v>44</v>
      </c>
    </row>
    <row r="193" spans="1:12" ht="19.899999999999999" customHeight="1" x14ac:dyDescent="0.25">
      <c r="A193" s="68" t="s">
        <v>250</v>
      </c>
      <c r="B193" s="59" t="s">
        <v>394</v>
      </c>
      <c r="C193" s="47" t="s">
        <v>41</v>
      </c>
      <c r="D193" s="61">
        <v>9730</v>
      </c>
      <c r="E193" s="61">
        <v>5520</v>
      </c>
      <c r="F193" s="37">
        <v>56.7</v>
      </c>
      <c r="G193" s="61">
        <v>5310</v>
      </c>
      <c r="H193" s="37">
        <v>54.5</v>
      </c>
      <c r="I193" s="61">
        <v>210</v>
      </c>
      <c r="J193" s="37">
        <v>2.2000000000000002</v>
      </c>
      <c r="K193" s="61">
        <v>4210</v>
      </c>
      <c r="L193" s="37">
        <v>43.3</v>
      </c>
    </row>
    <row r="194" spans="1:12" ht="11.25" customHeight="1" x14ac:dyDescent="0.25">
      <c r="A194" s="68" t="s">
        <v>250</v>
      </c>
      <c r="B194" s="59" t="s">
        <v>394</v>
      </c>
      <c r="C194" s="47" t="s">
        <v>42</v>
      </c>
      <c r="D194" s="61">
        <v>4630</v>
      </c>
      <c r="E194" s="61">
        <v>2850</v>
      </c>
      <c r="F194" s="37">
        <v>61.5</v>
      </c>
      <c r="G194" s="61">
        <v>2740</v>
      </c>
      <c r="H194" s="37">
        <v>59</v>
      </c>
      <c r="I194" s="61" t="s">
        <v>371</v>
      </c>
      <c r="J194" s="37" t="s">
        <v>371</v>
      </c>
      <c r="K194" s="61">
        <v>1780</v>
      </c>
      <c r="L194" s="37">
        <v>38.5</v>
      </c>
    </row>
    <row r="195" spans="1:12" ht="11.25" customHeight="1" x14ac:dyDescent="0.25">
      <c r="A195" s="68" t="s">
        <v>250</v>
      </c>
      <c r="B195" s="59" t="s">
        <v>394</v>
      </c>
      <c r="C195" s="47" t="s">
        <v>43</v>
      </c>
      <c r="D195" s="61">
        <v>5100</v>
      </c>
      <c r="E195" s="61">
        <v>2670</v>
      </c>
      <c r="F195" s="37">
        <v>52.4</v>
      </c>
      <c r="G195" s="61">
        <v>2570</v>
      </c>
      <c r="H195" s="37">
        <v>50.4</v>
      </c>
      <c r="I195" s="61" t="s">
        <v>371</v>
      </c>
      <c r="J195" s="37" t="s">
        <v>371</v>
      </c>
      <c r="K195" s="61">
        <v>2430</v>
      </c>
      <c r="L195" s="37">
        <v>47.6</v>
      </c>
    </row>
    <row r="196" spans="1:12" ht="19.899999999999999" customHeight="1" x14ac:dyDescent="0.25">
      <c r="A196" s="68" t="s">
        <v>251</v>
      </c>
      <c r="B196" s="59" t="s">
        <v>395</v>
      </c>
      <c r="C196" s="47" t="s">
        <v>41</v>
      </c>
      <c r="D196" s="61">
        <v>11080</v>
      </c>
      <c r="E196" s="61">
        <v>6890</v>
      </c>
      <c r="F196" s="37">
        <v>62.2</v>
      </c>
      <c r="G196" s="61">
        <v>6620</v>
      </c>
      <c r="H196" s="37">
        <v>59.7</v>
      </c>
      <c r="I196" s="61">
        <v>270</v>
      </c>
      <c r="J196" s="37">
        <v>2.5</v>
      </c>
      <c r="K196" s="61">
        <v>4190</v>
      </c>
      <c r="L196" s="37">
        <v>37.799999999999997</v>
      </c>
    </row>
    <row r="197" spans="1:12" ht="11.25" customHeight="1" x14ac:dyDescent="0.25">
      <c r="A197" s="68" t="s">
        <v>251</v>
      </c>
      <c r="B197" s="59" t="s">
        <v>395</v>
      </c>
      <c r="C197" s="47" t="s">
        <v>42</v>
      </c>
      <c r="D197" s="61">
        <v>5460</v>
      </c>
      <c r="E197" s="61">
        <v>3640</v>
      </c>
      <c r="F197" s="37">
        <v>66.7</v>
      </c>
      <c r="G197" s="61">
        <v>3520</v>
      </c>
      <c r="H197" s="37">
        <v>64.5</v>
      </c>
      <c r="I197" s="61" t="s">
        <v>371</v>
      </c>
      <c r="J197" s="37" t="s">
        <v>371</v>
      </c>
      <c r="K197" s="61">
        <v>1820</v>
      </c>
      <c r="L197" s="37">
        <v>33.299999999999997</v>
      </c>
    </row>
    <row r="198" spans="1:12" ht="11.25" customHeight="1" x14ac:dyDescent="0.25">
      <c r="A198" s="68" t="s">
        <v>251</v>
      </c>
      <c r="B198" s="59" t="s">
        <v>395</v>
      </c>
      <c r="C198" s="47" t="s">
        <v>43</v>
      </c>
      <c r="D198" s="61">
        <v>5630</v>
      </c>
      <c r="E198" s="61">
        <v>3250</v>
      </c>
      <c r="F198" s="37">
        <v>57.7</v>
      </c>
      <c r="G198" s="61">
        <v>3100</v>
      </c>
      <c r="H198" s="37">
        <v>55.1</v>
      </c>
      <c r="I198" s="61" t="s">
        <v>371</v>
      </c>
      <c r="J198" s="37" t="s">
        <v>371</v>
      </c>
      <c r="K198" s="61">
        <v>2380</v>
      </c>
      <c r="L198" s="37">
        <v>42.3</v>
      </c>
    </row>
    <row r="199" spans="1:12" ht="19.899999999999999" customHeight="1" x14ac:dyDescent="0.25">
      <c r="A199" s="67" t="s">
        <v>253</v>
      </c>
      <c r="B199" s="64" t="s">
        <v>335</v>
      </c>
      <c r="C199" s="46" t="s">
        <v>41</v>
      </c>
      <c r="D199" s="70">
        <v>200480</v>
      </c>
      <c r="E199" s="70">
        <v>110430</v>
      </c>
      <c r="F199" s="40">
        <v>55.1</v>
      </c>
      <c r="G199" s="70">
        <v>103070</v>
      </c>
      <c r="H199" s="40">
        <v>51.4</v>
      </c>
      <c r="I199" s="70">
        <v>7360</v>
      </c>
      <c r="J199" s="40">
        <v>3.7</v>
      </c>
      <c r="K199" s="70">
        <v>90050</v>
      </c>
      <c r="L199" s="40">
        <v>44.9</v>
      </c>
    </row>
    <row r="200" spans="1:12" ht="11.25" customHeight="1" x14ac:dyDescent="0.25">
      <c r="A200" s="67" t="s">
        <v>253</v>
      </c>
      <c r="B200" s="64" t="s">
        <v>335</v>
      </c>
      <c r="C200" s="46" t="s">
        <v>42</v>
      </c>
      <c r="D200" s="70">
        <v>97310</v>
      </c>
      <c r="E200" s="70">
        <v>57560</v>
      </c>
      <c r="F200" s="40">
        <v>59.2</v>
      </c>
      <c r="G200" s="70">
        <v>53520</v>
      </c>
      <c r="H200" s="40">
        <v>55</v>
      </c>
      <c r="I200" s="70">
        <v>4050</v>
      </c>
      <c r="J200" s="40">
        <v>4.2</v>
      </c>
      <c r="K200" s="70">
        <v>39740</v>
      </c>
      <c r="L200" s="40">
        <v>40.799999999999997</v>
      </c>
    </row>
    <row r="201" spans="1:12" ht="11.25" customHeight="1" x14ac:dyDescent="0.25">
      <c r="A201" s="67" t="s">
        <v>253</v>
      </c>
      <c r="B201" s="64" t="s">
        <v>335</v>
      </c>
      <c r="C201" s="46" t="s">
        <v>43</v>
      </c>
      <c r="D201" s="70">
        <v>103170</v>
      </c>
      <c r="E201" s="70">
        <v>52870</v>
      </c>
      <c r="F201" s="40">
        <v>51.2</v>
      </c>
      <c r="G201" s="70">
        <v>49550</v>
      </c>
      <c r="H201" s="40">
        <v>48</v>
      </c>
      <c r="I201" s="70">
        <v>3320</v>
      </c>
      <c r="J201" s="40">
        <v>3.2</v>
      </c>
      <c r="K201" s="70">
        <v>50300</v>
      </c>
      <c r="L201" s="40">
        <v>48.8</v>
      </c>
    </row>
    <row r="202" spans="1:12" ht="19.899999999999999" customHeight="1" x14ac:dyDescent="0.25">
      <c r="A202" s="68" t="s">
        <v>254</v>
      </c>
      <c r="B202" s="59" t="s">
        <v>336</v>
      </c>
      <c r="C202" s="47" t="s">
        <v>41</v>
      </c>
      <c r="D202" s="61">
        <v>9550</v>
      </c>
      <c r="E202" s="61">
        <v>4830</v>
      </c>
      <c r="F202" s="37">
        <v>50.5</v>
      </c>
      <c r="G202" s="61">
        <v>4570</v>
      </c>
      <c r="H202" s="37">
        <v>47.8</v>
      </c>
      <c r="I202" s="61">
        <v>260</v>
      </c>
      <c r="J202" s="37">
        <v>2.7</v>
      </c>
      <c r="K202" s="61">
        <v>4730</v>
      </c>
      <c r="L202" s="37">
        <v>49.5</v>
      </c>
    </row>
    <row r="203" spans="1:12" ht="11.25" customHeight="1" x14ac:dyDescent="0.25">
      <c r="A203" s="68" t="s">
        <v>254</v>
      </c>
      <c r="B203" s="59" t="s">
        <v>336</v>
      </c>
      <c r="C203" s="47" t="s">
        <v>42</v>
      </c>
      <c r="D203" s="61">
        <v>4570</v>
      </c>
      <c r="E203" s="61">
        <v>2440</v>
      </c>
      <c r="F203" s="37">
        <v>53.3</v>
      </c>
      <c r="G203" s="61">
        <v>2330</v>
      </c>
      <c r="H203" s="37">
        <v>51</v>
      </c>
      <c r="I203" s="61" t="s">
        <v>371</v>
      </c>
      <c r="J203" s="37" t="s">
        <v>371</v>
      </c>
      <c r="K203" s="61">
        <v>2130</v>
      </c>
      <c r="L203" s="37">
        <v>46.7</v>
      </c>
    </row>
    <row r="204" spans="1:12" ht="11.25" customHeight="1" x14ac:dyDescent="0.25">
      <c r="A204" s="68" t="s">
        <v>254</v>
      </c>
      <c r="B204" s="59" t="s">
        <v>336</v>
      </c>
      <c r="C204" s="47" t="s">
        <v>43</v>
      </c>
      <c r="D204" s="61">
        <v>4990</v>
      </c>
      <c r="E204" s="61">
        <v>2390</v>
      </c>
      <c r="F204" s="37">
        <v>48</v>
      </c>
      <c r="G204" s="61">
        <v>2240</v>
      </c>
      <c r="H204" s="37">
        <v>44.9</v>
      </c>
      <c r="I204" s="61" t="s">
        <v>371</v>
      </c>
      <c r="J204" s="37" t="s">
        <v>371</v>
      </c>
      <c r="K204" s="61">
        <v>2600</v>
      </c>
      <c r="L204" s="37">
        <v>52</v>
      </c>
    </row>
    <row r="205" spans="1:12" ht="19.899999999999999" customHeight="1" x14ac:dyDescent="0.25">
      <c r="A205" s="68" t="s">
        <v>255</v>
      </c>
      <c r="B205" s="59" t="s">
        <v>337</v>
      </c>
      <c r="C205" s="47" t="s">
        <v>41</v>
      </c>
      <c r="D205" s="61">
        <v>41970</v>
      </c>
      <c r="E205" s="61">
        <v>23070</v>
      </c>
      <c r="F205" s="37">
        <v>55</v>
      </c>
      <c r="G205" s="61">
        <v>20950</v>
      </c>
      <c r="H205" s="37">
        <v>49.9</v>
      </c>
      <c r="I205" s="61">
        <v>2120</v>
      </c>
      <c r="J205" s="37">
        <v>5.0999999999999996</v>
      </c>
      <c r="K205" s="61">
        <v>18900</v>
      </c>
      <c r="L205" s="37">
        <v>45</v>
      </c>
    </row>
    <row r="206" spans="1:12" ht="11.25" customHeight="1" x14ac:dyDescent="0.25">
      <c r="A206" s="68" t="s">
        <v>255</v>
      </c>
      <c r="B206" s="59" t="s">
        <v>337</v>
      </c>
      <c r="C206" s="47" t="s">
        <v>42</v>
      </c>
      <c r="D206" s="61">
        <v>19890</v>
      </c>
      <c r="E206" s="61">
        <v>11910</v>
      </c>
      <c r="F206" s="37">
        <v>59.9</v>
      </c>
      <c r="G206" s="61">
        <v>10680</v>
      </c>
      <c r="H206" s="37">
        <v>53.7</v>
      </c>
      <c r="I206" s="61">
        <v>1220</v>
      </c>
      <c r="J206" s="37">
        <v>6.2</v>
      </c>
      <c r="K206" s="61">
        <v>7980</v>
      </c>
      <c r="L206" s="37">
        <v>40.1</v>
      </c>
    </row>
    <row r="207" spans="1:12" ht="11.25" customHeight="1" x14ac:dyDescent="0.25">
      <c r="A207" s="68" t="s">
        <v>255</v>
      </c>
      <c r="B207" s="59" t="s">
        <v>337</v>
      </c>
      <c r="C207" s="47" t="s">
        <v>43</v>
      </c>
      <c r="D207" s="61">
        <v>22080</v>
      </c>
      <c r="E207" s="61">
        <v>11160</v>
      </c>
      <c r="F207" s="37">
        <v>50.6</v>
      </c>
      <c r="G207" s="61">
        <v>10260</v>
      </c>
      <c r="H207" s="37">
        <v>46.5</v>
      </c>
      <c r="I207" s="61">
        <v>900</v>
      </c>
      <c r="J207" s="37">
        <v>4.0999999999999996</v>
      </c>
      <c r="K207" s="61">
        <v>10920</v>
      </c>
      <c r="L207" s="37">
        <v>49.4</v>
      </c>
    </row>
    <row r="208" spans="1:12" ht="19.899999999999999" customHeight="1" x14ac:dyDescent="0.25">
      <c r="A208" s="68" t="s">
        <v>256</v>
      </c>
      <c r="B208" s="59" t="s">
        <v>338</v>
      </c>
      <c r="C208" s="47" t="s">
        <v>41</v>
      </c>
      <c r="D208" s="61">
        <v>11440</v>
      </c>
      <c r="E208" s="61">
        <v>6350</v>
      </c>
      <c r="F208" s="37">
        <v>55.5</v>
      </c>
      <c r="G208" s="61">
        <v>5950</v>
      </c>
      <c r="H208" s="37">
        <v>52</v>
      </c>
      <c r="I208" s="61">
        <v>400</v>
      </c>
      <c r="J208" s="37">
        <v>3.5</v>
      </c>
      <c r="K208" s="61">
        <v>5090</v>
      </c>
      <c r="L208" s="37">
        <v>44.5</v>
      </c>
    </row>
    <row r="209" spans="1:12" ht="11.25" customHeight="1" x14ac:dyDescent="0.25">
      <c r="A209" s="68" t="s">
        <v>256</v>
      </c>
      <c r="B209" s="59" t="s">
        <v>338</v>
      </c>
      <c r="C209" s="47" t="s">
        <v>42</v>
      </c>
      <c r="D209" s="61">
        <v>5600</v>
      </c>
      <c r="E209" s="61">
        <v>3320</v>
      </c>
      <c r="F209" s="37">
        <v>59.2</v>
      </c>
      <c r="G209" s="61">
        <v>3050</v>
      </c>
      <c r="H209" s="37">
        <v>54.6</v>
      </c>
      <c r="I209" s="61">
        <v>260</v>
      </c>
      <c r="J209" s="37">
        <v>4.7</v>
      </c>
      <c r="K209" s="61">
        <v>2280</v>
      </c>
      <c r="L209" s="37">
        <v>40.799999999999997</v>
      </c>
    </row>
    <row r="210" spans="1:12" ht="11.25" customHeight="1" x14ac:dyDescent="0.25">
      <c r="A210" s="68" t="s">
        <v>256</v>
      </c>
      <c r="B210" s="59" t="s">
        <v>338</v>
      </c>
      <c r="C210" s="47" t="s">
        <v>43</v>
      </c>
      <c r="D210" s="61">
        <v>5850</v>
      </c>
      <c r="E210" s="61">
        <v>3030</v>
      </c>
      <c r="F210" s="37">
        <v>51.9</v>
      </c>
      <c r="G210" s="61">
        <v>2890</v>
      </c>
      <c r="H210" s="37">
        <v>49.4</v>
      </c>
      <c r="I210" s="61" t="s">
        <v>371</v>
      </c>
      <c r="J210" s="37" t="s">
        <v>371</v>
      </c>
      <c r="K210" s="61">
        <v>2810</v>
      </c>
      <c r="L210" s="37">
        <v>48.1</v>
      </c>
    </row>
    <row r="211" spans="1:12" ht="19.899999999999999" customHeight="1" x14ac:dyDescent="0.25">
      <c r="A211" s="68" t="s">
        <v>259</v>
      </c>
      <c r="B211" s="59" t="s">
        <v>396</v>
      </c>
      <c r="C211" s="47" t="s">
        <v>41</v>
      </c>
      <c r="D211" s="61">
        <v>12500</v>
      </c>
      <c r="E211" s="61">
        <v>6360</v>
      </c>
      <c r="F211" s="37">
        <v>50.9</v>
      </c>
      <c r="G211" s="61">
        <v>5760</v>
      </c>
      <c r="H211" s="37">
        <v>46</v>
      </c>
      <c r="I211" s="61">
        <v>600</v>
      </c>
      <c r="J211" s="37">
        <v>4.8</v>
      </c>
      <c r="K211" s="61">
        <v>6140</v>
      </c>
      <c r="L211" s="37">
        <v>49.1</v>
      </c>
    </row>
    <row r="212" spans="1:12" ht="11.25" customHeight="1" x14ac:dyDescent="0.25">
      <c r="A212" s="68" t="s">
        <v>259</v>
      </c>
      <c r="B212" s="59" t="s">
        <v>396</v>
      </c>
      <c r="C212" s="47" t="s">
        <v>42</v>
      </c>
      <c r="D212" s="61">
        <v>5880</v>
      </c>
      <c r="E212" s="61">
        <v>3260</v>
      </c>
      <c r="F212" s="37">
        <v>55.4</v>
      </c>
      <c r="G212" s="61">
        <v>2980</v>
      </c>
      <c r="H212" s="37">
        <v>50.6</v>
      </c>
      <c r="I212" s="61">
        <v>280</v>
      </c>
      <c r="J212" s="37">
        <v>4.8</v>
      </c>
      <c r="K212" s="61">
        <v>2630</v>
      </c>
      <c r="L212" s="37">
        <v>44.6</v>
      </c>
    </row>
    <row r="213" spans="1:12" ht="11.25" customHeight="1" x14ac:dyDescent="0.25">
      <c r="A213" s="68" t="s">
        <v>259</v>
      </c>
      <c r="B213" s="59" t="s">
        <v>396</v>
      </c>
      <c r="C213" s="47" t="s">
        <v>43</v>
      </c>
      <c r="D213" s="61">
        <v>6620</v>
      </c>
      <c r="E213" s="61">
        <v>3100</v>
      </c>
      <c r="F213" s="37">
        <v>46.9</v>
      </c>
      <c r="G213" s="61">
        <v>2780</v>
      </c>
      <c r="H213" s="37">
        <v>42</v>
      </c>
      <c r="I213" s="61">
        <v>320</v>
      </c>
      <c r="J213" s="37">
        <v>4.9000000000000004</v>
      </c>
      <c r="K213" s="61">
        <v>3510</v>
      </c>
      <c r="L213" s="37">
        <v>53.1</v>
      </c>
    </row>
    <row r="214" spans="1:12" ht="19.899999999999999" customHeight="1" x14ac:dyDescent="0.25">
      <c r="A214" s="68" t="s">
        <v>260</v>
      </c>
      <c r="B214" s="59" t="s">
        <v>339</v>
      </c>
      <c r="C214" s="47" t="s">
        <v>41</v>
      </c>
      <c r="D214" s="61">
        <v>21060</v>
      </c>
      <c r="E214" s="61">
        <v>11220</v>
      </c>
      <c r="F214" s="37">
        <v>53.3</v>
      </c>
      <c r="G214" s="61">
        <v>10270</v>
      </c>
      <c r="H214" s="37">
        <v>48.7</v>
      </c>
      <c r="I214" s="61">
        <v>960</v>
      </c>
      <c r="J214" s="37">
        <v>4.5</v>
      </c>
      <c r="K214" s="61">
        <v>9840</v>
      </c>
      <c r="L214" s="37">
        <v>46.7</v>
      </c>
    </row>
    <row r="215" spans="1:12" ht="11.25" customHeight="1" x14ac:dyDescent="0.25">
      <c r="A215" s="68" t="s">
        <v>260</v>
      </c>
      <c r="B215" s="59" t="s">
        <v>339</v>
      </c>
      <c r="C215" s="47" t="s">
        <v>42</v>
      </c>
      <c r="D215" s="61">
        <v>10200</v>
      </c>
      <c r="E215" s="61">
        <v>6010</v>
      </c>
      <c r="F215" s="37">
        <v>58.9</v>
      </c>
      <c r="G215" s="61">
        <v>5490</v>
      </c>
      <c r="H215" s="37">
        <v>53.9</v>
      </c>
      <c r="I215" s="61">
        <v>510</v>
      </c>
      <c r="J215" s="37">
        <v>5</v>
      </c>
      <c r="K215" s="61">
        <v>4190</v>
      </c>
      <c r="L215" s="37">
        <v>41.1</v>
      </c>
    </row>
    <row r="216" spans="1:12" ht="11.25" customHeight="1" x14ac:dyDescent="0.25">
      <c r="A216" s="68" t="s">
        <v>260</v>
      </c>
      <c r="B216" s="59" t="s">
        <v>339</v>
      </c>
      <c r="C216" s="47" t="s">
        <v>43</v>
      </c>
      <c r="D216" s="61">
        <v>10870</v>
      </c>
      <c r="E216" s="61">
        <v>5220</v>
      </c>
      <c r="F216" s="37">
        <v>48</v>
      </c>
      <c r="G216" s="61">
        <v>4770</v>
      </c>
      <c r="H216" s="37">
        <v>43.9</v>
      </c>
      <c r="I216" s="61">
        <v>440</v>
      </c>
      <c r="J216" s="37">
        <v>4.0999999999999996</v>
      </c>
      <c r="K216" s="61">
        <v>5650</v>
      </c>
      <c r="L216" s="37">
        <v>52</v>
      </c>
    </row>
    <row r="217" spans="1:12" ht="19.899999999999999" customHeight="1" x14ac:dyDescent="0.25">
      <c r="A217" s="68" t="s">
        <v>261</v>
      </c>
      <c r="B217" s="59" t="s">
        <v>309</v>
      </c>
      <c r="C217" s="47" t="s">
        <v>41</v>
      </c>
      <c r="D217" s="61">
        <v>103950</v>
      </c>
      <c r="E217" s="61">
        <v>58600</v>
      </c>
      <c r="F217" s="37">
        <v>56.4</v>
      </c>
      <c r="G217" s="61">
        <v>55580</v>
      </c>
      <c r="H217" s="37">
        <v>53.5</v>
      </c>
      <c r="I217" s="61">
        <v>3020</v>
      </c>
      <c r="J217" s="37">
        <v>2.9</v>
      </c>
      <c r="K217" s="61">
        <v>45350</v>
      </c>
      <c r="L217" s="37">
        <v>43.6</v>
      </c>
    </row>
    <row r="218" spans="1:12" ht="11.25" customHeight="1" x14ac:dyDescent="0.25">
      <c r="A218" s="68" t="s">
        <v>261</v>
      </c>
      <c r="B218" s="59" t="s">
        <v>309</v>
      </c>
      <c r="C218" s="47" t="s">
        <v>42</v>
      </c>
      <c r="D218" s="61">
        <v>51180</v>
      </c>
      <c r="E218" s="61">
        <v>30640</v>
      </c>
      <c r="F218" s="37">
        <v>59.9</v>
      </c>
      <c r="G218" s="61">
        <v>28980</v>
      </c>
      <c r="H218" s="37">
        <v>56.6</v>
      </c>
      <c r="I218" s="61">
        <v>1660</v>
      </c>
      <c r="J218" s="37">
        <v>3.2</v>
      </c>
      <c r="K218" s="61">
        <v>20540</v>
      </c>
      <c r="L218" s="37">
        <v>40.1</v>
      </c>
    </row>
    <row r="219" spans="1:12" ht="11.25" customHeight="1" x14ac:dyDescent="0.25">
      <c r="A219" s="68" t="s">
        <v>261</v>
      </c>
      <c r="B219" s="59" t="s">
        <v>309</v>
      </c>
      <c r="C219" s="47" t="s">
        <v>43</v>
      </c>
      <c r="D219" s="61">
        <v>52770</v>
      </c>
      <c r="E219" s="61">
        <v>27960</v>
      </c>
      <c r="F219" s="37">
        <v>53</v>
      </c>
      <c r="G219" s="61">
        <v>26600</v>
      </c>
      <c r="H219" s="37">
        <v>50.4</v>
      </c>
      <c r="I219" s="61">
        <v>1350</v>
      </c>
      <c r="J219" s="37">
        <v>2.6</v>
      </c>
      <c r="K219" s="61">
        <v>24810</v>
      </c>
      <c r="L219" s="37">
        <v>47</v>
      </c>
    </row>
    <row r="220" spans="1:12" ht="19.899999999999999" customHeight="1" x14ac:dyDescent="0.25">
      <c r="A220" s="68" t="s">
        <v>257</v>
      </c>
      <c r="B220" s="59" t="s">
        <v>397</v>
      </c>
      <c r="C220" s="47" t="s">
        <v>41</v>
      </c>
      <c r="D220" s="61">
        <v>15200</v>
      </c>
      <c r="E220" s="61">
        <v>8510</v>
      </c>
      <c r="F220" s="37">
        <v>56</v>
      </c>
      <c r="G220" s="61">
        <v>8000</v>
      </c>
      <c r="H220" s="37">
        <v>52.7</v>
      </c>
      <c r="I220" s="61">
        <v>510</v>
      </c>
      <c r="J220" s="37">
        <v>3.4</v>
      </c>
      <c r="K220" s="61">
        <v>6680</v>
      </c>
      <c r="L220" s="37">
        <v>44</v>
      </c>
    </row>
    <row r="221" spans="1:12" ht="11.25" customHeight="1" x14ac:dyDescent="0.25">
      <c r="A221" s="68" t="s">
        <v>257</v>
      </c>
      <c r="B221" s="59" t="s">
        <v>397</v>
      </c>
      <c r="C221" s="47" t="s">
        <v>42</v>
      </c>
      <c r="D221" s="61">
        <v>7470</v>
      </c>
      <c r="E221" s="61">
        <v>4420</v>
      </c>
      <c r="F221" s="37">
        <v>59.1</v>
      </c>
      <c r="G221" s="61">
        <v>4120</v>
      </c>
      <c r="H221" s="37">
        <v>55.2</v>
      </c>
      <c r="I221" s="61">
        <v>290</v>
      </c>
      <c r="J221" s="37">
        <v>3.9</v>
      </c>
      <c r="K221" s="61">
        <v>3060</v>
      </c>
      <c r="L221" s="37">
        <v>40.9</v>
      </c>
    </row>
    <row r="222" spans="1:12" ht="11.25" customHeight="1" x14ac:dyDescent="0.25">
      <c r="A222" s="68" t="s">
        <v>257</v>
      </c>
      <c r="B222" s="59" t="s">
        <v>397</v>
      </c>
      <c r="C222" s="47" t="s">
        <v>43</v>
      </c>
      <c r="D222" s="61">
        <v>7720</v>
      </c>
      <c r="E222" s="61">
        <v>4100</v>
      </c>
      <c r="F222" s="37">
        <v>53.1</v>
      </c>
      <c r="G222" s="61">
        <v>3880</v>
      </c>
      <c r="H222" s="37">
        <v>50.2</v>
      </c>
      <c r="I222" s="61">
        <v>220</v>
      </c>
      <c r="J222" s="37">
        <v>2.8</v>
      </c>
      <c r="K222" s="61">
        <v>3630</v>
      </c>
      <c r="L222" s="37">
        <v>46.9</v>
      </c>
    </row>
    <row r="223" spans="1:12" ht="19.899999999999999" customHeight="1" x14ac:dyDescent="0.25">
      <c r="A223" s="68" t="s">
        <v>258</v>
      </c>
      <c r="B223" s="59" t="s">
        <v>398</v>
      </c>
      <c r="C223" s="47" t="s">
        <v>41</v>
      </c>
      <c r="D223" s="61">
        <v>13610</v>
      </c>
      <c r="E223" s="61">
        <v>6930</v>
      </c>
      <c r="F223" s="37">
        <v>51</v>
      </c>
      <c r="G223" s="61">
        <v>6200</v>
      </c>
      <c r="H223" s="37">
        <v>45.5</v>
      </c>
      <c r="I223" s="61">
        <v>740</v>
      </c>
      <c r="J223" s="37">
        <v>5.4</v>
      </c>
      <c r="K223" s="61">
        <v>6670</v>
      </c>
      <c r="L223" s="37">
        <v>49</v>
      </c>
    </row>
    <row r="224" spans="1:12" ht="11.25" customHeight="1" x14ac:dyDescent="0.25">
      <c r="A224" s="68" t="s">
        <v>258</v>
      </c>
      <c r="B224" s="59" t="s">
        <v>398</v>
      </c>
      <c r="C224" s="47" t="s">
        <v>42</v>
      </c>
      <c r="D224" s="61">
        <v>6430</v>
      </c>
      <c r="E224" s="61">
        <v>3550</v>
      </c>
      <c r="F224" s="37">
        <v>55.3</v>
      </c>
      <c r="G224" s="61">
        <v>3190</v>
      </c>
      <c r="H224" s="37">
        <v>49.6</v>
      </c>
      <c r="I224" s="61">
        <v>360</v>
      </c>
      <c r="J224" s="37">
        <v>5.7</v>
      </c>
      <c r="K224" s="61">
        <v>2870</v>
      </c>
      <c r="L224" s="37">
        <v>44.7</v>
      </c>
    </row>
    <row r="225" spans="1:12" ht="11.25" customHeight="1" x14ac:dyDescent="0.25">
      <c r="A225" s="68" t="s">
        <v>258</v>
      </c>
      <c r="B225" s="59" t="s">
        <v>398</v>
      </c>
      <c r="C225" s="47" t="s">
        <v>43</v>
      </c>
      <c r="D225" s="61">
        <v>7180</v>
      </c>
      <c r="E225" s="61">
        <v>3380</v>
      </c>
      <c r="F225" s="37">
        <v>47.1</v>
      </c>
      <c r="G225" s="61">
        <v>3010</v>
      </c>
      <c r="H225" s="37">
        <v>41.9</v>
      </c>
      <c r="I225" s="61">
        <v>370</v>
      </c>
      <c r="J225" s="37">
        <v>5.2</v>
      </c>
      <c r="K225" s="61">
        <v>3800</v>
      </c>
      <c r="L225" s="37">
        <v>52.9</v>
      </c>
    </row>
    <row r="226" spans="1:12" ht="19.899999999999999" customHeight="1" x14ac:dyDescent="0.25">
      <c r="A226" s="67" t="s">
        <v>262</v>
      </c>
      <c r="B226" s="64" t="s">
        <v>340</v>
      </c>
      <c r="C226" s="46" t="s">
        <v>41</v>
      </c>
      <c r="D226" s="70">
        <v>200020</v>
      </c>
      <c r="E226" s="70">
        <v>116220</v>
      </c>
      <c r="F226" s="40">
        <v>58.1</v>
      </c>
      <c r="G226" s="70">
        <v>110710</v>
      </c>
      <c r="H226" s="40">
        <v>55.3</v>
      </c>
      <c r="I226" s="70">
        <v>5510</v>
      </c>
      <c r="J226" s="40">
        <v>2.8</v>
      </c>
      <c r="K226" s="70">
        <v>83800</v>
      </c>
      <c r="L226" s="40">
        <v>41.9</v>
      </c>
    </row>
    <row r="227" spans="1:12" ht="11.25" customHeight="1" x14ac:dyDescent="0.25">
      <c r="A227" s="67" t="s">
        <v>262</v>
      </c>
      <c r="B227" s="64" t="s">
        <v>340</v>
      </c>
      <c r="C227" s="46" t="s">
        <v>42</v>
      </c>
      <c r="D227" s="70">
        <v>97340</v>
      </c>
      <c r="E227" s="70">
        <v>61170</v>
      </c>
      <c r="F227" s="40">
        <v>62.8</v>
      </c>
      <c r="G227" s="70">
        <v>58270</v>
      </c>
      <c r="H227" s="40">
        <v>59.9</v>
      </c>
      <c r="I227" s="70">
        <v>2890</v>
      </c>
      <c r="J227" s="40">
        <v>3</v>
      </c>
      <c r="K227" s="70">
        <v>36170</v>
      </c>
      <c r="L227" s="40">
        <v>37.200000000000003</v>
      </c>
    </row>
    <row r="228" spans="1:12" ht="11.25" customHeight="1" x14ac:dyDescent="0.25">
      <c r="A228" s="67" t="s">
        <v>262</v>
      </c>
      <c r="B228" s="64" t="s">
        <v>340</v>
      </c>
      <c r="C228" s="46" t="s">
        <v>43</v>
      </c>
      <c r="D228" s="70">
        <v>102680</v>
      </c>
      <c r="E228" s="70">
        <v>55060</v>
      </c>
      <c r="F228" s="40">
        <v>53.6</v>
      </c>
      <c r="G228" s="70">
        <v>52430</v>
      </c>
      <c r="H228" s="40">
        <v>51.1</v>
      </c>
      <c r="I228" s="70">
        <v>2620</v>
      </c>
      <c r="J228" s="40">
        <v>2.6</v>
      </c>
      <c r="K228" s="70">
        <v>47630</v>
      </c>
      <c r="L228" s="40">
        <v>46.4</v>
      </c>
    </row>
    <row r="229" spans="1:12" ht="19.899999999999999" customHeight="1" x14ac:dyDescent="0.25">
      <c r="A229" s="68" t="s">
        <v>263</v>
      </c>
      <c r="B229" s="59" t="s">
        <v>341</v>
      </c>
      <c r="C229" s="47" t="s">
        <v>41</v>
      </c>
      <c r="D229" s="61">
        <v>17100</v>
      </c>
      <c r="E229" s="61">
        <v>9290</v>
      </c>
      <c r="F229" s="37">
        <v>54.3</v>
      </c>
      <c r="G229" s="61">
        <v>8870</v>
      </c>
      <c r="H229" s="37">
        <v>51.9</v>
      </c>
      <c r="I229" s="61">
        <v>420</v>
      </c>
      <c r="J229" s="37">
        <v>2.5</v>
      </c>
      <c r="K229" s="61">
        <v>7810</v>
      </c>
      <c r="L229" s="37">
        <v>45.7</v>
      </c>
    </row>
    <row r="230" spans="1:12" ht="11.25" customHeight="1" x14ac:dyDescent="0.25">
      <c r="A230" s="68" t="s">
        <v>263</v>
      </c>
      <c r="B230" s="59" t="s">
        <v>341</v>
      </c>
      <c r="C230" s="47" t="s">
        <v>42</v>
      </c>
      <c r="D230" s="61">
        <v>7950</v>
      </c>
      <c r="E230" s="61">
        <v>4760</v>
      </c>
      <c r="F230" s="37">
        <v>59.9</v>
      </c>
      <c r="G230" s="61">
        <v>4520</v>
      </c>
      <c r="H230" s="37">
        <v>56.9</v>
      </c>
      <c r="I230" s="61">
        <v>240</v>
      </c>
      <c r="J230" s="37">
        <v>3.1</v>
      </c>
      <c r="K230" s="61">
        <v>3190</v>
      </c>
      <c r="L230" s="37">
        <v>40.1</v>
      </c>
    </row>
    <row r="231" spans="1:12" ht="11.25" customHeight="1" x14ac:dyDescent="0.25">
      <c r="A231" s="68" t="s">
        <v>263</v>
      </c>
      <c r="B231" s="59" t="s">
        <v>341</v>
      </c>
      <c r="C231" s="47" t="s">
        <v>43</v>
      </c>
      <c r="D231" s="61">
        <v>9150</v>
      </c>
      <c r="E231" s="61">
        <v>4530</v>
      </c>
      <c r="F231" s="37">
        <v>49.5</v>
      </c>
      <c r="G231" s="61">
        <v>4350</v>
      </c>
      <c r="H231" s="37">
        <v>47.6</v>
      </c>
      <c r="I231" s="61" t="s">
        <v>371</v>
      </c>
      <c r="J231" s="37" t="s">
        <v>371</v>
      </c>
      <c r="K231" s="61">
        <v>4620</v>
      </c>
      <c r="L231" s="37">
        <v>50.5</v>
      </c>
    </row>
    <row r="232" spans="1:12" ht="19.899999999999999" customHeight="1" x14ac:dyDescent="0.25">
      <c r="A232" s="68" t="s">
        <v>264</v>
      </c>
      <c r="B232" s="59" t="s">
        <v>342</v>
      </c>
      <c r="C232" s="47" t="s">
        <v>41</v>
      </c>
      <c r="D232" s="61">
        <v>14930</v>
      </c>
      <c r="E232" s="61">
        <v>8800</v>
      </c>
      <c r="F232" s="37">
        <v>58.9</v>
      </c>
      <c r="G232" s="61">
        <v>8300</v>
      </c>
      <c r="H232" s="37">
        <v>55.6</v>
      </c>
      <c r="I232" s="61">
        <v>500</v>
      </c>
      <c r="J232" s="37">
        <v>3.4</v>
      </c>
      <c r="K232" s="61">
        <v>6130</v>
      </c>
      <c r="L232" s="37">
        <v>41.1</v>
      </c>
    </row>
    <row r="233" spans="1:12" ht="11.25" customHeight="1" x14ac:dyDescent="0.25">
      <c r="A233" s="68" t="s">
        <v>264</v>
      </c>
      <c r="B233" s="59" t="s">
        <v>342</v>
      </c>
      <c r="C233" s="47" t="s">
        <v>42</v>
      </c>
      <c r="D233" s="61">
        <v>7320</v>
      </c>
      <c r="E233" s="61">
        <v>4670</v>
      </c>
      <c r="F233" s="37">
        <v>63.7</v>
      </c>
      <c r="G233" s="61">
        <v>4350</v>
      </c>
      <c r="H233" s="37">
        <v>59.4</v>
      </c>
      <c r="I233" s="61">
        <v>320</v>
      </c>
      <c r="J233" s="37">
        <v>4.3</v>
      </c>
      <c r="K233" s="61">
        <v>2650</v>
      </c>
      <c r="L233" s="37">
        <v>36.299999999999997</v>
      </c>
    </row>
    <row r="234" spans="1:12" ht="11.25" customHeight="1" x14ac:dyDescent="0.25">
      <c r="A234" s="68" t="s">
        <v>264</v>
      </c>
      <c r="B234" s="59" t="s">
        <v>342</v>
      </c>
      <c r="C234" s="47" t="s">
        <v>43</v>
      </c>
      <c r="D234" s="61">
        <v>7610</v>
      </c>
      <c r="E234" s="61">
        <v>4130</v>
      </c>
      <c r="F234" s="37">
        <v>54.3</v>
      </c>
      <c r="G234" s="61">
        <v>3950</v>
      </c>
      <c r="H234" s="37">
        <v>51.9</v>
      </c>
      <c r="I234" s="61" t="s">
        <v>371</v>
      </c>
      <c r="J234" s="37" t="s">
        <v>371</v>
      </c>
      <c r="K234" s="61">
        <v>3480</v>
      </c>
      <c r="L234" s="37">
        <v>45.7</v>
      </c>
    </row>
    <row r="235" spans="1:12" ht="19.899999999999999" customHeight="1" x14ac:dyDescent="0.25">
      <c r="A235" s="68" t="s">
        <v>265</v>
      </c>
      <c r="B235" s="59" t="s">
        <v>343</v>
      </c>
      <c r="C235" s="47" t="s">
        <v>41</v>
      </c>
      <c r="D235" s="61">
        <v>8340</v>
      </c>
      <c r="E235" s="61">
        <v>5530</v>
      </c>
      <c r="F235" s="37">
        <v>66.400000000000006</v>
      </c>
      <c r="G235" s="61">
        <v>5320</v>
      </c>
      <c r="H235" s="37">
        <v>63.8</v>
      </c>
      <c r="I235" s="61">
        <v>210</v>
      </c>
      <c r="J235" s="37">
        <v>2.6</v>
      </c>
      <c r="K235" s="61">
        <v>2800</v>
      </c>
      <c r="L235" s="37">
        <v>33.6</v>
      </c>
    </row>
    <row r="236" spans="1:12" ht="11.25" customHeight="1" x14ac:dyDescent="0.25">
      <c r="A236" s="68" t="s">
        <v>265</v>
      </c>
      <c r="B236" s="59" t="s">
        <v>343</v>
      </c>
      <c r="C236" s="47" t="s">
        <v>42</v>
      </c>
      <c r="D236" s="61">
        <v>4200</v>
      </c>
      <c r="E236" s="61">
        <v>2840</v>
      </c>
      <c r="F236" s="37">
        <v>67.5</v>
      </c>
      <c r="G236" s="61">
        <v>2730</v>
      </c>
      <c r="H236" s="37">
        <v>65.099999999999994</v>
      </c>
      <c r="I236" s="61" t="s">
        <v>371</v>
      </c>
      <c r="J236" s="37" t="s">
        <v>371</v>
      </c>
      <c r="K236" s="61">
        <v>1360</v>
      </c>
      <c r="L236" s="37">
        <v>32.5</v>
      </c>
    </row>
    <row r="237" spans="1:12" ht="11.25" customHeight="1" x14ac:dyDescent="0.25">
      <c r="A237" s="68" t="s">
        <v>265</v>
      </c>
      <c r="B237" s="59" t="s">
        <v>343</v>
      </c>
      <c r="C237" s="47" t="s">
        <v>43</v>
      </c>
      <c r="D237" s="61">
        <v>4140</v>
      </c>
      <c r="E237" s="61">
        <v>2700</v>
      </c>
      <c r="F237" s="37">
        <v>65.3</v>
      </c>
      <c r="G237" s="61">
        <v>2590</v>
      </c>
      <c r="H237" s="37">
        <v>62.6</v>
      </c>
      <c r="I237" s="61" t="s">
        <v>371</v>
      </c>
      <c r="J237" s="37" t="s">
        <v>371</v>
      </c>
      <c r="K237" s="61">
        <v>1440</v>
      </c>
      <c r="L237" s="37">
        <v>34.700000000000003</v>
      </c>
    </row>
    <row r="238" spans="1:12" ht="19.899999999999999" customHeight="1" x14ac:dyDescent="0.25">
      <c r="A238" s="68" t="s">
        <v>266</v>
      </c>
      <c r="B238" s="59" t="s">
        <v>344</v>
      </c>
      <c r="C238" s="47" t="s">
        <v>41</v>
      </c>
      <c r="D238" s="61">
        <v>23370</v>
      </c>
      <c r="E238" s="61">
        <v>13110</v>
      </c>
      <c r="F238" s="37">
        <v>56.1</v>
      </c>
      <c r="G238" s="61">
        <v>12120</v>
      </c>
      <c r="H238" s="37">
        <v>51.9</v>
      </c>
      <c r="I238" s="61">
        <v>980</v>
      </c>
      <c r="J238" s="37">
        <v>4.2</v>
      </c>
      <c r="K238" s="61">
        <v>10260</v>
      </c>
      <c r="L238" s="37">
        <v>43.9</v>
      </c>
    </row>
    <row r="239" spans="1:12" ht="11.25" customHeight="1" x14ac:dyDescent="0.25">
      <c r="A239" s="68" t="s">
        <v>266</v>
      </c>
      <c r="B239" s="59" t="s">
        <v>344</v>
      </c>
      <c r="C239" s="47" t="s">
        <v>42</v>
      </c>
      <c r="D239" s="61">
        <v>11330</v>
      </c>
      <c r="E239" s="61">
        <v>7120</v>
      </c>
      <c r="F239" s="37">
        <v>62.9</v>
      </c>
      <c r="G239" s="61">
        <v>6630</v>
      </c>
      <c r="H239" s="37">
        <v>58.6</v>
      </c>
      <c r="I239" s="61">
        <v>490</v>
      </c>
      <c r="J239" s="37">
        <v>4.3</v>
      </c>
      <c r="K239" s="61">
        <v>4210</v>
      </c>
      <c r="L239" s="37">
        <v>37.1</v>
      </c>
    </row>
    <row r="240" spans="1:12" ht="11.25" customHeight="1" x14ac:dyDescent="0.25">
      <c r="A240" s="68" t="s">
        <v>266</v>
      </c>
      <c r="B240" s="59" t="s">
        <v>344</v>
      </c>
      <c r="C240" s="47" t="s">
        <v>43</v>
      </c>
      <c r="D240" s="61">
        <v>12040</v>
      </c>
      <c r="E240" s="61">
        <v>5990</v>
      </c>
      <c r="F240" s="37">
        <v>49.7</v>
      </c>
      <c r="G240" s="61">
        <v>5490</v>
      </c>
      <c r="H240" s="37">
        <v>45.6</v>
      </c>
      <c r="I240" s="61">
        <v>500</v>
      </c>
      <c r="J240" s="37">
        <v>4.0999999999999996</v>
      </c>
      <c r="K240" s="61">
        <v>6050</v>
      </c>
      <c r="L240" s="37">
        <v>50.3</v>
      </c>
    </row>
    <row r="241" spans="1:12" ht="19.899999999999999" customHeight="1" x14ac:dyDescent="0.25">
      <c r="A241" s="68" t="s">
        <v>267</v>
      </c>
      <c r="B241" s="59" t="s">
        <v>345</v>
      </c>
      <c r="C241" s="47" t="s">
        <v>41</v>
      </c>
      <c r="D241" s="61">
        <v>8970</v>
      </c>
      <c r="E241" s="61">
        <v>5220</v>
      </c>
      <c r="F241" s="37">
        <v>58.2</v>
      </c>
      <c r="G241" s="61">
        <v>4990</v>
      </c>
      <c r="H241" s="37">
        <v>55.7</v>
      </c>
      <c r="I241" s="61">
        <v>230</v>
      </c>
      <c r="J241" s="37">
        <v>2.6</v>
      </c>
      <c r="K241" s="61">
        <v>3750</v>
      </c>
      <c r="L241" s="37">
        <v>41.8</v>
      </c>
    </row>
    <row r="242" spans="1:12" ht="11.25" customHeight="1" x14ac:dyDescent="0.25">
      <c r="A242" s="68" t="s">
        <v>267</v>
      </c>
      <c r="B242" s="59" t="s">
        <v>345</v>
      </c>
      <c r="C242" s="47" t="s">
        <v>42</v>
      </c>
      <c r="D242" s="61">
        <v>4470</v>
      </c>
      <c r="E242" s="61">
        <v>2830</v>
      </c>
      <c r="F242" s="37">
        <v>63.3</v>
      </c>
      <c r="G242" s="61">
        <v>2740</v>
      </c>
      <c r="H242" s="37">
        <v>61.4</v>
      </c>
      <c r="I242" s="61" t="s">
        <v>371</v>
      </c>
      <c r="J242" s="37" t="s">
        <v>371</v>
      </c>
      <c r="K242" s="61">
        <v>1640</v>
      </c>
      <c r="L242" s="37">
        <v>36.700000000000003</v>
      </c>
    </row>
    <row r="243" spans="1:12" ht="11.25" customHeight="1" x14ac:dyDescent="0.25">
      <c r="A243" s="68" t="s">
        <v>267</v>
      </c>
      <c r="B243" s="59" t="s">
        <v>345</v>
      </c>
      <c r="C243" s="47" t="s">
        <v>43</v>
      </c>
      <c r="D243" s="61">
        <v>4500</v>
      </c>
      <c r="E243" s="61">
        <v>2400</v>
      </c>
      <c r="F243" s="37">
        <v>53.2</v>
      </c>
      <c r="G243" s="61">
        <v>2250</v>
      </c>
      <c r="H243" s="37">
        <v>50</v>
      </c>
      <c r="I243" s="61" t="s">
        <v>371</v>
      </c>
      <c r="J243" s="37" t="s">
        <v>371</v>
      </c>
      <c r="K243" s="61">
        <v>2110</v>
      </c>
      <c r="L243" s="37">
        <v>46.8</v>
      </c>
    </row>
    <row r="244" spans="1:12" ht="19.899999999999999" customHeight="1" x14ac:dyDescent="0.25">
      <c r="A244" s="68" t="s">
        <v>268</v>
      </c>
      <c r="B244" s="59" t="s">
        <v>346</v>
      </c>
      <c r="C244" s="47" t="s">
        <v>41</v>
      </c>
      <c r="D244" s="61">
        <v>27870</v>
      </c>
      <c r="E244" s="61">
        <v>16820</v>
      </c>
      <c r="F244" s="37">
        <v>60.3</v>
      </c>
      <c r="G244" s="61">
        <v>16330</v>
      </c>
      <c r="H244" s="37">
        <v>58.6</v>
      </c>
      <c r="I244" s="61">
        <v>480</v>
      </c>
      <c r="J244" s="37">
        <v>1.7</v>
      </c>
      <c r="K244" s="61">
        <v>11060</v>
      </c>
      <c r="L244" s="37">
        <v>39.700000000000003</v>
      </c>
    </row>
    <row r="245" spans="1:12" ht="11.25" customHeight="1" x14ac:dyDescent="0.25">
      <c r="A245" s="68" t="s">
        <v>268</v>
      </c>
      <c r="B245" s="59" t="s">
        <v>346</v>
      </c>
      <c r="C245" s="47" t="s">
        <v>42</v>
      </c>
      <c r="D245" s="61">
        <v>13160</v>
      </c>
      <c r="E245" s="61">
        <v>8580</v>
      </c>
      <c r="F245" s="37">
        <v>65.2</v>
      </c>
      <c r="G245" s="61">
        <v>8380</v>
      </c>
      <c r="H245" s="37">
        <v>63.7</v>
      </c>
      <c r="I245" s="61" t="s">
        <v>371</v>
      </c>
      <c r="J245" s="37" t="s">
        <v>371</v>
      </c>
      <c r="K245" s="61">
        <v>4590</v>
      </c>
      <c r="L245" s="37">
        <v>34.799999999999997</v>
      </c>
    </row>
    <row r="246" spans="1:12" ht="11.25" customHeight="1" x14ac:dyDescent="0.25">
      <c r="A246" s="68" t="s">
        <v>268</v>
      </c>
      <c r="B246" s="59" t="s">
        <v>346</v>
      </c>
      <c r="C246" s="47" t="s">
        <v>43</v>
      </c>
      <c r="D246" s="61">
        <v>14710</v>
      </c>
      <c r="E246" s="61">
        <v>8240</v>
      </c>
      <c r="F246" s="37">
        <v>56</v>
      </c>
      <c r="G246" s="61">
        <v>7960</v>
      </c>
      <c r="H246" s="37">
        <v>54.1</v>
      </c>
      <c r="I246" s="61">
        <v>280</v>
      </c>
      <c r="J246" s="37">
        <v>1.9</v>
      </c>
      <c r="K246" s="61">
        <v>6470</v>
      </c>
      <c r="L246" s="37">
        <v>44</v>
      </c>
    </row>
    <row r="247" spans="1:12" ht="19.899999999999999" customHeight="1" x14ac:dyDescent="0.25">
      <c r="A247" s="68" t="s">
        <v>269</v>
      </c>
      <c r="B247" s="59" t="s">
        <v>347</v>
      </c>
      <c r="C247" s="47" t="s">
        <v>41</v>
      </c>
      <c r="D247" s="61">
        <v>25020</v>
      </c>
      <c r="E247" s="61">
        <v>13130</v>
      </c>
      <c r="F247" s="37">
        <v>52.5</v>
      </c>
      <c r="G247" s="61">
        <v>12220</v>
      </c>
      <c r="H247" s="37">
        <v>48.8</v>
      </c>
      <c r="I247" s="61">
        <v>910</v>
      </c>
      <c r="J247" s="37">
        <v>3.6</v>
      </c>
      <c r="K247" s="61">
        <v>11890</v>
      </c>
      <c r="L247" s="37">
        <v>47.5</v>
      </c>
    </row>
    <row r="248" spans="1:12" ht="11.25" customHeight="1" x14ac:dyDescent="0.25">
      <c r="A248" s="68" t="s">
        <v>269</v>
      </c>
      <c r="B248" s="59" t="s">
        <v>347</v>
      </c>
      <c r="C248" s="47" t="s">
        <v>42</v>
      </c>
      <c r="D248" s="61">
        <v>11960</v>
      </c>
      <c r="E248" s="61">
        <v>6890</v>
      </c>
      <c r="F248" s="37">
        <v>57.6</v>
      </c>
      <c r="G248" s="61">
        <v>6320</v>
      </c>
      <c r="H248" s="37">
        <v>52.8</v>
      </c>
      <c r="I248" s="61">
        <v>580</v>
      </c>
      <c r="J248" s="37">
        <v>4.8</v>
      </c>
      <c r="K248" s="61">
        <v>5070</v>
      </c>
      <c r="L248" s="37">
        <v>42.4</v>
      </c>
    </row>
    <row r="249" spans="1:12" ht="11.25" customHeight="1" x14ac:dyDescent="0.25">
      <c r="A249" s="68" t="s">
        <v>269</v>
      </c>
      <c r="B249" s="59" t="s">
        <v>347</v>
      </c>
      <c r="C249" s="47" t="s">
        <v>43</v>
      </c>
      <c r="D249" s="61">
        <v>13060</v>
      </c>
      <c r="E249" s="61">
        <v>6230</v>
      </c>
      <c r="F249" s="37">
        <v>47.7</v>
      </c>
      <c r="G249" s="61">
        <v>5900</v>
      </c>
      <c r="H249" s="37">
        <v>45.2</v>
      </c>
      <c r="I249" s="61">
        <v>330</v>
      </c>
      <c r="J249" s="37">
        <v>2.6</v>
      </c>
      <c r="K249" s="61">
        <v>6820</v>
      </c>
      <c r="L249" s="37">
        <v>52.3</v>
      </c>
    </row>
    <row r="250" spans="1:12" ht="19.899999999999999" customHeight="1" x14ac:dyDescent="0.25">
      <c r="A250" s="68" t="s">
        <v>270</v>
      </c>
      <c r="B250" s="59" t="s">
        <v>348</v>
      </c>
      <c r="C250" s="47" t="s">
        <v>41</v>
      </c>
      <c r="D250" s="61">
        <v>8900</v>
      </c>
      <c r="E250" s="61">
        <v>5540</v>
      </c>
      <c r="F250" s="37">
        <v>62.2</v>
      </c>
      <c r="G250" s="61">
        <v>5340</v>
      </c>
      <c r="H250" s="37">
        <v>60</v>
      </c>
      <c r="I250" s="61" t="s">
        <v>371</v>
      </c>
      <c r="J250" s="37" t="s">
        <v>371</v>
      </c>
      <c r="K250" s="61">
        <v>3370</v>
      </c>
      <c r="L250" s="37">
        <v>37.799999999999997</v>
      </c>
    </row>
    <row r="251" spans="1:12" ht="11.25" customHeight="1" x14ac:dyDescent="0.25">
      <c r="A251" s="68" t="s">
        <v>270</v>
      </c>
      <c r="B251" s="59" t="s">
        <v>348</v>
      </c>
      <c r="C251" s="47" t="s">
        <v>42</v>
      </c>
      <c r="D251" s="61">
        <v>4330</v>
      </c>
      <c r="E251" s="61">
        <v>2860</v>
      </c>
      <c r="F251" s="37">
        <v>66.099999999999994</v>
      </c>
      <c r="G251" s="61">
        <v>2740</v>
      </c>
      <c r="H251" s="37">
        <v>63.3</v>
      </c>
      <c r="I251" s="61" t="s">
        <v>371</v>
      </c>
      <c r="J251" s="37" t="s">
        <v>371</v>
      </c>
      <c r="K251" s="61">
        <v>1470</v>
      </c>
      <c r="L251" s="37">
        <v>33.9</v>
      </c>
    </row>
    <row r="252" spans="1:12" ht="11.25" customHeight="1" x14ac:dyDescent="0.25">
      <c r="A252" s="68" t="s">
        <v>270</v>
      </c>
      <c r="B252" s="59" t="s">
        <v>348</v>
      </c>
      <c r="C252" s="47" t="s">
        <v>43</v>
      </c>
      <c r="D252" s="61">
        <v>4570</v>
      </c>
      <c r="E252" s="61">
        <v>2680</v>
      </c>
      <c r="F252" s="37">
        <v>58.5</v>
      </c>
      <c r="G252" s="61">
        <v>2600</v>
      </c>
      <c r="H252" s="37">
        <v>56.9</v>
      </c>
      <c r="I252" s="61" t="s">
        <v>371</v>
      </c>
      <c r="J252" s="37" t="s">
        <v>371</v>
      </c>
      <c r="K252" s="61">
        <v>1900</v>
      </c>
      <c r="L252" s="37">
        <v>41.5</v>
      </c>
    </row>
    <row r="253" spans="1:12" ht="19.899999999999999" customHeight="1" x14ac:dyDescent="0.25">
      <c r="A253" s="68" t="s">
        <v>271</v>
      </c>
      <c r="B253" s="59" t="s">
        <v>309</v>
      </c>
      <c r="C253" s="47" t="s">
        <v>41</v>
      </c>
      <c r="D253" s="61">
        <v>65530</v>
      </c>
      <c r="E253" s="61">
        <v>38790</v>
      </c>
      <c r="F253" s="37">
        <v>59.2</v>
      </c>
      <c r="G253" s="61">
        <v>37210</v>
      </c>
      <c r="H253" s="37">
        <v>56.8</v>
      </c>
      <c r="I253" s="61">
        <v>1590</v>
      </c>
      <c r="J253" s="37">
        <v>2.4</v>
      </c>
      <c r="K253" s="61">
        <v>26740</v>
      </c>
      <c r="L253" s="37">
        <v>40.799999999999997</v>
      </c>
    </row>
    <row r="254" spans="1:12" ht="11.25" customHeight="1" x14ac:dyDescent="0.25">
      <c r="A254" s="68" t="s">
        <v>271</v>
      </c>
      <c r="B254" s="59" t="s">
        <v>309</v>
      </c>
      <c r="C254" s="47" t="s">
        <v>42</v>
      </c>
      <c r="D254" s="61">
        <v>32620</v>
      </c>
      <c r="E254" s="61">
        <v>20620</v>
      </c>
      <c r="F254" s="37">
        <v>63.2</v>
      </c>
      <c r="G254" s="61">
        <v>19860</v>
      </c>
      <c r="H254" s="37">
        <v>60.9</v>
      </c>
      <c r="I254" s="61">
        <v>760</v>
      </c>
      <c r="J254" s="37">
        <v>2.2999999999999998</v>
      </c>
      <c r="K254" s="61">
        <v>12000</v>
      </c>
      <c r="L254" s="37">
        <v>36.799999999999997</v>
      </c>
    </row>
    <row r="255" spans="1:12" ht="11.25" customHeight="1" x14ac:dyDescent="0.25">
      <c r="A255" s="68" t="s">
        <v>271</v>
      </c>
      <c r="B255" s="59" t="s">
        <v>309</v>
      </c>
      <c r="C255" s="47" t="s">
        <v>43</v>
      </c>
      <c r="D255" s="61">
        <v>32910</v>
      </c>
      <c r="E255" s="61">
        <v>18170</v>
      </c>
      <c r="F255" s="37">
        <v>55.2</v>
      </c>
      <c r="G255" s="61">
        <v>17340</v>
      </c>
      <c r="H255" s="37">
        <v>52.7</v>
      </c>
      <c r="I255" s="61">
        <v>820</v>
      </c>
      <c r="J255" s="37">
        <v>2.5</v>
      </c>
      <c r="K255" s="61">
        <v>14740</v>
      </c>
      <c r="L255" s="37">
        <v>44.8</v>
      </c>
    </row>
    <row r="256" spans="1:12" ht="19.899999999999999" customHeight="1" x14ac:dyDescent="0.25">
      <c r="A256" s="67" t="s">
        <v>272</v>
      </c>
      <c r="B256" s="64" t="s">
        <v>349</v>
      </c>
      <c r="C256" s="46" t="s">
        <v>41</v>
      </c>
      <c r="D256" s="70">
        <v>200620</v>
      </c>
      <c r="E256" s="70">
        <v>118550</v>
      </c>
      <c r="F256" s="40">
        <v>59.1</v>
      </c>
      <c r="G256" s="70">
        <v>113230</v>
      </c>
      <c r="H256" s="40">
        <v>56.4</v>
      </c>
      <c r="I256" s="70">
        <v>5320</v>
      </c>
      <c r="J256" s="40">
        <v>2.7</v>
      </c>
      <c r="K256" s="70">
        <v>82070</v>
      </c>
      <c r="L256" s="40">
        <v>40.9</v>
      </c>
    </row>
    <row r="257" spans="1:12" ht="11.25" customHeight="1" x14ac:dyDescent="0.25">
      <c r="A257" s="67" t="s">
        <v>272</v>
      </c>
      <c r="B257" s="64" t="s">
        <v>349</v>
      </c>
      <c r="C257" s="46" t="s">
        <v>42</v>
      </c>
      <c r="D257" s="70">
        <v>98520</v>
      </c>
      <c r="E257" s="70">
        <v>61880</v>
      </c>
      <c r="F257" s="40">
        <v>62.8</v>
      </c>
      <c r="G257" s="70">
        <v>59040</v>
      </c>
      <c r="H257" s="40">
        <v>59.9</v>
      </c>
      <c r="I257" s="70">
        <v>2840</v>
      </c>
      <c r="J257" s="40">
        <v>2.9</v>
      </c>
      <c r="K257" s="70">
        <v>36640</v>
      </c>
      <c r="L257" s="40">
        <v>37.200000000000003</v>
      </c>
    </row>
    <row r="258" spans="1:12" ht="11.25" customHeight="1" x14ac:dyDescent="0.25">
      <c r="A258" s="67" t="s">
        <v>272</v>
      </c>
      <c r="B258" s="64" t="s">
        <v>349</v>
      </c>
      <c r="C258" s="46" t="s">
        <v>43</v>
      </c>
      <c r="D258" s="70">
        <v>102100</v>
      </c>
      <c r="E258" s="70">
        <v>56680</v>
      </c>
      <c r="F258" s="40">
        <v>55.5</v>
      </c>
      <c r="G258" s="70">
        <v>54190</v>
      </c>
      <c r="H258" s="40">
        <v>53.1</v>
      </c>
      <c r="I258" s="70">
        <v>2480</v>
      </c>
      <c r="J258" s="40">
        <v>2.4</v>
      </c>
      <c r="K258" s="70">
        <v>45430</v>
      </c>
      <c r="L258" s="40">
        <v>44.5</v>
      </c>
    </row>
    <row r="259" spans="1:12" ht="19.899999999999999" customHeight="1" x14ac:dyDescent="0.25">
      <c r="A259" s="68" t="s">
        <v>273</v>
      </c>
      <c r="B259" s="59" t="s">
        <v>350</v>
      </c>
      <c r="C259" s="47" t="s">
        <v>41</v>
      </c>
      <c r="D259" s="61">
        <v>8980</v>
      </c>
      <c r="E259" s="61">
        <v>5780</v>
      </c>
      <c r="F259" s="37">
        <v>64.400000000000006</v>
      </c>
      <c r="G259" s="61">
        <v>5610</v>
      </c>
      <c r="H259" s="37">
        <v>62.5</v>
      </c>
      <c r="I259" s="61" t="s">
        <v>371</v>
      </c>
      <c r="J259" s="37" t="s">
        <v>371</v>
      </c>
      <c r="K259" s="61">
        <v>3200</v>
      </c>
      <c r="L259" s="37">
        <v>35.6</v>
      </c>
    </row>
    <row r="260" spans="1:12" ht="11.25" customHeight="1" x14ac:dyDescent="0.25">
      <c r="A260" s="68" t="s">
        <v>273</v>
      </c>
      <c r="B260" s="59" t="s">
        <v>350</v>
      </c>
      <c r="C260" s="47" t="s">
        <v>42</v>
      </c>
      <c r="D260" s="61">
        <v>4410</v>
      </c>
      <c r="E260" s="61">
        <v>2890</v>
      </c>
      <c r="F260" s="37">
        <v>65.5</v>
      </c>
      <c r="G260" s="61">
        <v>2790</v>
      </c>
      <c r="H260" s="37">
        <v>63.2</v>
      </c>
      <c r="I260" s="61" t="s">
        <v>371</v>
      </c>
      <c r="J260" s="37" t="s">
        <v>371</v>
      </c>
      <c r="K260" s="61">
        <v>1520</v>
      </c>
      <c r="L260" s="37">
        <v>34.5</v>
      </c>
    </row>
    <row r="261" spans="1:12" ht="11.25" customHeight="1" x14ac:dyDescent="0.25">
      <c r="A261" s="68" t="s">
        <v>273</v>
      </c>
      <c r="B261" s="59" t="s">
        <v>350</v>
      </c>
      <c r="C261" s="47" t="s">
        <v>43</v>
      </c>
      <c r="D261" s="61">
        <v>4560</v>
      </c>
      <c r="E261" s="61">
        <v>2890</v>
      </c>
      <c r="F261" s="37">
        <v>63.3</v>
      </c>
      <c r="G261" s="61">
        <v>2820</v>
      </c>
      <c r="H261" s="37">
        <v>61.9</v>
      </c>
      <c r="I261" s="61" t="s">
        <v>371</v>
      </c>
      <c r="J261" s="37" t="s">
        <v>371</v>
      </c>
      <c r="K261" s="61">
        <v>1680</v>
      </c>
      <c r="L261" s="37">
        <v>36.700000000000003</v>
      </c>
    </row>
    <row r="262" spans="1:12" ht="19.899999999999999" customHeight="1" x14ac:dyDescent="0.25">
      <c r="A262" s="68" t="s">
        <v>274</v>
      </c>
      <c r="B262" s="59" t="s">
        <v>351</v>
      </c>
      <c r="C262" s="47" t="s">
        <v>41</v>
      </c>
      <c r="D262" s="61">
        <v>11100</v>
      </c>
      <c r="E262" s="61">
        <v>6740</v>
      </c>
      <c r="F262" s="37">
        <v>60.7</v>
      </c>
      <c r="G262" s="61">
        <v>6570</v>
      </c>
      <c r="H262" s="37">
        <v>59.2</v>
      </c>
      <c r="I262" s="61" t="s">
        <v>371</v>
      </c>
      <c r="J262" s="37" t="s">
        <v>371</v>
      </c>
      <c r="K262" s="61">
        <v>4360</v>
      </c>
      <c r="L262" s="37">
        <v>39.299999999999997</v>
      </c>
    </row>
    <row r="263" spans="1:12" ht="11.25" customHeight="1" x14ac:dyDescent="0.25">
      <c r="A263" s="68" t="s">
        <v>274</v>
      </c>
      <c r="B263" s="59" t="s">
        <v>351</v>
      </c>
      <c r="C263" s="47" t="s">
        <v>42</v>
      </c>
      <c r="D263" s="61">
        <v>5420</v>
      </c>
      <c r="E263" s="61">
        <v>3500</v>
      </c>
      <c r="F263" s="37">
        <v>64.5</v>
      </c>
      <c r="G263" s="61">
        <v>3390</v>
      </c>
      <c r="H263" s="37">
        <v>62.6</v>
      </c>
      <c r="I263" s="61" t="s">
        <v>371</v>
      </c>
      <c r="J263" s="37" t="s">
        <v>371</v>
      </c>
      <c r="K263" s="61">
        <v>1930</v>
      </c>
      <c r="L263" s="37">
        <v>35.5</v>
      </c>
    </row>
    <row r="264" spans="1:12" ht="11.25" customHeight="1" x14ac:dyDescent="0.25">
      <c r="A264" s="68" t="s">
        <v>274</v>
      </c>
      <c r="B264" s="59" t="s">
        <v>351</v>
      </c>
      <c r="C264" s="47" t="s">
        <v>43</v>
      </c>
      <c r="D264" s="61">
        <v>5670</v>
      </c>
      <c r="E264" s="61">
        <v>3240</v>
      </c>
      <c r="F264" s="37">
        <v>57.2</v>
      </c>
      <c r="G264" s="61">
        <v>3170</v>
      </c>
      <c r="H264" s="37">
        <v>56</v>
      </c>
      <c r="I264" s="61" t="s">
        <v>371</v>
      </c>
      <c r="J264" s="37" t="s">
        <v>371</v>
      </c>
      <c r="K264" s="61">
        <v>2430</v>
      </c>
      <c r="L264" s="37">
        <v>42.8</v>
      </c>
    </row>
    <row r="265" spans="1:12" ht="19.899999999999999" customHeight="1" x14ac:dyDescent="0.25">
      <c r="A265" s="68" t="s">
        <v>275</v>
      </c>
      <c r="B265" s="59" t="s">
        <v>352</v>
      </c>
      <c r="C265" s="47" t="s">
        <v>41</v>
      </c>
      <c r="D265" s="61">
        <v>32320</v>
      </c>
      <c r="E265" s="61">
        <v>18950</v>
      </c>
      <c r="F265" s="37">
        <v>58.6</v>
      </c>
      <c r="G265" s="61">
        <v>18070</v>
      </c>
      <c r="H265" s="37">
        <v>55.9</v>
      </c>
      <c r="I265" s="61">
        <v>880</v>
      </c>
      <c r="J265" s="37">
        <v>2.7</v>
      </c>
      <c r="K265" s="61">
        <v>13370</v>
      </c>
      <c r="L265" s="37">
        <v>41.4</v>
      </c>
    </row>
    <row r="266" spans="1:12" ht="11.25" customHeight="1" x14ac:dyDescent="0.25">
      <c r="A266" s="68" t="s">
        <v>275</v>
      </c>
      <c r="B266" s="59" t="s">
        <v>352</v>
      </c>
      <c r="C266" s="47" t="s">
        <v>42</v>
      </c>
      <c r="D266" s="61">
        <v>15730</v>
      </c>
      <c r="E266" s="61">
        <v>9890</v>
      </c>
      <c r="F266" s="37">
        <v>62.9</v>
      </c>
      <c r="G266" s="61">
        <v>9440</v>
      </c>
      <c r="H266" s="37">
        <v>60</v>
      </c>
      <c r="I266" s="61">
        <v>450</v>
      </c>
      <c r="J266" s="37">
        <v>2.8</v>
      </c>
      <c r="K266" s="61">
        <v>5840</v>
      </c>
      <c r="L266" s="37">
        <v>37.1</v>
      </c>
    </row>
    <row r="267" spans="1:12" ht="11.25" customHeight="1" x14ac:dyDescent="0.25">
      <c r="A267" s="68" t="s">
        <v>275</v>
      </c>
      <c r="B267" s="59" t="s">
        <v>352</v>
      </c>
      <c r="C267" s="47" t="s">
        <v>43</v>
      </c>
      <c r="D267" s="61">
        <v>16600</v>
      </c>
      <c r="E267" s="61">
        <v>9070</v>
      </c>
      <c r="F267" s="37">
        <v>54.6</v>
      </c>
      <c r="G267" s="61">
        <v>8630</v>
      </c>
      <c r="H267" s="37">
        <v>52</v>
      </c>
      <c r="I267" s="61">
        <v>440</v>
      </c>
      <c r="J267" s="37">
        <v>2.6</v>
      </c>
      <c r="K267" s="61">
        <v>7530</v>
      </c>
      <c r="L267" s="37">
        <v>45.4</v>
      </c>
    </row>
    <row r="268" spans="1:12" ht="19.899999999999999" customHeight="1" x14ac:dyDescent="0.25">
      <c r="A268" s="68" t="s">
        <v>276</v>
      </c>
      <c r="B268" s="59" t="s">
        <v>353</v>
      </c>
      <c r="C268" s="47" t="s">
        <v>41</v>
      </c>
      <c r="D268" s="61">
        <v>14160</v>
      </c>
      <c r="E268" s="61">
        <v>8090</v>
      </c>
      <c r="F268" s="37">
        <v>57.2</v>
      </c>
      <c r="G268" s="61">
        <v>7600</v>
      </c>
      <c r="H268" s="37">
        <v>53.7</v>
      </c>
      <c r="I268" s="61">
        <v>490</v>
      </c>
      <c r="J268" s="37">
        <v>3.5</v>
      </c>
      <c r="K268" s="61">
        <v>6070</v>
      </c>
      <c r="L268" s="37">
        <v>42.8</v>
      </c>
    </row>
    <row r="269" spans="1:12" ht="11.25" customHeight="1" x14ac:dyDescent="0.25">
      <c r="A269" s="68" t="s">
        <v>276</v>
      </c>
      <c r="B269" s="59" t="s">
        <v>353</v>
      </c>
      <c r="C269" s="47" t="s">
        <v>42</v>
      </c>
      <c r="D269" s="61">
        <v>6930</v>
      </c>
      <c r="E269" s="61">
        <v>4210</v>
      </c>
      <c r="F269" s="37">
        <v>60.7</v>
      </c>
      <c r="G269" s="61">
        <v>3920</v>
      </c>
      <c r="H269" s="37">
        <v>56.5</v>
      </c>
      <c r="I269" s="61">
        <v>290</v>
      </c>
      <c r="J269" s="37">
        <v>4.2</v>
      </c>
      <c r="K269" s="61">
        <v>2720</v>
      </c>
      <c r="L269" s="37">
        <v>39.299999999999997</v>
      </c>
    </row>
    <row r="270" spans="1:12" ht="11.25" customHeight="1" x14ac:dyDescent="0.25">
      <c r="A270" s="68" t="s">
        <v>276</v>
      </c>
      <c r="B270" s="59" t="s">
        <v>353</v>
      </c>
      <c r="C270" s="47" t="s">
        <v>43</v>
      </c>
      <c r="D270" s="61">
        <v>7230</v>
      </c>
      <c r="E270" s="61">
        <v>3880</v>
      </c>
      <c r="F270" s="37">
        <v>53.8</v>
      </c>
      <c r="G270" s="61">
        <v>3680</v>
      </c>
      <c r="H270" s="37">
        <v>51</v>
      </c>
      <c r="I270" s="61" t="s">
        <v>371</v>
      </c>
      <c r="J270" s="37" t="s">
        <v>371</v>
      </c>
      <c r="K270" s="61">
        <v>3340</v>
      </c>
      <c r="L270" s="37">
        <v>46.2</v>
      </c>
    </row>
    <row r="271" spans="1:12" ht="19.899999999999999" customHeight="1" x14ac:dyDescent="0.25">
      <c r="A271" s="68" t="s">
        <v>277</v>
      </c>
      <c r="B271" s="59" t="s">
        <v>354</v>
      </c>
      <c r="C271" s="47" t="s">
        <v>41</v>
      </c>
      <c r="D271" s="61">
        <v>10320</v>
      </c>
      <c r="E271" s="61">
        <v>5470</v>
      </c>
      <c r="F271" s="37">
        <v>53</v>
      </c>
      <c r="G271" s="61">
        <v>5190</v>
      </c>
      <c r="H271" s="37">
        <v>50.3</v>
      </c>
      <c r="I271" s="61">
        <v>280</v>
      </c>
      <c r="J271" s="37">
        <v>2.7</v>
      </c>
      <c r="K271" s="61">
        <v>4840</v>
      </c>
      <c r="L271" s="37">
        <v>47</v>
      </c>
    </row>
    <row r="272" spans="1:12" ht="11.25" customHeight="1" x14ac:dyDescent="0.25">
      <c r="A272" s="68" t="s">
        <v>277</v>
      </c>
      <c r="B272" s="59" t="s">
        <v>354</v>
      </c>
      <c r="C272" s="47" t="s">
        <v>42</v>
      </c>
      <c r="D272" s="61">
        <v>4970</v>
      </c>
      <c r="E272" s="61">
        <v>2920</v>
      </c>
      <c r="F272" s="37">
        <v>58.8</v>
      </c>
      <c r="G272" s="61">
        <v>2770</v>
      </c>
      <c r="H272" s="37">
        <v>55.8</v>
      </c>
      <c r="I272" s="61" t="s">
        <v>371</v>
      </c>
      <c r="J272" s="37" t="s">
        <v>371</v>
      </c>
      <c r="K272" s="61">
        <v>2050</v>
      </c>
      <c r="L272" s="37">
        <v>41.2</v>
      </c>
    </row>
    <row r="273" spans="1:12" ht="11.25" customHeight="1" x14ac:dyDescent="0.25">
      <c r="A273" s="68" t="s">
        <v>277</v>
      </c>
      <c r="B273" s="59" t="s">
        <v>354</v>
      </c>
      <c r="C273" s="47" t="s">
        <v>43</v>
      </c>
      <c r="D273" s="61">
        <v>5350</v>
      </c>
      <c r="E273" s="61">
        <v>2550</v>
      </c>
      <c r="F273" s="37">
        <v>47.6</v>
      </c>
      <c r="G273" s="61">
        <v>2410</v>
      </c>
      <c r="H273" s="37">
        <v>45.2</v>
      </c>
      <c r="I273" s="61" t="s">
        <v>371</v>
      </c>
      <c r="J273" s="37" t="s">
        <v>371</v>
      </c>
      <c r="K273" s="61">
        <v>2800</v>
      </c>
      <c r="L273" s="37">
        <v>52.4</v>
      </c>
    </row>
    <row r="274" spans="1:12" ht="19.899999999999999" customHeight="1" x14ac:dyDescent="0.25">
      <c r="A274" s="68" t="s">
        <v>278</v>
      </c>
      <c r="B274" s="59" t="s">
        <v>355</v>
      </c>
      <c r="C274" s="47" t="s">
        <v>41</v>
      </c>
      <c r="D274" s="61">
        <v>32060</v>
      </c>
      <c r="E274" s="61">
        <v>18470</v>
      </c>
      <c r="F274" s="37">
        <v>57.6</v>
      </c>
      <c r="G274" s="61">
        <v>17540</v>
      </c>
      <c r="H274" s="37">
        <v>54.7</v>
      </c>
      <c r="I274" s="61">
        <v>930</v>
      </c>
      <c r="J274" s="37">
        <v>2.9</v>
      </c>
      <c r="K274" s="61">
        <v>13590</v>
      </c>
      <c r="L274" s="37">
        <v>42.4</v>
      </c>
    </row>
    <row r="275" spans="1:12" ht="11.25" customHeight="1" x14ac:dyDescent="0.25">
      <c r="A275" s="68" t="s">
        <v>278</v>
      </c>
      <c r="B275" s="59" t="s">
        <v>355</v>
      </c>
      <c r="C275" s="47" t="s">
        <v>42</v>
      </c>
      <c r="D275" s="61">
        <v>15440</v>
      </c>
      <c r="E275" s="61">
        <v>9720</v>
      </c>
      <c r="F275" s="37">
        <v>63</v>
      </c>
      <c r="G275" s="61">
        <v>9280</v>
      </c>
      <c r="H275" s="37">
        <v>60.1</v>
      </c>
      <c r="I275" s="61">
        <v>440</v>
      </c>
      <c r="J275" s="37">
        <v>2.8</v>
      </c>
      <c r="K275" s="61">
        <v>5720</v>
      </c>
      <c r="L275" s="37">
        <v>37</v>
      </c>
    </row>
    <row r="276" spans="1:12" ht="11.25" customHeight="1" x14ac:dyDescent="0.25">
      <c r="A276" s="68" t="s">
        <v>278</v>
      </c>
      <c r="B276" s="59" t="s">
        <v>355</v>
      </c>
      <c r="C276" s="47" t="s">
        <v>43</v>
      </c>
      <c r="D276" s="61">
        <v>16620</v>
      </c>
      <c r="E276" s="61">
        <v>8750</v>
      </c>
      <c r="F276" s="37">
        <v>52.6</v>
      </c>
      <c r="G276" s="61">
        <v>8250</v>
      </c>
      <c r="H276" s="37">
        <v>49.7</v>
      </c>
      <c r="I276" s="61">
        <v>490</v>
      </c>
      <c r="J276" s="37">
        <v>3</v>
      </c>
      <c r="K276" s="61">
        <v>7870</v>
      </c>
      <c r="L276" s="37">
        <v>47.4</v>
      </c>
    </row>
    <row r="277" spans="1:12" ht="19.899999999999999" customHeight="1" x14ac:dyDescent="0.25">
      <c r="A277" s="68" t="s">
        <v>279</v>
      </c>
      <c r="B277" s="59" t="s">
        <v>356</v>
      </c>
      <c r="C277" s="47" t="s">
        <v>41</v>
      </c>
      <c r="D277" s="61">
        <v>11630</v>
      </c>
      <c r="E277" s="61">
        <v>7970</v>
      </c>
      <c r="F277" s="37">
        <v>68.5</v>
      </c>
      <c r="G277" s="61">
        <v>7690</v>
      </c>
      <c r="H277" s="37">
        <v>66.099999999999994</v>
      </c>
      <c r="I277" s="61">
        <v>280</v>
      </c>
      <c r="J277" s="37">
        <v>2.4</v>
      </c>
      <c r="K277" s="61">
        <v>3660</v>
      </c>
      <c r="L277" s="37">
        <v>31.5</v>
      </c>
    </row>
    <row r="278" spans="1:12" ht="11.25" customHeight="1" x14ac:dyDescent="0.25">
      <c r="A278" s="68" t="s">
        <v>279</v>
      </c>
      <c r="B278" s="59" t="s">
        <v>356</v>
      </c>
      <c r="C278" s="47" t="s">
        <v>42</v>
      </c>
      <c r="D278" s="61">
        <v>5820</v>
      </c>
      <c r="E278" s="61">
        <v>4200</v>
      </c>
      <c r="F278" s="37">
        <v>72.2</v>
      </c>
      <c r="G278" s="61">
        <v>4090</v>
      </c>
      <c r="H278" s="37">
        <v>70.2</v>
      </c>
      <c r="I278" s="61" t="s">
        <v>371</v>
      </c>
      <c r="J278" s="37" t="s">
        <v>371</v>
      </c>
      <c r="K278" s="61">
        <v>1620</v>
      </c>
      <c r="L278" s="37">
        <v>27.8</v>
      </c>
    </row>
    <row r="279" spans="1:12" ht="11.25" customHeight="1" x14ac:dyDescent="0.25">
      <c r="A279" s="68" t="s">
        <v>279</v>
      </c>
      <c r="B279" s="59" t="s">
        <v>356</v>
      </c>
      <c r="C279" s="47" t="s">
        <v>43</v>
      </c>
      <c r="D279" s="61">
        <v>5810</v>
      </c>
      <c r="E279" s="61">
        <v>3770</v>
      </c>
      <c r="F279" s="37">
        <v>64.900000000000006</v>
      </c>
      <c r="G279" s="61">
        <v>3600</v>
      </c>
      <c r="H279" s="37">
        <v>62</v>
      </c>
      <c r="I279" s="61" t="s">
        <v>371</v>
      </c>
      <c r="J279" s="37" t="s">
        <v>371</v>
      </c>
      <c r="K279" s="61">
        <v>2040</v>
      </c>
      <c r="L279" s="37">
        <v>35.1</v>
      </c>
    </row>
    <row r="280" spans="1:12" ht="19.899999999999999" customHeight="1" x14ac:dyDescent="0.25">
      <c r="A280" s="68" t="s">
        <v>281</v>
      </c>
      <c r="B280" s="59" t="s">
        <v>309</v>
      </c>
      <c r="C280" s="47" t="s">
        <v>41</v>
      </c>
      <c r="D280" s="61">
        <v>80070</v>
      </c>
      <c r="E280" s="61">
        <v>47080</v>
      </c>
      <c r="F280" s="37">
        <v>58.8</v>
      </c>
      <c r="G280" s="61">
        <v>44970</v>
      </c>
      <c r="H280" s="37">
        <v>56.2</v>
      </c>
      <c r="I280" s="61">
        <v>2110</v>
      </c>
      <c r="J280" s="37">
        <v>2.6</v>
      </c>
      <c r="K280" s="61">
        <v>32990</v>
      </c>
      <c r="L280" s="37">
        <v>41.2</v>
      </c>
    </row>
    <row r="281" spans="1:12" ht="11.25" customHeight="1" x14ac:dyDescent="0.25">
      <c r="A281" s="68" t="s">
        <v>281</v>
      </c>
      <c r="B281" s="59" t="s">
        <v>309</v>
      </c>
      <c r="C281" s="47" t="s">
        <v>42</v>
      </c>
      <c r="D281" s="61">
        <v>39790</v>
      </c>
      <c r="E281" s="61">
        <v>24540</v>
      </c>
      <c r="F281" s="37">
        <v>61.7</v>
      </c>
      <c r="G281" s="61">
        <v>23360</v>
      </c>
      <c r="H281" s="37">
        <v>58.7</v>
      </c>
      <c r="I281" s="61">
        <v>1190</v>
      </c>
      <c r="J281" s="37">
        <v>3</v>
      </c>
      <c r="K281" s="61">
        <v>15250</v>
      </c>
      <c r="L281" s="37">
        <v>38.299999999999997</v>
      </c>
    </row>
    <row r="282" spans="1:12" ht="11.25" customHeight="1" x14ac:dyDescent="0.25">
      <c r="A282" s="68" t="s">
        <v>281</v>
      </c>
      <c r="B282" s="59" t="s">
        <v>309</v>
      </c>
      <c r="C282" s="47" t="s">
        <v>43</v>
      </c>
      <c r="D282" s="61">
        <v>40270</v>
      </c>
      <c r="E282" s="61">
        <v>22530</v>
      </c>
      <c r="F282" s="37">
        <v>55.9</v>
      </c>
      <c r="G282" s="61">
        <v>21610</v>
      </c>
      <c r="H282" s="37">
        <v>53.7</v>
      </c>
      <c r="I282" s="61">
        <v>920</v>
      </c>
      <c r="J282" s="37">
        <v>2.2999999999999998</v>
      </c>
      <c r="K282" s="61">
        <v>17740</v>
      </c>
      <c r="L282" s="37">
        <v>44.1</v>
      </c>
    </row>
    <row r="283" spans="1:12" ht="19.899999999999999" customHeight="1" x14ac:dyDescent="0.25">
      <c r="A283" s="68" t="s">
        <v>280</v>
      </c>
      <c r="B283" s="59" t="s">
        <v>399</v>
      </c>
      <c r="C283" s="47" t="s">
        <v>41</v>
      </c>
      <c r="D283" s="61">
        <v>33750</v>
      </c>
      <c r="E283" s="61">
        <v>19570</v>
      </c>
      <c r="F283" s="37">
        <v>58</v>
      </c>
      <c r="G283" s="61">
        <v>18590</v>
      </c>
      <c r="H283" s="37">
        <v>55.1</v>
      </c>
      <c r="I283" s="61">
        <v>980</v>
      </c>
      <c r="J283" s="37">
        <v>2.9</v>
      </c>
      <c r="K283" s="61">
        <v>14180</v>
      </c>
      <c r="L283" s="37">
        <v>42</v>
      </c>
    </row>
    <row r="284" spans="1:12" ht="11.25" customHeight="1" x14ac:dyDescent="0.25">
      <c r="A284" s="68" t="s">
        <v>280</v>
      </c>
      <c r="B284" s="59" t="s">
        <v>399</v>
      </c>
      <c r="C284" s="47" t="s">
        <v>42</v>
      </c>
      <c r="D284" s="61">
        <v>16300</v>
      </c>
      <c r="E284" s="61">
        <v>10260</v>
      </c>
      <c r="F284" s="37">
        <v>63</v>
      </c>
      <c r="G284" s="61">
        <v>9810</v>
      </c>
      <c r="H284" s="37">
        <v>60.2</v>
      </c>
      <c r="I284" s="61">
        <v>450</v>
      </c>
      <c r="J284" s="37">
        <v>2.8</v>
      </c>
      <c r="K284" s="61">
        <v>6030</v>
      </c>
      <c r="L284" s="37">
        <v>37</v>
      </c>
    </row>
    <row r="285" spans="1:12" ht="11.25" customHeight="1" x14ac:dyDescent="0.25">
      <c r="A285" s="68" t="s">
        <v>280</v>
      </c>
      <c r="B285" s="59" t="s">
        <v>399</v>
      </c>
      <c r="C285" s="47" t="s">
        <v>43</v>
      </c>
      <c r="D285" s="61">
        <v>17450</v>
      </c>
      <c r="E285" s="61">
        <v>9300</v>
      </c>
      <c r="F285" s="37">
        <v>53.3</v>
      </c>
      <c r="G285" s="61">
        <v>8780</v>
      </c>
      <c r="H285" s="37">
        <v>50.3</v>
      </c>
      <c r="I285" s="61">
        <v>520</v>
      </c>
      <c r="J285" s="37">
        <v>3</v>
      </c>
      <c r="K285" s="61">
        <v>8150</v>
      </c>
      <c r="L285" s="37">
        <v>46.7</v>
      </c>
    </row>
    <row r="286" spans="1:12" ht="19.899999999999999" customHeight="1" x14ac:dyDescent="0.25">
      <c r="A286" s="67" t="s">
        <v>282</v>
      </c>
      <c r="B286" s="64" t="s">
        <v>357</v>
      </c>
      <c r="C286" s="46" t="s">
        <v>41</v>
      </c>
      <c r="D286" s="70">
        <v>214240</v>
      </c>
      <c r="E286" s="70">
        <v>127180</v>
      </c>
      <c r="F286" s="40">
        <v>59.4</v>
      </c>
      <c r="G286" s="70">
        <v>121320</v>
      </c>
      <c r="H286" s="40">
        <v>56.6</v>
      </c>
      <c r="I286" s="70">
        <v>5860</v>
      </c>
      <c r="J286" s="40">
        <v>2.7</v>
      </c>
      <c r="K286" s="70">
        <v>87060</v>
      </c>
      <c r="L286" s="40">
        <v>40.6</v>
      </c>
    </row>
    <row r="287" spans="1:12" ht="11.25" customHeight="1" x14ac:dyDescent="0.25">
      <c r="A287" s="67" t="s">
        <v>282</v>
      </c>
      <c r="B287" s="64" t="s">
        <v>357</v>
      </c>
      <c r="C287" s="46" t="s">
        <v>42</v>
      </c>
      <c r="D287" s="70">
        <v>104030</v>
      </c>
      <c r="E287" s="70">
        <v>65610</v>
      </c>
      <c r="F287" s="40">
        <v>63.1</v>
      </c>
      <c r="G287" s="70">
        <v>62630</v>
      </c>
      <c r="H287" s="40">
        <v>60.2</v>
      </c>
      <c r="I287" s="70">
        <v>2980</v>
      </c>
      <c r="J287" s="40">
        <v>2.9</v>
      </c>
      <c r="K287" s="70">
        <v>38420</v>
      </c>
      <c r="L287" s="40">
        <v>36.9</v>
      </c>
    </row>
    <row r="288" spans="1:12" ht="11.25" customHeight="1" x14ac:dyDescent="0.25">
      <c r="A288" s="67" t="s">
        <v>282</v>
      </c>
      <c r="B288" s="64" t="s">
        <v>357</v>
      </c>
      <c r="C288" s="46" t="s">
        <v>43</v>
      </c>
      <c r="D288" s="70">
        <v>110210</v>
      </c>
      <c r="E288" s="70">
        <v>61580</v>
      </c>
      <c r="F288" s="40">
        <v>55.9</v>
      </c>
      <c r="G288" s="70">
        <v>58690</v>
      </c>
      <c r="H288" s="40">
        <v>53.3</v>
      </c>
      <c r="I288" s="70">
        <v>2890</v>
      </c>
      <c r="J288" s="40">
        <v>2.6</v>
      </c>
      <c r="K288" s="70">
        <v>48640</v>
      </c>
      <c r="L288" s="40">
        <v>44.1</v>
      </c>
    </row>
    <row r="289" spans="1:12" ht="19.899999999999999" customHeight="1" x14ac:dyDescent="0.25">
      <c r="A289" s="68" t="s">
        <v>283</v>
      </c>
      <c r="B289" s="59" t="s">
        <v>358</v>
      </c>
      <c r="C289" s="47" t="s">
        <v>41</v>
      </c>
      <c r="D289" s="61">
        <v>15300</v>
      </c>
      <c r="E289" s="61">
        <v>8190</v>
      </c>
      <c r="F289" s="37">
        <v>53.5</v>
      </c>
      <c r="G289" s="61">
        <v>7750</v>
      </c>
      <c r="H289" s="37">
        <v>50.6</v>
      </c>
      <c r="I289" s="61">
        <v>440</v>
      </c>
      <c r="J289" s="37">
        <v>2.9</v>
      </c>
      <c r="K289" s="61">
        <v>7110</v>
      </c>
      <c r="L289" s="37">
        <v>46.5</v>
      </c>
    </row>
    <row r="290" spans="1:12" ht="11.25" customHeight="1" x14ac:dyDescent="0.25">
      <c r="A290" s="68" t="s">
        <v>283</v>
      </c>
      <c r="B290" s="59" t="s">
        <v>358</v>
      </c>
      <c r="C290" s="47" t="s">
        <v>42</v>
      </c>
      <c r="D290" s="61">
        <v>7360</v>
      </c>
      <c r="E290" s="61">
        <v>4410</v>
      </c>
      <c r="F290" s="37">
        <v>59.9</v>
      </c>
      <c r="G290" s="61">
        <v>4190</v>
      </c>
      <c r="H290" s="37">
        <v>56.9</v>
      </c>
      <c r="I290" s="61">
        <v>220</v>
      </c>
      <c r="J290" s="37">
        <v>3</v>
      </c>
      <c r="K290" s="61">
        <v>2950</v>
      </c>
      <c r="L290" s="37">
        <v>40.1</v>
      </c>
    </row>
    <row r="291" spans="1:12" ht="11.25" customHeight="1" x14ac:dyDescent="0.25">
      <c r="A291" s="68" t="s">
        <v>283</v>
      </c>
      <c r="B291" s="59" t="s">
        <v>358</v>
      </c>
      <c r="C291" s="47" t="s">
        <v>43</v>
      </c>
      <c r="D291" s="61">
        <v>7940</v>
      </c>
      <c r="E291" s="61">
        <v>3780</v>
      </c>
      <c r="F291" s="37">
        <v>47.6</v>
      </c>
      <c r="G291" s="61">
        <v>3560</v>
      </c>
      <c r="H291" s="37">
        <v>44.8</v>
      </c>
      <c r="I291" s="61">
        <v>220</v>
      </c>
      <c r="J291" s="37">
        <v>2.8</v>
      </c>
      <c r="K291" s="61">
        <v>4160</v>
      </c>
      <c r="L291" s="37">
        <v>52.4</v>
      </c>
    </row>
    <row r="292" spans="1:12" ht="19.899999999999999" customHeight="1" x14ac:dyDescent="0.25">
      <c r="A292" s="68" t="s">
        <v>284</v>
      </c>
      <c r="B292" s="59" t="s">
        <v>359</v>
      </c>
      <c r="C292" s="47" t="s">
        <v>41</v>
      </c>
      <c r="D292" s="61">
        <v>10560</v>
      </c>
      <c r="E292" s="61">
        <v>6250</v>
      </c>
      <c r="F292" s="37">
        <v>59.2</v>
      </c>
      <c r="G292" s="61">
        <v>5940</v>
      </c>
      <c r="H292" s="37">
        <v>56.2</v>
      </c>
      <c r="I292" s="61">
        <v>310</v>
      </c>
      <c r="J292" s="37">
        <v>2.9</v>
      </c>
      <c r="K292" s="61">
        <v>4310</v>
      </c>
      <c r="L292" s="37">
        <v>40.799999999999997</v>
      </c>
    </row>
    <row r="293" spans="1:12" ht="11.25" customHeight="1" x14ac:dyDescent="0.25">
      <c r="A293" s="68" t="s">
        <v>284</v>
      </c>
      <c r="B293" s="59" t="s">
        <v>359</v>
      </c>
      <c r="C293" s="47" t="s">
        <v>42</v>
      </c>
      <c r="D293" s="61">
        <v>5130</v>
      </c>
      <c r="E293" s="61">
        <v>3260</v>
      </c>
      <c r="F293" s="37">
        <v>63.5</v>
      </c>
      <c r="G293" s="61">
        <v>3120</v>
      </c>
      <c r="H293" s="37">
        <v>60.9</v>
      </c>
      <c r="I293" s="61" t="s">
        <v>371</v>
      </c>
      <c r="J293" s="37" t="s">
        <v>371</v>
      </c>
      <c r="K293" s="61">
        <v>1870</v>
      </c>
      <c r="L293" s="37">
        <v>36.5</v>
      </c>
    </row>
    <row r="294" spans="1:12" ht="11.25" customHeight="1" x14ac:dyDescent="0.25">
      <c r="A294" s="68" t="s">
        <v>284</v>
      </c>
      <c r="B294" s="59" t="s">
        <v>359</v>
      </c>
      <c r="C294" s="47" t="s">
        <v>43</v>
      </c>
      <c r="D294" s="61">
        <v>5430</v>
      </c>
      <c r="E294" s="61">
        <v>2990</v>
      </c>
      <c r="F294" s="37">
        <v>55.1</v>
      </c>
      <c r="G294" s="61">
        <v>2820</v>
      </c>
      <c r="H294" s="37">
        <v>51.9</v>
      </c>
      <c r="I294" s="61" t="s">
        <v>371</v>
      </c>
      <c r="J294" s="37" t="s">
        <v>371</v>
      </c>
      <c r="K294" s="61">
        <v>2440</v>
      </c>
      <c r="L294" s="37">
        <v>44.9</v>
      </c>
    </row>
    <row r="295" spans="1:12" ht="19.899999999999999" customHeight="1" x14ac:dyDescent="0.25">
      <c r="A295" s="68" t="s">
        <v>285</v>
      </c>
      <c r="B295" s="59" t="s">
        <v>360</v>
      </c>
      <c r="C295" s="47" t="s">
        <v>41</v>
      </c>
      <c r="D295" s="61">
        <v>22960</v>
      </c>
      <c r="E295" s="61">
        <v>13240</v>
      </c>
      <c r="F295" s="37">
        <v>57.7</v>
      </c>
      <c r="G295" s="61">
        <v>12380</v>
      </c>
      <c r="H295" s="37">
        <v>53.9</v>
      </c>
      <c r="I295" s="61">
        <v>860</v>
      </c>
      <c r="J295" s="37">
        <v>3.7</v>
      </c>
      <c r="K295" s="61">
        <v>9720</v>
      </c>
      <c r="L295" s="37">
        <v>42.3</v>
      </c>
    </row>
    <row r="296" spans="1:12" ht="11.25" customHeight="1" x14ac:dyDescent="0.25">
      <c r="A296" s="68" t="s">
        <v>285</v>
      </c>
      <c r="B296" s="59" t="s">
        <v>360</v>
      </c>
      <c r="C296" s="47" t="s">
        <v>42</v>
      </c>
      <c r="D296" s="61">
        <v>11210</v>
      </c>
      <c r="E296" s="61">
        <v>6690</v>
      </c>
      <c r="F296" s="37">
        <v>59.7</v>
      </c>
      <c r="G296" s="61">
        <v>6280</v>
      </c>
      <c r="H296" s="37">
        <v>56</v>
      </c>
      <c r="I296" s="61">
        <v>410</v>
      </c>
      <c r="J296" s="37">
        <v>3.6</v>
      </c>
      <c r="K296" s="61">
        <v>4520</v>
      </c>
      <c r="L296" s="37">
        <v>40.299999999999997</v>
      </c>
    </row>
    <row r="297" spans="1:12" ht="11.25" customHeight="1" x14ac:dyDescent="0.25">
      <c r="A297" s="68" t="s">
        <v>285</v>
      </c>
      <c r="B297" s="59" t="s">
        <v>360</v>
      </c>
      <c r="C297" s="47" t="s">
        <v>43</v>
      </c>
      <c r="D297" s="61">
        <v>11750</v>
      </c>
      <c r="E297" s="61">
        <v>6550</v>
      </c>
      <c r="F297" s="37">
        <v>55.7</v>
      </c>
      <c r="G297" s="61">
        <v>6100</v>
      </c>
      <c r="H297" s="37">
        <v>51.9</v>
      </c>
      <c r="I297" s="61">
        <v>450</v>
      </c>
      <c r="J297" s="37">
        <v>3.8</v>
      </c>
      <c r="K297" s="61">
        <v>5200</v>
      </c>
      <c r="L297" s="37">
        <v>44.3</v>
      </c>
    </row>
    <row r="298" spans="1:12" ht="19.899999999999999" customHeight="1" x14ac:dyDescent="0.25">
      <c r="A298" s="68" t="s">
        <v>286</v>
      </c>
      <c r="B298" s="59" t="s">
        <v>361</v>
      </c>
      <c r="C298" s="47" t="s">
        <v>41</v>
      </c>
      <c r="D298" s="61">
        <v>20820</v>
      </c>
      <c r="E298" s="61">
        <v>12700</v>
      </c>
      <c r="F298" s="37">
        <v>61</v>
      </c>
      <c r="G298" s="61">
        <v>12170</v>
      </c>
      <c r="H298" s="37">
        <v>58.4</v>
      </c>
      <c r="I298" s="61">
        <v>540</v>
      </c>
      <c r="J298" s="37">
        <v>2.6</v>
      </c>
      <c r="K298" s="61">
        <v>8120</v>
      </c>
      <c r="L298" s="37">
        <v>39</v>
      </c>
    </row>
    <row r="299" spans="1:12" ht="11.25" customHeight="1" x14ac:dyDescent="0.25">
      <c r="A299" s="68" t="s">
        <v>286</v>
      </c>
      <c r="B299" s="59" t="s">
        <v>361</v>
      </c>
      <c r="C299" s="47" t="s">
        <v>42</v>
      </c>
      <c r="D299" s="61">
        <v>9750</v>
      </c>
      <c r="E299" s="61">
        <v>6270</v>
      </c>
      <c r="F299" s="37">
        <v>64.400000000000006</v>
      </c>
      <c r="G299" s="61">
        <v>6070</v>
      </c>
      <c r="H299" s="37">
        <v>62.2</v>
      </c>
      <c r="I299" s="61" t="s">
        <v>371</v>
      </c>
      <c r="J299" s="37" t="s">
        <v>371</v>
      </c>
      <c r="K299" s="61">
        <v>3470</v>
      </c>
      <c r="L299" s="37">
        <v>35.6</v>
      </c>
    </row>
    <row r="300" spans="1:12" ht="11.25" customHeight="1" x14ac:dyDescent="0.25">
      <c r="A300" s="68" t="s">
        <v>286</v>
      </c>
      <c r="B300" s="59" t="s">
        <v>361</v>
      </c>
      <c r="C300" s="47" t="s">
        <v>43</v>
      </c>
      <c r="D300" s="61">
        <v>11080</v>
      </c>
      <c r="E300" s="61">
        <v>6430</v>
      </c>
      <c r="F300" s="37">
        <v>58</v>
      </c>
      <c r="G300" s="61">
        <v>6100</v>
      </c>
      <c r="H300" s="37">
        <v>55.1</v>
      </c>
      <c r="I300" s="61">
        <v>330</v>
      </c>
      <c r="J300" s="37">
        <v>3</v>
      </c>
      <c r="K300" s="61">
        <v>4650</v>
      </c>
      <c r="L300" s="37">
        <v>42</v>
      </c>
    </row>
    <row r="301" spans="1:12" ht="19.899999999999999" customHeight="1" x14ac:dyDescent="0.25">
      <c r="A301" s="68" t="s">
        <v>287</v>
      </c>
      <c r="B301" s="59" t="s">
        <v>362</v>
      </c>
      <c r="C301" s="47" t="s">
        <v>41</v>
      </c>
      <c r="D301" s="61">
        <v>13420</v>
      </c>
      <c r="E301" s="61">
        <v>8240</v>
      </c>
      <c r="F301" s="37">
        <v>61.4</v>
      </c>
      <c r="G301" s="61">
        <v>7960</v>
      </c>
      <c r="H301" s="37">
        <v>59.3</v>
      </c>
      <c r="I301" s="61">
        <v>280</v>
      </c>
      <c r="J301" s="37">
        <v>2.1</v>
      </c>
      <c r="K301" s="61">
        <v>5180</v>
      </c>
      <c r="L301" s="37">
        <v>38.6</v>
      </c>
    </row>
    <row r="302" spans="1:12" ht="11.25" customHeight="1" x14ac:dyDescent="0.25">
      <c r="A302" s="68" t="s">
        <v>287</v>
      </c>
      <c r="B302" s="59" t="s">
        <v>362</v>
      </c>
      <c r="C302" s="47" t="s">
        <v>42</v>
      </c>
      <c r="D302" s="61">
        <v>6530</v>
      </c>
      <c r="E302" s="61">
        <v>4220</v>
      </c>
      <c r="F302" s="37">
        <v>64.599999999999994</v>
      </c>
      <c r="G302" s="61">
        <v>4040</v>
      </c>
      <c r="H302" s="37">
        <v>62</v>
      </c>
      <c r="I302" s="61" t="s">
        <v>371</v>
      </c>
      <c r="J302" s="37" t="s">
        <v>371</v>
      </c>
      <c r="K302" s="61">
        <v>2310</v>
      </c>
      <c r="L302" s="37">
        <v>35.4</v>
      </c>
    </row>
    <row r="303" spans="1:12" ht="11.25" customHeight="1" x14ac:dyDescent="0.25">
      <c r="A303" s="68" t="s">
        <v>287</v>
      </c>
      <c r="B303" s="59" t="s">
        <v>362</v>
      </c>
      <c r="C303" s="47" t="s">
        <v>43</v>
      </c>
      <c r="D303" s="61">
        <v>6890</v>
      </c>
      <c r="E303" s="61">
        <v>4030</v>
      </c>
      <c r="F303" s="37">
        <v>58.4</v>
      </c>
      <c r="G303" s="61">
        <v>3920</v>
      </c>
      <c r="H303" s="37">
        <v>56.8</v>
      </c>
      <c r="I303" s="61" t="s">
        <v>371</v>
      </c>
      <c r="J303" s="37" t="s">
        <v>371</v>
      </c>
      <c r="K303" s="61">
        <v>2870</v>
      </c>
      <c r="L303" s="37">
        <v>41.6</v>
      </c>
    </row>
    <row r="304" spans="1:12" ht="19.899999999999999" customHeight="1" x14ac:dyDescent="0.25">
      <c r="A304" s="68" t="s">
        <v>288</v>
      </c>
      <c r="B304" s="59" t="s">
        <v>363</v>
      </c>
      <c r="C304" s="47" t="s">
        <v>41</v>
      </c>
      <c r="D304" s="61">
        <v>12870</v>
      </c>
      <c r="E304" s="61">
        <v>7410</v>
      </c>
      <c r="F304" s="37">
        <v>57.6</v>
      </c>
      <c r="G304" s="61">
        <v>6960</v>
      </c>
      <c r="H304" s="37">
        <v>54.1</v>
      </c>
      <c r="I304" s="61">
        <v>450</v>
      </c>
      <c r="J304" s="37">
        <v>3.5</v>
      </c>
      <c r="K304" s="61">
        <v>5460</v>
      </c>
      <c r="L304" s="37">
        <v>42.4</v>
      </c>
    </row>
    <row r="305" spans="1:12" ht="11.25" customHeight="1" x14ac:dyDescent="0.25">
      <c r="A305" s="68" t="s">
        <v>288</v>
      </c>
      <c r="B305" s="59" t="s">
        <v>363</v>
      </c>
      <c r="C305" s="47" t="s">
        <v>42</v>
      </c>
      <c r="D305" s="61">
        <v>6340</v>
      </c>
      <c r="E305" s="61">
        <v>4030</v>
      </c>
      <c r="F305" s="37">
        <v>63.6</v>
      </c>
      <c r="G305" s="61">
        <v>3790</v>
      </c>
      <c r="H305" s="37">
        <v>59.9</v>
      </c>
      <c r="I305" s="61">
        <v>240</v>
      </c>
      <c r="J305" s="37">
        <v>3.8</v>
      </c>
      <c r="K305" s="61">
        <v>2310</v>
      </c>
      <c r="L305" s="37">
        <v>36.4</v>
      </c>
    </row>
    <row r="306" spans="1:12" ht="11.25" customHeight="1" x14ac:dyDescent="0.25">
      <c r="A306" s="68" t="s">
        <v>288</v>
      </c>
      <c r="B306" s="59" t="s">
        <v>363</v>
      </c>
      <c r="C306" s="47" t="s">
        <v>43</v>
      </c>
      <c r="D306" s="61">
        <v>6530</v>
      </c>
      <c r="E306" s="61">
        <v>3380</v>
      </c>
      <c r="F306" s="37">
        <v>51.7</v>
      </c>
      <c r="G306" s="61">
        <v>3170</v>
      </c>
      <c r="H306" s="37">
        <v>48.5</v>
      </c>
      <c r="I306" s="61" t="s">
        <v>371</v>
      </c>
      <c r="J306" s="37" t="s">
        <v>371</v>
      </c>
      <c r="K306" s="61">
        <v>3160</v>
      </c>
      <c r="L306" s="37">
        <v>48.3</v>
      </c>
    </row>
    <row r="307" spans="1:12" ht="19.899999999999999" customHeight="1" x14ac:dyDescent="0.25">
      <c r="A307" s="68" t="s">
        <v>290</v>
      </c>
      <c r="B307" s="59" t="s">
        <v>309</v>
      </c>
      <c r="C307" s="47" t="s">
        <v>41</v>
      </c>
      <c r="D307" s="61">
        <v>118320</v>
      </c>
      <c r="E307" s="61">
        <v>71160</v>
      </c>
      <c r="F307" s="37">
        <v>60.1</v>
      </c>
      <c r="G307" s="61">
        <v>68170</v>
      </c>
      <c r="H307" s="37">
        <v>57.6</v>
      </c>
      <c r="I307" s="61">
        <v>2990</v>
      </c>
      <c r="J307" s="37">
        <v>2.5</v>
      </c>
      <c r="K307" s="61">
        <v>47160</v>
      </c>
      <c r="L307" s="37">
        <v>39.9</v>
      </c>
    </row>
    <row r="308" spans="1:12" ht="11.25" customHeight="1" x14ac:dyDescent="0.25">
      <c r="A308" s="68" t="s">
        <v>290</v>
      </c>
      <c r="B308" s="59" t="s">
        <v>309</v>
      </c>
      <c r="C308" s="47" t="s">
        <v>42</v>
      </c>
      <c r="D308" s="61">
        <v>57720</v>
      </c>
      <c r="E308" s="61">
        <v>36730</v>
      </c>
      <c r="F308" s="37">
        <v>63.6</v>
      </c>
      <c r="G308" s="61">
        <v>35130</v>
      </c>
      <c r="H308" s="37">
        <v>60.9</v>
      </c>
      <c r="I308" s="61">
        <v>1600</v>
      </c>
      <c r="J308" s="37">
        <v>2.8</v>
      </c>
      <c r="K308" s="61">
        <v>20990</v>
      </c>
      <c r="L308" s="37">
        <v>36.4</v>
      </c>
    </row>
    <row r="309" spans="1:12" ht="11.25" customHeight="1" x14ac:dyDescent="0.25">
      <c r="A309" s="68" t="s">
        <v>290</v>
      </c>
      <c r="B309" s="59" t="s">
        <v>309</v>
      </c>
      <c r="C309" s="47" t="s">
        <v>43</v>
      </c>
      <c r="D309" s="61">
        <v>60600</v>
      </c>
      <c r="E309" s="61">
        <v>34430</v>
      </c>
      <c r="F309" s="37">
        <v>56.8</v>
      </c>
      <c r="G309" s="61">
        <v>33030</v>
      </c>
      <c r="H309" s="37">
        <v>54.5</v>
      </c>
      <c r="I309" s="61">
        <v>1400</v>
      </c>
      <c r="J309" s="37">
        <v>2.2999999999999998</v>
      </c>
      <c r="K309" s="61">
        <v>26170</v>
      </c>
      <c r="L309" s="37">
        <v>43.2</v>
      </c>
    </row>
    <row r="310" spans="1:12" ht="19.899999999999999" customHeight="1" x14ac:dyDescent="0.25">
      <c r="A310" s="68" t="s">
        <v>289</v>
      </c>
      <c r="B310" s="59" t="s">
        <v>373</v>
      </c>
      <c r="C310" s="47" t="s">
        <v>41</v>
      </c>
      <c r="D310" s="61">
        <v>13210</v>
      </c>
      <c r="E310" s="61">
        <v>8510</v>
      </c>
      <c r="F310" s="37">
        <v>64.400000000000006</v>
      </c>
      <c r="G310" s="61">
        <v>8190</v>
      </c>
      <c r="H310" s="37">
        <v>62</v>
      </c>
      <c r="I310" s="61">
        <v>320</v>
      </c>
      <c r="J310" s="37">
        <v>2.4</v>
      </c>
      <c r="K310" s="61">
        <v>4700</v>
      </c>
      <c r="L310" s="37">
        <v>35.6</v>
      </c>
    </row>
    <row r="311" spans="1:12" ht="11.25" customHeight="1" x14ac:dyDescent="0.25">
      <c r="A311" s="68" t="s">
        <v>289</v>
      </c>
      <c r="B311" s="59" t="s">
        <v>373</v>
      </c>
      <c r="C311" s="47" t="s">
        <v>42</v>
      </c>
      <c r="D311" s="61">
        <v>6520</v>
      </c>
      <c r="E311" s="61">
        <v>4430</v>
      </c>
      <c r="F311" s="37">
        <v>68</v>
      </c>
      <c r="G311" s="61">
        <v>4230</v>
      </c>
      <c r="H311" s="37">
        <v>64.900000000000006</v>
      </c>
      <c r="I311" s="61" t="s">
        <v>371</v>
      </c>
      <c r="J311" s="37" t="s">
        <v>371</v>
      </c>
      <c r="K311" s="61">
        <v>2090</v>
      </c>
      <c r="L311" s="37">
        <v>32</v>
      </c>
    </row>
    <row r="312" spans="1:12" ht="11.25" customHeight="1" x14ac:dyDescent="0.25">
      <c r="A312" s="68" t="s">
        <v>289</v>
      </c>
      <c r="B312" s="59" t="s">
        <v>373</v>
      </c>
      <c r="C312" s="47" t="s">
        <v>43</v>
      </c>
      <c r="D312" s="61">
        <v>6690</v>
      </c>
      <c r="E312" s="61">
        <v>4080</v>
      </c>
      <c r="F312" s="37">
        <v>60.9</v>
      </c>
      <c r="G312" s="61">
        <v>3960</v>
      </c>
      <c r="H312" s="37">
        <v>59.2</v>
      </c>
      <c r="I312" s="61" t="s">
        <v>371</v>
      </c>
      <c r="J312" s="37" t="s">
        <v>371</v>
      </c>
      <c r="K312" s="61">
        <v>2620</v>
      </c>
      <c r="L312" s="37">
        <v>39.1</v>
      </c>
    </row>
    <row r="313" spans="1:12" ht="19.899999999999999" customHeight="1" x14ac:dyDescent="0.25">
      <c r="A313" s="67" t="s">
        <v>291</v>
      </c>
      <c r="B313" s="64" t="s">
        <v>364</v>
      </c>
      <c r="C313" s="46" t="s">
        <v>41</v>
      </c>
      <c r="D313" s="70">
        <v>165050</v>
      </c>
      <c r="E313" s="70">
        <v>98190</v>
      </c>
      <c r="F313" s="40">
        <v>59.5</v>
      </c>
      <c r="G313" s="70">
        <v>92600</v>
      </c>
      <c r="H313" s="40">
        <v>56.1</v>
      </c>
      <c r="I313" s="70">
        <v>5590</v>
      </c>
      <c r="J313" s="40">
        <v>3.4</v>
      </c>
      <c r="K313" s="70">
        <v>66860</v>
      </c>
      <c r="L313" s="40">
        <v>40.5</v>
      </c>
    </row>
    <row r="314" spans="1:12" ht="11.25" customHeight="1" x14ac:dyDescent="0.25">
      <c r="A314" s="67" t="s">
        <v>291</v>
      </c>
      <c r="B314" s="64" t="s">
        <v>364</v>
      </c>
      <c r="C314" s="46" t="s">
        <v>42</v>
      </c>
      <c r="D314" s="70">
        <v>81100</v>
      </c>
      <c r="E314" s="70">
        <v>52120</v>
      </c>
      <c r="F314" s="40">
        <v>64.3</v>
      </c>
      <c r="G314" s="70">
        <v>49110</v>
      </c>
      <c r="H314" s="40">
        <v>60.6</v>
      </c>
      <c r="I314" s="70">
        <v>3010</v>
      </c>
      <c r="J314" s="40">
        <v>3.7</v>
      </c>
      <c r="K314" s="70">
        <v>28980</v>
      </c>
      <c r="L314" s="40">
        <v>35.700000000000003</v>
      </c>
    </row>
    <row r="315" spans="1:12" ht="11.25" customHeight="1" x14ac:dyDescent="0.25">
      <c r="A315" s="67" t="s">
        <v>291</v>
      </c>
      <c r="B315" s="64" t="s">
        <v>364</v>
      </c>
      <c r="C315" s="46" t="s">
        <v>43</v>
      </c>
      <c r="D315" s="70">
        <v>83950</v>
      </c>
      <c r="E315" s="70">
        <v>46070</v>
      </c>
      <c r="F315" s="40">
        <v>54.9</v>
      </c>
      <c r="G315" s="70">
        <v>43480</v>
      </c>
      <c r="H315" s="40">
        <v>51.8</v>
      </c>
      <c r="I315" s="70">
        <v>2580</v>
      </c>
      <c r="J315" s="40">
        <v>3.1</v>
      </c>
      <c r="K315" s="70">
        <v>37890</v>
      </c>
      <c r="L315" s="40">
        <v>45.1</v>
      </c>
    </row>
    <row r="316" spans="1:12" ht="19.899999999999999" customHeight="1" x14ac:dyDescent="0.25">
      <c r="A316" s="68" t="s">
        <v>292</v>
      </c>
      <c r="B316" s="59" t="s">
        <v>365</v>
      </c>
      <c r="C316" s="47" t="s">
        <v>41</v>
      </c>
      <c r="D316" s="61">
        <v>21440</v>
      </c>
      <c r="E316" s="61">
        <v>12710</v>
      </c>
      <c r="F316" s="37">
        <v>59.3</v>
      </c>
      <c r="G316" s="61">
        <v>11950</v>
      </c>
      <c r="H316" s="37">
        <v>55.7</v>
      </c>
      <c r="I316" s="61">
        <v>770</v>
      </c>
      <c r="J316" s="37">
        <v>3.6</v>
      </c>
      <c r="K316" s="61">
        <v>8730</v>
      </c>
      <c r="L316" s="37">
        <v>40.700000000000003</v>
      </c>
    </row>
    <row r="317" spans="1:12" ht="11.25" customHeight="1" x14ac:dyDescent="0.25">
      <c r="A317" s="68" t="s">
        <v>292</v>
      </c>
      <c r="B317" s="59" t="s">
        <v>365</v>
      </c>
      <c r="C317" s="47" t="s">
        <v>42</v>
      </c>
      <c r="D317" s="61">
        <v>10430</v>
      </c>
      <c r="E317" s="61">
        <v>6800</v>
      </c>
      <c r="F317" s="37">
        <v>65.2</v>
      </c>
      <c r="G317" s="61">
        <v>6410</v>
      </c>
      <c r="H317" s="37">
        <v>61.4</v>
      </c>
      <c r="I317" s="61">
        <v>390</v>
      </c>
      <c r="J317" s="37">
        <v>3.8</v>
      </c>
      <c r="K317" s="61">
        <v>3630</v>
      </c>
      <c r="L317" s="37">
        <v>34.799999999999997</v>
      </c>
    </row>
    <row r="318" spans="1:12" ht="11.25" customHeight="1" x14ac:dyDescent="0.25">
      <c r="A318" s="68" t="s">
        <v>292</v>
      </c>
      <c r="B318" s="59" t="s">
        <v>365</v>
      </c>
      <c r="C318" s="47" t="s">
        <v>43</v>
      </c>
      <c r="D318" s="61">
        <v>11010</v>
      </c>
      <c r="E318" s="61">
        <v>5910</v>
      </c>
      <c r="F318" s="37">
        <v>53.7</v>
      </c>
      <c r="G318" s="61">
        <v>5540</v>
      </c>
      <c r="H318" s="37">
        <v>50.3</v>
      </c>
      <c r="I318" s="61">
        <v>370</v>
      </c>
      <c r="J318" s="37">
        <v>3.4</v>
      </c>
      <c r="K318" s="61">
        <v>5100</v>
      </c>
      <c r="L318" s="37">
        <v>46.3</v>
      </c>
    </row>
    <row r="319" spans="1:12" ht="19.899999999999999" customHeight="1" x14ac:dyDescent="0.25">
      <c r="A319" s="68" t="s">
        <v>293</v>
      </c>
      <c r="B319" s="59" t="s">
        <v>366</v>
      </c>
      <c r="C319" s="47" t="s">
        <v>41</v>
      </c>
      <c r="D319" s="61">
        <v>13140</v>
      </c>
      <c r="E319" s="61">
        <v>7630</v>
      </c>
      <c r="F319" s="37">
        <v>58.1</v>
      </c>
      <c r="G319" s="61">
        <v>7100</v>
      </c>
      <c r="H319" s="37">
        <v>54</v>
      </c>
      <c r="I319" s="61">
        <v>530</v>
      </c>
      <c r="J319" s="37">
        <v>4.0999999999999996</v>
      </c>
      <c r="K319" s="61">
        <v>5510</v>
      </c>
      <c r="L319" s="37">
        <v>41.9</v>
      </c>
    </row>
    <row r="320" spans="1:12" ht="11.25" customHeight="1" x14ac:dyDescent="0.25">
      <c r="A320" s="68" t="s">
        <v>293</v>
      </c>
      <c r="B320" s="59" t="s">
        <v>366</v>
      </c>
      <c r="C320" s="47" t="s">
        <v>42</v>
      </c>
      <c r="D320" s="61">
        <v>6140</v>
      </c>
      <c r="E320" s="61">
        <v>4020</v>
      </c>
      <c r="F320" s="37">
        <v>65.5</v>
      </c>
      <c r="G320" s="61">
        <v>3780</v>
      </c>
      <c r="H320" s="37">
        <v>61.6</v>
      </c>
      <c r="I320" s="61">
        <v>240</v>
      </c>
      <c r="J320" s="37">
        <v>3.9</v>
      </c>
      <c r="K320" s="61">
        <v>2120</v>
      </c>
      <c r="L320" s="37">
        <v>34.5</v>
      </c>
    </row>
    <row r="321" spans="1:12" ht="11.25" customHeight="1" x14ac:dyDescent="0.25">
      <c r="A321" s="68" t="s">
        <v>293</v>
      </c>
      <c r="B321" s="59" t="s">
        <v>366</v>
      </c>
      <c r="C321" s="47" t="s">
        <v>43</v>
      </c>
      <c r="D321" s="61">
        <v>7000</v>
      </c>
      <c r="E321" s="61">
        <v>3610</v>
      </c>
      <c r="F321" s="37">
        <v>51.6</v>
      </c>
      <c r="G321" s="61">
        <v>3320</v>
      </c>
      <c r="H321" s="37">
        <v>47.4</v>
      </c>
      <c r="I321" s="61">
        <v>290</v>
      </c>
      <c r="J321" s="37">
        <v>4.2</v>
      </c>
      <c r="K321" s="61">
        <v>3390</v>
      </c>
      <c r="L321" s="37">
        <v>48.4</v>
      </c>
    </row>
    <row r="322" spans="1:12" ht="19.899999999999999" customHeight="1" x14ac:dyDescent="0.25">
      <c r="A322" s="68" t="s">
        <v>294</v>
      </c>
      <c r="B322" s="59" t="s">
        <v>367</v>
      </c>
      <c r="C322" s="47" t="s">
        <v>41</v>
      </c>
      <c r="D322" s="61">
        <v>11450</v>
      </c>
      <c r="E322" s="61">
        <v>6340</v>
      </c>
      <c r="F322" s="37">
        <v>55.4</v>
      </c>
      <c r="G322" s="61">
        <v>5920</v>
      </c>
      <c r="H322" s="37">
        <v>51.7</v>
      </c>
      <c r="I322" s="61">
        <v>420</v>
      </c>
      <c r="J322" s="37">
        <v>3.7</v>
      </c>
      <c r="K322" s="61">
        <v>5110</v>
      </c>
      <c r="L322" s="37">
        <v>44.6</v>
      </c>
    </row>
    <row r="323" spans="1:12" ht="11.25" customHeight="1" x14ac:dyDescent="0.25">
      <c r="A323" s="68" t="s">
        <v>294</v>
      </c>
      <c r="B323" s="59" t="s">
        <v>367</v>
      </c>
      <c r="C323" s="47" t="s">
        <v>42</v>
      </c>
      <c r="D323" s="61">
        <v>5440</v>
      </c>
      <c r="E323" s="61">
        <v>3250</v>
      </c>
      <c r="F323" s="37">
        <v>59.7</v>
      </c>
      <c r="G323" s="61">
        <v>3050</v>
      </c>
      <c r="H323" s="37">
        <v>56.1</v>
      </c>
      <c r="I323" s="61" t="s">
        <v>371</v>
      </c>
      <c r="J323" s="37" t="s">
        <v>371</v>
      </c>
      <c r="K323" s="61">
        <v>2190</v>
      </c>
      <c r="L323" s="37">
        <v>40.299999999999997</v>
      </c>
    </row>
    <row r="324" spans="1:12" ht="11.25" customHeight="1" x14ac:dyDescent="0.25">
      <c r="A324" s="68" t="s">
        <v>294</v>
      </c>
      <c r="B324" s="59" t="s">
        <v>367</v>
      </c>
      <c r="C324" s="47" t="s">
        <v>43</v>
      </c>
      <c r="D324" s="61">
        <v>6010</v>
      </c>
      <c r="E324" s="61">
        <v>3090</v>
      </c>
      <c r="F324" s="37">
        <v>51.5</v>
      </c>
      <c r="G324" s="61">
        <v>2870</v>
      </c>
      <c r="H324" s="37">
        <v>47.7</v>
      </c>
      <c r="I324" s="61">
        <v>230</v>
      </c>
      <c r="J324" s="37">
        <v>3.8</v>
      </c>
      <c r="K324" s="61">
        <v>2920</v>
      </c>
      <c r="L324" s="37">
        <v>48.5</v>
      </c>
    </row>
    <row r="325" spans="1:12" ht="19.899999999999999" customHeight="1" x14ac:dyDescent="0.25">
      <c r="A325" s="68" t="s">
        <v>295</v>
      </c>
      <c r="B325" s="59" t="s">
        <v>368</v>
      </c>
      <c r="C325" s="47" t="s">
        <v>41</v>
      </c>
      <c r="D325" s="61">
        <v>14750</v>
      </c>
      <c r="E325" s="61">
        <v>9210</v>
      </c>
      <c r="F325" s="37">
        <v>62.4</v>
      </c>
      <c r="G325" s="61">
        <v>8730</v>
      </c>
      <c r="H325" s="37">
        <v>59.2</v>
      </c>
      <c r="I325" s="61">
        <v>480</v>
      </c>
      <c r="J325" s="37">
        <v>3.2</v>
      </c>
      <c r="K325" s="61">
        <v>5550</v>
      </c>
      <c r="L325" s="37">
        <v>37.6</v>
      </c>
    </row>
    <row r="326" spans="1:12" ht="11.25" customHeight="1" x14ac:dyDescent="0.25">
      <c r="A326" s="68" t="s">
        <v>295</v>
      </c>
      <c r="B326" s="59" t="s">
        <v>368</v>
      </c>
      <c r="C326" s="47" t="s">
        <v>42</v>
      </c>
      <c r="D326" s="61">
        <v>7440</v>
      </c>
      <c r="E326" s="61">
        <v>5140</v>
      </c>
      <c r="F326" s="37">
        <v>69.099999999999994</v>
      </c>
      <c r="G326" s="61">
        <v>4810</v>
      </c>
      <c r="H326" s="37">
        <v>64.7</v>
      </c>
      <c r="I326" s="61">
        <v>330</v>
      </c>
      <c r="J326" s="37">
        <v>4.4000000000000004</v>
      </c>
      <c r="K326" s="61">
        <v>2300</v>
      </c>
      <c r="L326" s="37">
        <v>30.9</v>
      </c>
    </row>
    <row r="327" spans="1:12" ht="11.25" customHeight="1" x14ac:dyDescent="0.25">
      <c r="A327" s="68" t="s">
        <v>295</v>
      </c>
      <c r="B327" s="59" t="s">
        <v>368</v>
      </c>
      <c r="C327" s="47" t="s">
        <v>43</v>
      </c>
      <c r="D327" s="61">
        <v>7310</v>
      </c>
      <c r="E327" s="61">
        <v>4070</v>
      </c>
      <c r="F327" s="37">
        <v>55.6</v>
      </c>
      <c r="G327" s="61">
        <v>3920</v>
      </c>
      <c r="H327" s="37">
        <v>53.6</v>
      </c>
      <c r="I327" s="61" t="s">
        <v>371</v>
      </c>
      <c r="J327" s="37" t="s">
        <v>371</v>
      </c>
      <c r="K327" s="61">
        <v>3250</v>
      </c>
      <c r="L327" s="37">
        <v>44.4</v>
      </c>
    </row>
    <row r="328" spans="1:12" ht="19.899999999999999" customHeight="1" x14ac:dyDescent="0.25">
      <c r="A328" s="68" t="s">
        <v>296</v>
      </c>
      <c r="B328" s="59" t="s">
        <v>369</v>
      </c>
      <c r="C328" s="47" t="s">
        <v>41</v>
      </c>
      <c r="D328" s="61">
        <v>13140</v>
      </c>
      <c r="E328" s="61">
        <v>8010</v>
      </c>
      <c r="F328" s="37">
        <v>60.9</v>
      </c>
      <c r="G328" s="61">
        <v>7680</v>
      </c>
      <c r="H328" s="37">
        <v>58.4</v>
      </c>
      <c r="I328" s="61">
        <v>330</v>
      </c>
      <c r="J328" s="37">
        <v>2.5</v>
      </c>
      <c r="K328" s="61">
        <v>5130</v>
      </c>
      <c r="L328" s="37">
        <v>39.1</v>
      </c>
    </row>
    <row r="329" spans="1:12" ht="11.25" customHeight="1" x14ac:dyDescent="0.25">
      <c r="A329" s="68" t="s">
        <v>296</v>
      </c>
      <c r="B329" s="59" t="s">
        <v>369</v>
      </c>
      <c r="C329" s="47" t="s">
        <v>42</v>
      </c>
      <c r="D329" s="61">
        <v>6360</v>
      </c>
      <c r="E329" s="61">
        <v>4170</v>
      </c>
      <c r="F329" s="37">
        <v>65.599999999999994</v>
      </c>
      <c r="G329" s="61">
        <v>3990</v>
      </c>
      <c r="H329" s="37">
        <v>62.8</v>
      </c>
      <c r="I329" s="61" t="s">
        <v>371</v>
      </c>
      <c r="J329" s="37" t="s">
        <v>371</v>
      </c>
      <c r="K329" s="61">
        <v>2190</v>
      </c>
      <c r="L329" s="37">
        <v>34.4</v>
      </c>
    </row>
    <row r="330" spans="1:12" ht="11.25" customHeight="1" x14ac:dyDescent="0.25">
      <c r="A330" s="68" t="s">
        <v>296</v>
      </c>
      <c r="B330" s="59" t="s">
        <v>369</v>
      </c>
      <c r="C330" s="47" t="s">
        <v>43</v>
      </c>
      <c r="D330" s="61">
        <v>6780</v>
      </c>
      <c r="E330" s="61">
        <v>3830</v>
      </c>
      <c r="F330" s="37">
        <v>56.6</v>
      </c>
      <c r="G330" s="61">
        <v>3680</v>
      </c>
      <c r="H330" s="37">
        <v>54.3</v>
      </c>
      <c r="I330" s="61" t="s">
        <v>371</v>
      </c>
      <c r="J330" s="37" t="s">
        <v>371</v>
      </c>
      <c r="K330" s="61">
        <v>2940</v>
      </c>
      <c r="L330" s="37">
        <v>43.4</v>
      </c>
    </row>
    <row r="331" spans="1:12" ht="19.899999999999999" customHeight="1" x14ac:dyDescent="0.25">
      <c r="A331" s="68" t="s">
        <v>297</v>
      </c>
      <c r="B331" s="59" t="s">
        <v>370</v>
      </c>
      <c r="C331" s="47" t="s">
        <v>41</v>
      </c>
      <c r="D331" s="61">
        <v>15990</v>
      </c>
      <c r="E331" s="61">
        <v>8960</v>
      </c>
      <c r="F331" s="37">
        <v>56</v>
      </c>
      <c r="G331" s="61">
        <v>8040</v>
      </c>
      <c r="H331" s="37">
        <v>50.3</v>
      </c>
      <c r="I331" s="61">
        <v>920</v>
      </c>
      <c r="J331" s="37">
        <v>5.8</v>
      </c>
      <c r="K331" s="61">
        <v>7030</v>
      </c>
      <c r="L331" s="37">
        <v>44</v>
      </c>
    </row>
    <row r="332" spans="1:12" ht="11.25" customHeight="1" x14ac:dyDescent="0.25">
      <c r="A332" s="68" t="s">
        <v>297</v>
      </c>
      <c r="B332" s="59" t="s">
        <v>370</v>
      </c>
      <c r="C332" s="47" t="s">
        <v>42</v>
      </c>
      <c r="D332" s="61">
        <v>7760</v>
      </c>
      <c r="E332" s="61">
        <v>4700</v>
      </c>
      <c r="F332" s="37">
        <v>60.6</v>
      </c>
      <c r="G332" s="61">
        <v>4250</v>
      </c>
      <c r="H332" s="37">
        <v>54.8</v>
      </c>
      <c r="I332" s="61">
        <v>450</v>
      </c>
      <c r="J332" s="37">
        <v>5.8</v>
      </c>
      <c r="K332" s="61">
        <v>3060</v>
      </c>
      <c r="L332" s="37">
        <v>39.4</v>
      </c>
    </row>
    <row r="333" spans="1:12" ht="11.25" customHeight="1" x14ac:dyDescent="0.25">
      <c r="A333" s="68" t="s">
        <v>297</v>
      </c>
      <c r="B333" s="59" t="s">
        <v>370</v>
      </c>
      <c r="C333" s="47" t="s">
        <v>43</v>
      </c>
      <c r="D333" s="61">
        <v>8230</v>
      </c>
      <c r="E333" s="61">
        <v>4260</v>
      </c>
      <c r="F333" s="37">
        <v>51.8</v>
      </c>
      <c r="G333" s="61">
        <v>3790</v>
      </c>
      <c r="H333" s="37">
        <v>46</v>
      </c>
      <c r="I333" s="61">
        <v>480</v>
      </c>
      <c r="J333" s="37">
        <v>5.8</v>
      </c>
      <c r="K333" s="61">
        <v>3970</v>
      </c>
      <c r="L333" s="37">
        <v>48.2</v>
      </c>
    </row>
    <row r="334" spans="1:12" ht="19.899999999999999" customHeight="1" x14ac:dyDescent="0.25">
      <c r="A334" s="68" t="s">
        <v>299</v>
      </c>
      <c r="B334" s="59" t="s">
        <v>309</v>
      </c>
      <c r="C334" s="47" t="s">
        <v>41</v>
      </c>
      <c r="D334" s="61">
        <v>75140</v>
      </c>
      <c r="E334" s="61">
        <v>45330</v>
      </c>
      <c r="F334" s="37">
        <v>60.3</v>
      </c>
      <c r="G334" s="61">
        <v>43190</v>
      </c>
      <c r="H334" s="37">
        <v>57.5</v>
      </c>
      <c r="I334" s="61">
        <v>2150</v>
      </c>
      <c r="J334" s="37">
        <v>2.9</v>
      </c>
      <c r="K334" s="61">
        <v>29800</v>
      </c>
      <c r="L334" s="37">
        <v>39.700000000000003</v>
      </c>
    </row>
    <row r="335" spans="1:12" ht="11.25" customHeight="1" x14ac:dyDescent="0.25">
      <c r="A335" s="68" t="s">
        <v>299</v>
      </c>
      <c r="B335" s="59" t="s">
        <v>309</v>
      </c>
      <c r="C335" s="47" t="s">
        <v>42</v>
      </c>
      <c r="D335" s="61">
        <v>37530</v>
      </c>
      <c r="E335" s="61">
        <v>24040</v>
      </c>
      <c r="F335" s="37">
        <v>64.099999999999994</v>
      </c>
      <c r="G335" s="61">
        <v>22820</v>
      </c>
      <c r="H335" s="37">
        <v>60.8</v>
      </c>
      <c r="I335" s="61">
        <v>1220</v>
      </c>
      <c r="J335" s="37">
        <v>3.3</v>
      </c>
      <c r="K335" s="61">
        <v>13490</v>
      </c>
      <c r="L335" s="37">
        <v>35.9</v>
      </c>
    </row>
    <row r="336" spans="1:12" ht="11.25" customHeight="1" x14ac:dyDescent="0.25">
      <c r="A336" s="68" t="s">
        <v>299</v>
      </c>
      <c r="B336" s="59" t="s">
        <v>309</v>
      </c>
      <c r="C336" s="47" t="s">
        <v>43</v>
      </c>
      <c r="D336" s="61">
        <v>37600</v>
      </c>
      <c r="E336" s="61">
        <v>21290</v>
      </c>
      <c r="F336" s="37">
        <v>56.6</v>
      </c>
      <c r="G336" s="61">
        <v>20370</v>
      </c>
      <c r="H336" s="37">
        <v>54.2</v>
      </c>
      <c r="I336" s="61">
        <v>920</v>
      </c>
      <c r="J336" s="37">
        <v>2.4</v>
      </c>
      <c r="K336" s="61">
        <v>16310</v>
      </c>
      <c r="L336" s="37">
        <v>43.4</v>
      </c>
    </row>
    <row r="337" spans="1:12" ht="19.899999999999999" customHeight="1" x14ac:dyDescent="0.25">
      <c r="A337" s="68" t="s">
        <v>298</v>
      </c>
      <c r="B337" s="59" t="s">
        <v>374</v>
      </c>
      <c r="C337" s="47" t="s">
        <v>41</v>
      </c>
      <c r="D337" s="61">
        <v>17810</v>
      </c>
      <c r="E337" s="61">
        <v>10020</v>
      </c>
      <c r="F337" s="37">
        <v>56.3</v>
      </c>
      <c r="G337" s="61">
        <v>9090</v>
      </c>
      <c r="H337" s="37">
        <v>51</v>
      </c>
      <c r="I337" s="61">
        <v>940</v>
      </c>
      <c r="J337" s="37">
        <v>5.3</v>
      </c>
      <c r="K337" s="61">
        <v>7790</v>
      </c>
      <c r="L337" s="37">
        <v>43.7</v>
      </c>
    </row>
    <row r="338" spans="1:12" ht="11.25" customHeight="1" x14ac:dyDescent="0.25">
      <c r="A338" s="68" t="s">
        <v>298</v>
      </c>
      <c r="B338" s="59" t="s">
        <v>374</v>
      </c>
      <c r="C338" s="47" t="s">
        <v>42</v>
      </c>
      <c r="D338" s="61">
        <v>8670</v>
      </c>
      <c r="E338" s="61">
        <v>5210</v>
      </c>
      <c r="F338" s="37">
        <v>60.1</v>
      </c>
      <c r="G338" s="61">
        <v>4750</v>
      </c>
      <c r="H338" s="37">
        <v>54.8</v>
      </c>
      <c r="I338" s="61">
        <v>460</v>
      </c>
      <c r="J338" s="37">
        <v>5.3</v>
      </c>
      <c r="K338" s="61">
        <v>3460</v>
      </c>
      <c r="L338" s="37">
        <v>39.9</v>
      </c>
    </row>
    <row r="339" spans="1:12" ht="11.25" customHeight="1" x14ac:dyDescent="0.25">
      <c r="A339" s="68" t="s">
        <v>298</v>
      </c>
      <c r="B339" s="59" t="s">
        <v>374</v>
      </c>
      <c r="C339" s="47" t="s">
        <v>43</v>
      </c>
      <c r="D339" s="61">
        <v>9140</v>
      </c>
      <c r="E339" s="61">
        <v>4810</v>
      </c>
      <c r="F339" s="37">
        <v>52.6</v>
      </c>
      <c r="G339" s="61">
        <v>4340</v>
      </c>
      <c r="H339" s="37">
        <v>47.4</v>
      </c>
      <c r="I339" s="61">
        <v>480</v>
      </c>
      <c r="J339" s="37">
        <v>5.2</v>
      </c>
      <c r="K339" s="61">
        <v>4330</v>
      </c>
      <c r="L339" s="37">
        <v>47.4</v>
      </c>
    </row>
    <row r="340" spans="1:12" ht="11.25" customHeight="1" x14ac:dyDescent="0.25">
      <c r="A340" s="85" t="s">
        <v>406</v>
      </c>
      <c r="B340" s="74"/>
      <c r="C340" s="64"/>
      <c r="D340" s="86"/>
      <c r="E340" s="87"/>
      <c r="F340" s="86"/>
      <c r="G340" s="88"/>
      <c r="H340" s="88"/>
      <c r="I340" s="86"/>
    </row>
    <row r="341" spans="1:12" ht="11.25" customHeight="1" x14ac:dyDescent="0.25">
      <c r="A341" s="89" t="s">
        <v>3</v>
      </c>
    </row>
  </sheetData>
  <dataValidations count="1">
    <dataValidation allowBlank="1" showInputMessage="1" showErrorMessage="1" promptTitle="Fußnotenstrich" prompt="Nachfolgend Fußnotenbereich mit Fußnotenerläuterungen und weiteren Erklärungen" sqref="A340"/>
  </dataValidations>
  <hyperlinks>
    <hyperlink ref="A1" location="Inhalt!A1" display="Inhalt"/>
    <hyperlink ref="A341" location="Titel!Z1S1" display="Zeichenerklärung"/>
  </hyperlinks>
  <pageMargins left="0.70866141732283472" right="0.70866141732283472" top="0.78740157480314965" bottom="0.78740157480314965" header="0.31496062992125984" footer="0.31496062992125984"/>
  <pageSetup paperSize="9" pageOrder="overThenDown" orientation="portrait" r:id="rId1"/>
  <headerFooter>
    <oddFooter>&amp;C&amp;"Arial,Standard"&amp;6© Statistisches Landesamt des Freistaates Sachsen
A I Zensus 2022 - 4</oddFooter>
  </headerFooter>
  <rowBreaks count="1" manualBreakCount="1">
    <brk id="48" max="16383" man="1"/>
  </row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L565"/>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42578125" customWidth="1"/>
    <col min="3" max="3" width="17.42578125" customWidth="1"/>
    <col min="4" max="5" width="9.28515625" customWidth="1"/>
    <col min="6" max="12" width="11.140625" customWidth="1"/>
  </cols>
  <sheetData>
    <row r="1" spans="1:12" s="27" customFormat="1" ht="11.25" x14ac:dyDescent="0.2">
      <c r="A1" s="26" t="s">
        <v>0</v>
      </c>
      <c r="B1" s="90"/>
      <c r="C1" s="90"/>
      <c r="D1" s="90"/>
      <c r="E1" s="90"/>
      <c r="F1" s="90"/>
      <c r="G1" s="90"/>
      <c r="H1" s="90"/>
      <c r="I1" s="90"/>
      <c r="J1" s="90"/>
      <c r="K1" s="90"/>
      <c r="L1" s="90"/>
    </row>
    <row r="2" spans="1:12" ht="20.100000000000001" customHeight="1" x14ac:dyDescent="0.25">
      <c r="A2" s="28" t="s">
        <v>84</v>
      </c>
      <c r="C2" s="29"/>
      <c r="D2" s="30"/>
      <c r="E2" s="30"/>
      <c r="F2" s="30"/>
      <c r="G2" s="30"/>
    </row>
    <row r="3" spans="1:12" s="10" customFormat="1" ht="60" customHeight="1" x14ac:dyDescent="0.2">
      <c r="A3" s="78" t="s">
        <v>38</v>
      </c>
      <c r="B3" s="79" t="s">
        <v>470</v>
      </c>
      <c r="C3" s="79" t="s">
        <v>83</v>
      </c>
      <c r="D3" s="80" t="s">
        <v>41</v>
      </c>
      <c r="E3" s="80" t="s">
        <v>407</v>
      </c>
      <c r="F3" s="80" t="s">
        <v>414</v>
      </c>
      <c r="G3" s="80" t="s">
        <v>79</v>
      </c>
      <c r="H3" s="80" t="s">
        <v>415</v>
      </c>
      <c r="I3" s="81" t="s">
        <v>80</v>
      </c>
      <c r="J3" s="81" t="s">
        <v>416</v>
      </c>
      <c r="K3" s="81" t="s">
        <v>418</v>
      </c>
      <c r="L3" s="84" t="s">
        <v>417</v>
      </c>
    </row>
    <row r="4" spans="1:12" s="34" customFormat="1" ht="19.899999999999999" customHeight="1" x14ac:dyDescent="0.2">
      <c r="A4" s="44" t="s">
        <v>44</v>
      </c>
      <c r="B4" s="38" t="s">
        <v>372</v>
      </c>
      <c r="C4" s="45" t="s">
        <v>41</v>
      </c>
      <c r="D4" s="57">
        <v>3265060</v>
      </c>
      <c r="E4" s="57">
        <v>1939710</v>
      </c>
      <c r="F4" s="71">
        <v>59.4</v>
      </c>
      <c r="G4" s="57">
        <v>1837640</v>
      </c>
      <c r="H4" s="71">
        <v>56.3</v>
      </c>
      <c r="I4" s="57">
        <v>102080</v>
      </c>
      <c r="J4" s="71">
        <v>3.1</v>
      </c>
      <c r="K4" s="57">
        <v>1325350</v>
      </c>
      <c r="L4" s="71">
        <v>40.6</v>
      </c>
    </row>
    <row r="5" spans="1:12" s="34" customFormat="1" ht="11.25" customHeight="1" x14ac:dyDescent="0.2">
      <c r="A5" s="44" t="s">
        <v>44</v>
      </c>
      <c r="B5" s="38" t="s">
        <v>372</v>
      </c>
      <c r="C5" s="46" t="s">
        <v>85</v>
      </c>
      <c r="D5" s="57">
        <v>319630</v>
      </c>
      <c r="E5" s="57">
        <v>181240</v>
      </c>
      <c r="F5" s="71">
        <v>56.7</v>
      </c>
      <c r="G5" s="57">
        <v>157060</v>
      </c>
      <c r="H5" s="71">
        <v>49.1</v>
      </c>
      <c r="I5" s="57">
        <v>24190</v>
      </c>
      <c r="J5" s="71">
        <v>7.6</v>
      </c>
      <c r="K5" s="57">
        <v>138390</v>
      </c>
      <c r="L5" s="71">
        <v>43.3</v>
      </c>
    </row>
    <row r="6" spans="1:12" s="34" customFormat="1" ht="11.25" customHeight="1" x14ac:dyDescent="0.2">
      <c r="A6" s="44" t="s">
        <v>44</v>
      </c>
      <c r="B6" s="38" t="s">
        <v>372</v>
      </c>
      <c r="C6" s="46" t="s">
        <v>86</v>
      </c>
      <c r="D6" s="57">
        <v>1092320</v>
      </c>
      <c r="E6" s="57">
        <v>986300</v>
      </c>
      <c r="F6" s="71">
        <v>90.3</v>
      </c>
      <c r="G6" s="57">
        <v>939550</v>
      </c>
      <c r="H6" s="71">
        <v>86</v>
      </c>
      <c r="I6" s="57">
        <v>46750</v>
      </c>
      <c r="J6" s="71">
        <v>4.3</v>
      </c>
      <c r="K6" s="57">
        <v>106020</v>
      </c>
      <c r="L6" s="71">
        <v>9.6999999999999993</v>
      </c>
    </row>
    <row r="7" spans="1:12" s="34" customFormat="1" ht="11.25" customHeight="1" x14ac:dyDescent="0.2">
      <c r="A7" s="44" t="s">
        <v>44</v>
      </c>
      <c r="B7" s="38" t="s">
        <v>372</v>
      </c>
      <c r="C7" s="46" t="s">
        <v>87</v>
      </c>
      <c r="D7" s="57">
        <v>1014070</v>
      </c>
      <c r="E7" s="57">
        <v>726540</v>
      </c>
      <c r="F7" s="71">
        <v>71.599999999999994</v>
      </c>
      <c r="G7" s="57">
        <v>698330</v>
      </c>
      <c r="H7" s="71">
        <v>68.900000000000006</v>
      </c>
      <c r="I7" s="57">
        <v>28220</v>
      </c>
      <c r="J7" s="71">
        <v>2.8</v>
      </c>
      <c r="K7" s="57">
        <v>287520</v>
      </c>
      <c r="L7" s="71">
        <v>28.4</v>
      </c>
    </row>
    <row r="8" spans="1:12" s="34" customFormat="1" ht="11.25" customHeight="1" x14ac:dyDescent="0.2">
      <c r="A8" s="44" t="s">
        <v>44</v>
      </c>
      <c r="B8" s="38" t="s">
        <v>372</v>
      </c>
      <c r="C8" s="46" t="s">
        <v>52</v>
      </c>
      <c r="D8" s="57">
        <v>839040</v>
      </c>
      <c r="E8" s="57">
        <v>45630</v>
      </c>
      <c r="F8" s="71">
        <v>5.4</v>
      </c>
      <c r="G8" s="57">
        <v>42700</v>
      </c>
      <c r="H8" s="71">
        <v>5.0999999999999996</v>
      </c>
      <c r="I8" s="57">
        <v>2930</v>
      </c>
      <c r="J8" s="71">
        <v>0.3</v>
      </c>
      <c r="K8" s="57">
        <v>793410</v>
      </c>
      <c r="L8" s="71">
        <v>94.6</v>
      </c>
    </row>
    <row r="9" spans="1:12" s="34" customFormat="1" ht="19.899999999999999" customHeight="1" x14ac:dyDescent="0.2">
      <c r="A9" s="31" t="s">
        <v>30</v>
      </c>
      <c r="B9" s="32" t="s">
        <v>31</v>
      </c>
      <c r="C9" s="47" t="s">
        <v>41</v>
      </c>
      <c r="D9" s="56">
        <v>189580</v>
      </c>
      <c r="E9" s="56">
        <v>107920</v>
      </c>
      <c r="F9" s="33">
        <v>56.9</v>
      </c>
      <c r="G9" s="56">
        <v>101200</v>
      </c>
      <c r="H9" s="33">
        <v>53.4</v>
      </c>
      <c r="I9" s="56">
        <v>6720</v>
      </c>
      <c r="J9" s="33">
        <v>3.5</v>
      </c>
      <c r="K9" s="56">
        <v>81650</v>
      </c>
      <c r="L9" s="33">
        <v>43.1</v>
      </c>
    </row>
    <row r="10" spans="1:12" s="34" customFormat="1" ht="11.25" customHeight="1" x14ac:dyDescent="0.2">
      <c r="A10" s="31" t="s">
        <v>30</v>
      </c>
      <c r="B10" s="32" t="s">
        <v>31</v>
      </c>
      <c r="C10" s="47" t="s">
        <v>85</v>
      </c>
      <c r="D10" s="60">
        <v>19160</v>
      </c>
      <c r="E10" s="56">
        <v>10840</v>
      </c>
      <c r="F10" s="33">
        <v>56.6</v>
      </c>
      <c r="G10" s="56">
        <v>9000</v>
      </c>
      <c r="H10" s="33">
        <v>47</v>
      </c>
      <c r="I10" s="56">
        <v>1830</v>
      </c>
      <c r="J10" s="33">
        <v>9.6</v>
      </c>
      <c r="K10" s="56">
        <v>8320</v>
      </c>
      <c r="L10" s="33">
        <v>43.4</v>
      </c>
    </row>
    <row r="11" spans="1:12" s="34" customFormat="1" ht="11.25" customHeight="1" x14ac:dyDescent="0.2">
      <c r="A11" s="31" t="s">
        <v>30</v>
      </c>
      <c r="B11" s="32" t="s">
        <v>31</v>
      </c>
      <c r="C11" s="47" t="s">
        <v>86</v>
      </c>
      <c r="D11" s="60">
        <v>64600</v>
      </c>
      <c r="E11" s="56">
        <v>56650</v>
      </c>
      <c r="F11" s="33">
        <v>87.7</v>
      </c>
      <c r="G11" s="56">
        <v>53590</v>
      </c>
      <c r="H11" s="33">
        <v>83</v>
      </c>
      <c r="I11" s="56">
        <v>3060</v>
      </c>
      <c r="J11" s="33">
        <v>4.7</v>
      </c>
      <c r="K11" s="56">
        <v>7950</v>
      </c>
      <c r="L11" s="33">
        <v>12.3</v>
      </c>
    </row>
    <row r="12" spans="1:12" s="34" customFormat="1" ht="11.25" customHeight="1" x14ac:dyDescent="0.2">
      <c r="A12" s="31" t="s">
        <v>30</v>
      </c>
      <c r="B12" s="32" t="s">
        <v>31</v>
      </c>
      <c r="C12" s="47" t="s">
        <v>87</v>
      </c>
      <c r="D12" s="60">
        <v>53330</v>
      </c>
      <c r="E12" s="56">
        <v>37790</v>
      </c>
      <c r="F12" s="33">
        <v>70.900000000000006</v>
      </c>
      <c r="G12" s="56">
        <v>36150</v>
      </c>
      <c r="H12" s="33">
        <v>67.8</v>
      </c>
      <c r="I12" s="56">
        <v>1640</v>
      </c>
      <c r="J12" s="33">
        <v>3.1</v>
      </c>
      <c r="K12" s="56">
        <v>15540</v>
      </c>
      <c r="L12" s="33">
        <v>29.1</v>
      </c>
    </row>
    <row r="13" spans="1:12" s="34" customFormat="1" ht="11.25" customHeight="1" x14ac:dyDescent="0.2">
      <c r="A13" s="31" t="s">
        <v>30</v>
      </c>
      <c r="B13" s="32" t="s">
        <v>31</v>
      </c>
      <c r="C13" s="47" t="s">
        <v>52</v>
      </c>
      <c r="D13" s="60">
        <v>52490</v>
      </c>
      <c r="E13" s="56">
        <v>2650</v>
      </c>
      <c r="F13" s="33">
        <v>5</v>
      </c>
      <c r="G13" s="56">
        <v>2460</v>
      </c>
      <c r="H13" s="33">
        <v>4.7</v>
      </c>
      <c r="I13" s="56" t="s">
        <v>371</v>
      </c>
      <c r="J13" s="33" t="s">
        <v>371</v>
      </c>
      <c r="K13" s="56">
        <v>49840</v>
      </c>
      <c r="L13" s="33">
        <v>95</v>
      </c>
    </row>
    <row r="14" spans="1:12" s="34" customFormat="1" ht="19.899999999999999" customHeight="1" x14ac:dyDescent="0.2">
      <c r="A14" s="35" t="s">
        <v>32</v>
      </c>
      <c r="B14" s="32" t="s">
        <v>33</v>
      </c>
      <c r="C14" s="47" t="s">
        <v>41</v>
      </c>
      <c r="D14" s="60">
        <v>434230</v>
      </c>
      <c r="E14" s="60">
        <v>274430</v>
      </c>
      <c r="F14" s="36">
        <v>63.2</v>
      </c>
      <c r="G14" s="60">
        <v>259270</v>
      </c>
      <c r="H14" s="36">
        <v>59.7</v>
      </c>
      <c r="I14" s="60">
        <v>15160</v>
      </c>
      <c r="J14" s="36">
        <v>3.5</v>
      </c>
      <c r="K14" s="60">
        <v>159800</v>
      </c>
      <c r="L14" s="36">
        <v>36.799999999999997</v>
      </c>
    </row>
    <row r="15" spans="1:12" s="34" customFormat="1" ht="11.25" customHeight="1" x14ac:dyDescent="0.2">
      <c r="A15" s="35" t="s">
        <v>32</v>
      </c>
      <c r="B15" s="32" t="s">
        <v>33</v>
      </c>
      <c r="C15" s="47" t="s">
        <v>85</v>
      </c>
      <c r="D15" s="56">
        <v>52240</v>
      </c>
      <c r="E15" s="60">
        <v>29440</v>
      </c>
      <c r="F15" s="36">
        <v>56.3</v>
      </c>
      <c r="G15" s="60">
        <v>25760</v>
      </c>
      <c r="H15" s="36">
        <v>49.3</v>
      </c>
      <c r="I15" s="60">
        <v>3680</v>
      </c>
      <c r="J15" s="36">
        <v>7</v>
      </c>
      <c r="K15" s="60">
        <v>22800</v>
      </c>
      <c r="L15" s="36">
        <v>43.7</v>
      </c>
    </row>
    <row r="16" spans="1:12" s="34" customFormat="1" ht="11.25" customHeight="1" x14ac:dyDescent="0.2">
      <c r="A16" s="35" t="s">
        <v>32</v>
      </c>
      <c r="B16" s="32" t="s">
        <v>33</v>
      </c>
      <c r="C16" s="47" t="s">
        <v>86</v>
      </c>
      <c r="D16" s="56">
        <v>174810</v>
      </c>
      <c r="E16" s="60">
        <v>157020</v>
      </c>
      <c r="F16" s="36">
        <v>89.8</v>
      </c>
      <c r="G16" s="60">
        <v>149320</v>
      </c>
      <c r="H16" s="36">
        <v>85.4</v>
      </c>
      <c r="I16" s="60">
        <v>7700</v>
      </c>
      <c r="J16" s="36">
        <v>4.4000000000000004</v>
      </c>
      <c r="K16" s="60">
        <v>17790</v>
      </c>
      <c r="L16" s="36">
        <v>10.199999999999999</v>
      </c>
    </row>
    <row r="17" spans="1:12" s="34" customFormat="1" ht="11.25" customHeight="1" x14ac:dyDescent="0.2">
      <c r="A17" s="35" t="s">
        <v>32</v>
      </c>
      <c r="B17" s="32" t="s">
        <v>33</v>
      </c>
      <c r="C17" s="47" t="s">
        <v>87</v>
      </c>
      <c r="D17" s="56">
        <v>110300</v>
      </c>
      <c r="E17" s="60">
        <v>82710</v>
      </c>
      <c r="F17" s="36">
        <v>75</v>
      </c>
      <c r="G17" s="60">
        <v>79300</v>
      </c>
      <c r="H17" s="36">
        <v>71.900000000000006</v>
      </c>
      <c r="I17" s="60">
        <v>3410</v>
      </c>
      <c r="J17" s="36">
        <v>3.1</v>
      </c>
      <c r="K17" s="60">
        <v>27600</v>
      </c>
      <c r="L17" s="36">
        <v>25</v>
      </c>
    </row>
    <row r="18" spans="1:12" s="34" customFormat="1" ht="11.25" customHeight="1" x14ac:dyDescent="0.2">
      <c r="A18" s="35" t="s">
        <v>32</v>
      </c>
      <c r="B18" s="32" t="s">
        <v>33</v>
      </c>
      <c r="C18" s="47" t="s">
        <v>52</v>
      </c>
      <c r="D18" s="56">
        <v>96880</v>
      </c>
      <c r="E18" s="60">
        <v>5270</v>
      </c>
      <c r="F18" s="36">
        <v>5.4</v>
      </c>
      <c r="G18" s="60">
        <v>4900</v>
      </c>
      <c r="H18" s="36">
        <v>5.0999999999999996</v>
      </c>
      <c r="I18" s="60">
        <v>370</v>
      </c>
      <c r="J18" s="36">
        <v>0.4</v>
      </c>
      <c r="K18" s="60">
        <v>91610</v>
      </c>
      <c r="L18" s="36">
        <v>94.6</v>
      </c>
    </row>
    <row r="19" spans="1:12" s="42" customFormat="1" ht="19.899999999999999" customHeight="1" x14ac:dyDescent="0.25">
      <c r="A19" s="41" t="s">
        <v>34</v>
      </c>
      <c r="B19" s="32" t="s">
        <v>35</v>
      </c>
      <c r="C19" s="47" t="s">
        <v>41</v>
      </c>
      <c r="D19" s="56">
        <v>463630</v>
      </c>
      <c r="E19" s="56">
        <v>301760</v>
      </c>
      <c r="F19" s="33">
        <v>65.099999999999994</v>
      </c>
      <c r="G19" s="56">
        <v>282610</v>
      </c>
      <c r="H19" s="33">
        <v>61</v>
      </c>
      <c r="I19" s="56">
        <v>19150</v>
      </c>
      <c r="J19" s="33">
        <v>4.0999999999999996</v>
      </c>
      <c r="K19" s="56">
        <v>161870</v>
      </c>
      <c r="L19" s="33">
        <v>34.9</v>
      </c>
    </row>
    <row r="20" spans="1:12" s="42" customFormat="1" ht="11.25" customHeight="1" x14ac:dyDescent="0.25">
      <c r="A20" s="31" t="s">
        <v>34</v>
      </c>
      <c r="B20" s="32" t="s">
        <v>35</v>
      </c>
      <c r="C20" s="47" t="s">
        <v>85</v>
      </c>
      <c r="D20" s="56">
        <v>58700</v>
      </c>
      <c r="E20" s="56">
        <v>35650</v>
      </c>
      <c r="F20" s="33">
        <v>60.7</v>
      </c>
      <c r="G20" s="56">
        <v>31210</v>
      </c>
      <c r="H20" s="33">
        <v>53.2</v>
      </c>
      <c r="I20" s="56">
        <v>4440</v>
      </c>
      <c r="J20" s="33">
        <v>7.6</v>
      </c>
      <c r="K20" s="56">
        <v>23050</v>
      </c>
      <c r="L20" s="33">
        <v>39.299999999999997</v>
      </c>
    </row>
    <row r="21" spans="1:12" s="42" customFormat="1" ht="11.25" customHeight="1" x14ac:dyDescent="0.25">
      <c r="A21" s="31" t="s">
        <v>34</v>
      </c>
      <c r="B21" s="32" t="s">
        <v>35</v>
      </c>
      <c r="C21" s="47" t="s">
        <v>86</v>
      </c>
      <c r="D21" s="56">
        <v>201110</v>
      </c>
      <c r="E21" s="56">
        <v>177880</v>
      </c>
      <c r="F21" s="33">
        <v>88.5</v>
      </c>
      <c r="G21" s="56">
        <v>167990</v>
      </c>
      <c r="H21" s="33">
        <v>83.5</v>
      </c>
      <c r="I21" s="56">
        <v>9890</v>
      </c>
      <c r="J21" s="33">
        <v>4.9000000000000004</v>
      </c>
      <c r="K21" s="56">
        <v>23230</v>
      </c>
      <c r="L21" s="33">
        <v>11.5</v>
      </c>
    </row>
    <row r="22" spans="1:12" s="43" customFormat="1" ht="11.25" customHeight="1" x14ac:dyDescent="0.25">
      <c r="A22" s="31" t="s">
        <v>34</v>
      </c>
      <c r="B22" s="32" t="s">
        <v>35</v>
      </c>
      <c r="C22" s="47" t="s">
        <v>87</v>
      </c>
      <c r="D22" s="61">
        <v>111440</v>
      </c>
      <c r="E22" s="56">
        <v>82400</v>
      </c>
      <c r="F22" s="33">
        <v>73.900000000000006</v>
      </c>
      <c r="G22" s="56">
        <v>78030</v>
      </c>
      <c r="H22" s="33">
        <v>70</v>
      </c>
      <c r="I22" s="56">
        <v>4370</v>
      </c>
      <c r="J22" s="33">
        <v>3.9</v>
      </c>
      <c r="K22" s="56">
        <v>29040</v>
      </c>
      <c r="L22" s="33">
        <v>26.1</v>
      </c>
    </row>
    <row r="23" spans="1:12" s="43" customFormat="1" ht="11.25" customHeight="1" x14ac:dyDescent="0.25">
      <c r="A23" s="31" t="s">
        <v>34</v>
      </c>
      <c r="B23" s="32" t="s">
        <v>35</v>
      </c>
      <c r="C23" s="47" t="s">
        <v>52</v>
      </c>
      <c r="D23" s="61">
        <v>92380</v>
      </c>
      <c r="E23" s="56">
        <v>5830</v>
      </c>
      <c r="F23" s="33">
        <v>6.3</v>
      </c>
      <c r="G23" s="56">
        <v>5380</v>
      </c>
      <c r="H23" s="33">
        <v>5.8</v>
      </c>
      <c r="I23" s="56">
        <v>450</v>
      </c>
      <c r="J23" s="33">
        <v>0.5</v>
      </c>
      <c r="K23" s="56">
        <v>86550</v>
      </c>
      <c r="L23" s="33">
        <v>93.7</v>
      </c>
    </row>
    <row r="24" spans="1:12" s="43" customFormat="1" ht="19.899999999999999" customHeight="1" x14ac:dyDescent="0.25">
      <c r="A24" s="44" t="s">
        <v>36</v>
      </c>
      <c r="B24" s="38" t="s">
        <v>37</v>
      </c>
      <c r="C24" s="46" t="s">
        <v>41</v>
      </c>
      <c r="D24" s="70">
        <v>268690</v>
      </c>
      <c r="E24" s="57">
        <v>152870</v>
      </c>
      <c r="F24" s="71">
        <v>56.9</v>
      </c>
      <c r="G24" s="57">
        <v>147330</v>
      </c>
      <c r="H24" s="71">
        <v>54.8</v>
      </c>
      <c r="I24" s="57">
        <v>5550</v>
      </c>
      <c r="J24" s="71">
        <v>2.1</v>
      </c>
      <c r="K24" s="57">
        <v>115810</v>
      </c>
      <c r="L24" s="71">
        <v>43.1</v>
      </c>
    </row>
    <row r="25" spans="1:12" s="43" customFormat="1" ht="11.25" customHeight="1" x14ac:dyDescent="0.25">
      <c r="A25" s="44" t="s">
        <v>36</v>
      </c>
      <c r="B25" s="38" t="s">
        <v>37</v>
      </c>
      <c r="C25" s="46" t="s">
        <v>85</v>
      </c>
      <c r="D25" s="70">
        <v>23990</v>
      </c>
      <c r="E25" s="57">
        <v>13680</v>
      </c>
      <c r="F25" s="71">
        <v>57</v>
      </c>
      <c r="G25" s="57">
        <v>12340</v>
      </c>
      <c r="H25" s="71">
        <v>51.4</v>
      </c>
      <c r="I25" s="57">
        <v>1350</v>
      </c>
      <c r="J25" s="71">
        <v>5.6</v>
      </c>
      <c r="K25" s="57">
        <v>10310</v>
      </c>
      <c r="L25" s="71">
        <v>43</v>
      </c>
    </row>
    <row r="26" spans="1:12" ht="11.25" customHeight="1" x14ac:dyDescent="0.25">
      <c r="A26" s="74" t="s">
        <v>36</v>
      </c>
      <c r="B26" s="74" t="s">
        <v>37</v>
      </c>
      <c r="C26" s="46" t="s">
        <v>86</v>
      </c>
      <c r="D26" s="70">
        <v>78400</v>
      </c>
      <c r="E26" s="70">
        <v>72300</v>
      </c>
      <c r="F26" s="40">
        <v>92.2</v>
      </c>
      <c r="G26" s="70">
        <v>69990</v>
      </c>
      <c r="H26" s="40">
        <v>89.3</v>
      </c>
      <c r="I26" s="70">
        <v>2320</v>
      </c>
      <c r="J26" s="40">
        <v>3</v>
      </c>
      <c r="K26" s="70">
        <v>6100</v>
      </c>
      <c r="L26" s="40">
        <v>7.8</v>
      </c>
    </row>
    <row r="27" spans="1:12" ht="11.25" customHeight="1" x14ac:dyDescent="0.25">
      <c r="A27" s="74" t="s">
        <v>36</v>
      </c>
      <c r="B27" s="74" t="s">
        <v>37</v>
      </c>
      <c r="C27" s="46" t="s">
        <v>87</v>
      </c>
      <c r="D27" s="70">
        <v>88640</v>
      </c>
      <c r="E27" s="70">
        <v>62400</v>
      </c>
      <c r="F27" s="40">
        <v>70.400000000000006</v>
      </c>
      <c r="G27" s="70">
        <v>60710</v>
      </c>
      <c r="H27" s="40">
        <v>68.5</v>
      </c>
      <c r="I27" s="70">
        <v>1690</v>
      </c>
      <c r="J27" s="40">
        <v>1.9</v>
      </c>
      <c r="K27" s="70">
        <v>26240</v>
      </c>
      <c r="L27" s="40">
        <v>29.6</v>
      </c>
    </row>
    <row r="28" spans="1:12" ht="11.25" customHeight="1" x14ac:dyDescent="0.25">
      <c r="A28" s="74" t="s">
        <v>36</v>
      </c>
      <c r="B28" s="74" t="s">
        <v>37</v>
      </c>
      <c r="C28" s="46" t="s">
        <v>52</v>
      </c>
      <c r="D28" s="70">
        <v>77660</v>
      </c>
      <c r="E28" s="70">
        <v>4490</v>
      </c>
      <c r="F28" s="40">
        <v>5.8</v>
      </c>
      <c r="G28" s="70">
        <v>4290</v>
      </c>
      <c r="H28" s="40">
        <v>5.5</v>
      </c>
      <c r="I28" s="70" t="s">
        <v>371</v>
      </c>
      <c r="J28" s="40" t="s">
        <v>371</v>
      </c>
      <c r="K28" s="70">
        <v>73170</v>
      </c>
      <c r="L28" s="40">
        <v>94.2</v>
      </c>
    </row>
    <row r="29" spans="1:12" ht="19.899999999999999" customHeight="1" x14ac:dyDescent="0.25">
      <c r="A29" s="18" t="s">
        <v>193</v>
      </c>
      <c r="B29" s="18" t="s">
        <v>300</v>
      </c>
      <c r="C29" s="47" t="s">
        <v>41</v>
      </c>
      <c r="D29" s="61">
        <v>14530</v>
      </c>
      <c r="E29" s="61">
        <v>8300</v>
      </c>
      <c r="F29" s="37">
        <v>57.1</v>
      </c>
      <c r="G29" s="61">
        <v>7750</v>
      </c>
      <c r="H29" s="37">
        <v>53.3</v>
      </c>
      <c r="I29" s="61">
        <v>560</v>
      </c>
      <c r="J29" s="37">
        <v>3.8</v>
      </c>
      <c r="K29" s="61">
        <v>6230</v>
      </c>
      <c r="L29" s="37">
        <v>42.9</v>
      </c>
    </row>
    <row r="30" spans="1:12" ht="11.25" customHeight="1" x14ac:dyDescent="0.25">
      <c r="A30" s="18" t="s">
        <v>193</v>
      </c>
      <c r="B30" s="18" t="s">
        <v>300</v>
      </c>
      <c r="C30" s="47" t="s">
        <v>85</v>
      </c>
      <c r="D30" s="61">
        <v>1290</v>
      </c>
      <c r="E30" s="61">
        <v>830</v>
      </c>
      <c r="F30" s="37">
        <v>64.400000000000006</v>
      </c>
      <c r="G30" s="61">
        <v>670</v>
      </c>
      <c r="H30" s="37">
        <v>51.6</v>
      </c>
      <c r="I30" s="61" t="s">
        <v>371</v>
      </c>
      <c r="J30" s="37" t="s">
        <v>371</v>
      </c>
      <c r="K30" s="61">
        <v>460</v>
      </c>
      <c r="L30" s="37">
        <v>35.6</v>
      </c>
    </row>
    <row r="31" spans="1:12" ht="11.25" customHeight="1" x14ac:dyDescent="0.25">
      <c r="A31" s="18" t="s">
        <v>193</v>
      </c>
      <c r="B31" s="18" t="s">
        <v>300</v>
      </c>
      <c r="C31" s="47" t="s">
        <v>86</v>
      </c>
      <c r="D31" s="61">
        <v>4440</v>
      </c>
      <c r="E31" s="61">
        <v>3900</v>
      </c>
      <c r="F31" s="37">
        <v>87.9</v>
      </c>
      <c r="G31" s="61">
        <v>3680</v>
      </c>
      <c r="H31" s="37">
        <v>82.8</v>
      </c>
      <c r="I31" s="61">
        <v>230</v>
      </c>
      <c r="J31" s="37">
        <v>5.0999999999999996</v>
      </c>
      <c r="K31" s="61">
        <v>540</v>
      </c>
      <c r="L31" s="37">
        <v>12.1</v>
      </c>
    </row>
    <row r="32" spans="1:12" ht="11.25" customHeight="1" x14ac:dyDescent="0.25">
      <c r="A32" s="18" t="s">
        <v>193</v>
      </c>
      <c r="B32" s="18" t="s">
        <v>300</v>
      </c>
      <c r="C32" s="47" t="s">
        <v>87</v>
      </c>
      <c r="D32" s="61">
        <v>4630</v>
      </c>
      <c r="E32" s="61">
        <v>3330</v>
      </c>
      <c r="F32" s="37">
        <v>71.8</v>
      </c>
      <c r="G32" s="61">
        <v>3170</v>
      </c>
      <c r="H32" s="37">
        <v>68.400000000000006</v>
      </c>
      <c r="I32" s="61" t="s">
        <v>371</v>
      </c>
      <c r="J32" s="37" t="s">
        <v>371</v>
      </c>
      <c r="K32" s="61">
        <v>1300</v>
      </c>
      <c r="L32" s="37">
        <v>28.2</v>
      </c>
    </row>
    <row r="33" spans="1:12" ht="11.25" customHeight="1" x14ac:dyDescent="0.25">
      <c r="A33" s="18" t="s">
        <v>193</v>
      </c>
      <c r="B33" s="18" t="s">
        <v>300</v>
      </c>
      <c r="C33" s="47" t="s">
        <v>52</v>
      </c>
      <c r="D33" s="61">
        <v>4170</v>
      </c>
      <c r="E33" s="61">
        <v>240</v>
      </c>
      <c r="F33" s="37">
        <v>5.8</v>
      </c>
      <c r="G33" s="61">
        <v>240</v>
      </c>
      <c r="H33" s="37">
        <v>5.7</v>
      </c>
      <c r="I33" s="61" t="s">
        <v>371</v>
      </c>
      <c r="J33" s="37" t="s">
        <v>371</v>
      </c>
      <c r="K33" s="61">
        <v>3930</v>
      </c>
      <c r="L33" s="37">
        <v>94.2</v>
      </c>
    </row>
    <row r="34" spans="1:12" ht="19.899999999999999" customHeight="1" x14ac:dyDescent="0.25">
      <c r="A34" s="18" t="s">
        <v>194</v>
      </c>
      <c r="B34" s="18" t="s">
        <v>301</v>
      </c>
      <c r="C34" s="47" t="s">
        <v>41</v>
      </c>
      <c r="D34" s="61">
        <v>15450</v>
      </c>
      <c r="E34" s="61">
        <v>8390</v>
      </c>
      <c r="F34" s="37">
        <v>54.3</v>
      </c>
      <c r="G34" s="61">
        <v>8100</v>
      </c>
      <c r="H34" s="37">
        <v>52.4</v>
      </c>
      <c r="I34" s="61">
        <v>290</v>
      </c>
      <c r="J34" s="37">
        <v>1.9</v>
      </c>
      <c r="K34" s="61">
        <v>7060</v>
      </c>
      <c r="L34" s="37">
        <v>45.7</v>
      </c>
    </row>
    <row r="35" spans="1:12" ht="11.25" customHeight="1" x14ac:dyDescent="0.25">
      <c r="A35" s="18" t="s">
        <v>194</v>
      </c>
      <c r="B35" s="18" t="s">
        <v>301</v>
      </c>
      <c r="C35" s="47" t="s">
        <v>85</v>
      </c>
      <c r="D35" s="61">
        <v>1460</v>
      </c>
      <c r="E35" s="61">
        <v>850</v>
      </c>
      <c r="F35" s="37">
        <v>58.1</v>
      </c>
      <c r="G35" s="61">
        <v>810</v>
      </c>
      <c r="H35" s="37">
        <v>55.3</v>
      </c>
      <c r="I35" s="61" t="s">
        <v>371</v>
      </c>
      <c r="J35" s="37" t="s">
        <v>371</v>
      </c>
      <c r="K35" s="61">
        <v>610</v>
      </c>
      <c r="L35" s="37">
        <v>41.9</v>
      </c>
    </row>
    <row r="36" spans="1:12" ht="11.25" customHeight="1" x14ac:dyDescent="0.25">
      <c r="A36" s="18" t="s">
        <v>194</v>
      </c>
      <c r="B36" s="18" t="s">
        <v>301</v>
      </c>
      <c r="C36" s="47" t="s">
        <v>86</v>
      </c>
      <c r="D36" s="61">
        <v>4450</v>
      </c>
      <c r="E36" s="61">
        <v>3930</v>
      </c>
      <c r="F36" s="37">
        <v>88.2</v>
      </c>
      <c r="G36" s="61">
        <v>3790</v>
      </c>
      <c r="H36" s="37">
        <v>85</v>
      </c>
      <c r="I36" s="61" t="s">
        <v>371</v>
      </c>
      <c r="J36" s="37" t="s">
        <v>371</v>
      </c>
      <c r="K36" s="61">
        <v>520</v>
      </c>
      <c r="L36" s="37">
        <v>11.8</v>
      </c>
    </row>
    <row r="37" spans="1:12" ht="11.25" customHeight="1" x14ac:dyDescent="0.25">
      <c r="A37" s="18" t="s">
        <v>194</v>
      </c>
      <c r="B37" s="18" t="s">
        <v>301</v>
      </c>
      <c r="C37" s="47" t="s">
        <v>87</v>
      </c>
      <c r="D37" s="61">
        <v>5020</v>
      </c>
      <c r="E37" s="61">
        <v>3460</v>
      </c>
      <c r="F37" s="37">
        <v>68.8</v>
      </c>
      <c r="G37" s="61">
        <v>3370</v>
      </c>
      <c r="H37" s="37">
        <v>67.099999999999994</v>
      </c>
      <c r="I37" s="61" t="s">
        <v>371</v>
      </c>
      <c r="J37" s="37" t="s">
        <v>371</v>
      </c>
      <c r="K37" s="61">
        <v>1560</v>
      </c>
      <c r="L37" s="37">
        <v>31.2</v>
      </c>
    </row>
    <row r="38" spans="1:12" ht="11.25" customHeight="1" x14ac:dyDescent="0.25">
      <c r="A38" s="18" t="s">
        <v>194</v>
      </c>
      <c r="B38" s="18" t="s">
        <v>301</v>
      </c>
      <c r="C38" s="47" t="s">
        <v>52</v>
      </c>
      <c r="D38" s="61">
        <v>4520</v>
      </c>
      <c r="E38" s="61" t="s">
        <v>371</v>
      </c>
      <c r="F38" s="37" t="s">
        <v>371</v>
      </c>
      <c r="G38" s="61" t="s">
        <v>371</v>
      </c>
      <c r="H38" s="37" t="s">
        <v>371</v>
      </c>
      <c r="I38" s="61" t="s">
        <v>371</v>
      </c>
      <c r="J38" s="37" t="s">
        <v>371</v>
      </c>
      <c r="K38" s="61">
        <v>4370</v>
      </c>
      <c r="L38" s="37">
        <v>96.7</v>
      </c>
    </row>
    <row r="39" spans="1:12" ht="19.899999999999999" customHeight="1" x14ac:dyDescent="0.25">
      <c r="A39" s="18" t="s">
        <v>195</v>
      </c>
      <c r="B39" s="18" t="s">
        <v>302</v>
      </c>
      <c r="C39" s="47" t="s">
        <v>41</v>
      </c>
      <c r="D39" s="61">
        <v>13730</v>
      </c>
      <c r="E39" s="61">
        <v>7980</v>
      </c>
      <c r="F39" s="37">
        <v>58.1</v>
      </c>
      <c r="G39" s="61">
        <v>7610</v>
      </c>
      <c r="H39" s="37">
        <v>55.4</v>
      </c>
      <c r="I39" s="61">
        <v>370</v>
      </c>
      <c r="J39" s="37">
        <v>2.7</v>
      </c>
      <c r="K39" s="61">
        <v>5750</v>
      </c>
      <c r="L39" s="37">
        <v>41.9</v>
      </c>
    </row>
    <row r="40" spans="1:12" ht="11.25" customHeight="1" x14ac:dyDescent="0.25">
      <c r="A40" s="18" t="s">
        <v>195</v>
      </c>
      <c r="B40" s="18" t="s">
        <v>302</v>
      </c>
      <c r="C40" s="47" t="s">
        <v>85</v>
      </c>
      <c r="D40" s="61">
        <v>1250</v>
      </c>
      <c r="E40" s="61">
        <v>710</v>
      </c>
      <c r="F40" s="37">
        <v>56.6</v>
      </c>
      <c r="G40" s="61">
        <v>610</v>
      </c>
      <c r="H40" s="37">
        <v>48.6</v>
      </c>
      <c r="I40" s="61" t="s">
        <v>371</v>
      </c>
      <c r="J40" s="37" t="s">
        <v>371</v>
      </c>
      <c r="K40" s="61">
        <v>540</v>
      </c>
      <c r="L40" s="37">
        <v>43.4</v>
      </c>
    </row>
    <row r="41" spans="1:12" ht="11.25" customHeight="1" x14ac:dyDescent="0.25">
      <c r="A41" s="18" t="s">
        <v>195</v>
      </c>
      <c r="B41" s="18" t="s">
        <v>302</v>
      </c>
      <c r="C41" s="47" t="s">
        <v>86</v>
      </c>
      <c r="D41" s="61">
        <v>4080</v>
      </c>
      <c r="E41" s="61">
        <v>3880</v>
      </c>
      <c r="F41" s="37">
        <v>95</v>
      </c>
      <c r="G41" s="61">
        <v>3680</v>
      </c>
      <c r="H41" s="37">
        <v>90.1</v>
      </c>
      <c r="I41" s="61" t="s">
        <v>371</v>
      </c>
      <c r="J41" s="37" t="s">
        <v>371</v>
      </c>
      <c r="K41" s="61" t="s">
        <v>371</v>
      </c>
      <c r="L41" s="37" t="s">
        <v>371</v>
      </c>
    </row>
    <row r="42" spans="1:12" ht="11.25" customHeight="1" x14ac:dyDescent="0.25">
      <c r="A42" s="18" t="s">
        <v>195</v>
      </c>
      <c r="B42" s="18" t="s">
        <v>302</v>
      </c>
      <c r="C42" s="47" t="s">
        <v>87</v>
      </c>
      <c r="D42" s="61">
        <v>4460</v>
      </c>
      <c r="E42" s="61">
        <v>3040</v>
      </c>
      <c r="F42" s="37">
        <v>68.3</v>
      </c>
      <c r="G42" s="61">
        <v>2970</v>
      </c>
      <c r="H42" s="37">
        <v>66.7</v>
      </c>
      <c r="I42" s="61" t="s">
        <v>371</v>
      </c>
      <c r="J42" s="37" t="s">
        <v>371</v>
      </c>
      <c r="K42" s="61">
        <v>1410</v>
      </c>
      <c r="L42" s="37">
        <v>31.7</v>
      </c>
    </row>
    <row r="43" spans="1:12" ht="11.25" customHeight="1" x14ac:dyDescent="0.25">
      <c r="A43" s="18" t="s">
        <v>195</v>
      </c>
      <c r="B43" s="18" t="s">
        <v>302</v>
      </c>
      <c r="C43" s="47" t="s">
        <v>52</v>
      </c>
      <c r="D43" s="61">
        <v>3940</v>
      </c>
      <c r="E43" s="61">
        <v>350</v>
      </c>
      <c r="F43" s="37">
        <v>9</v>
      </c>
      <c r="G43" s="61">
        <v>350</v>
      </c>
      <c r="H43" s="37">
        <v>9</v>
      </c>
      <c r="I43" s="61" t="s">
        <v>371</v>
      </c>
      <c r="J43" s="37" t="s">
        <v>371</v>
      </c>
      <c r="K43" s="61">
        <v>3590</v>
      </c>
      <c r="L43" s="37">
        <v>91</v>
      </c>
    </row>
    <row r="44" spans="1:12" ht="19.899999999999999" customHeight="1" x14ac:dyDescent="0.25">
      <c r="A44" s="18" t="s">
        <v>196</v>
      </c>
      <c r="B44" s="18" t="s">
        <v>303</v>
      </c>
      <c r="C44" s="47" t="s">
        <v>41</v>
      </c>
      <c r="D44" s="61">
        <v>9250</v>
      </c>
      <c r="E44" s="61">
        <v>5610</v>
      </c>
      <c r="F44" s="37">
        <v>60.6</v>
      </c>
      <c r="G44" s="61">
        <v>5370</v>
      </c>
      <c r="H44" s="37">
        <v>58</v>
      </c>
      <c r="I44" s="61">
        <v>240</v>
      </c>
      <c r="J44" s="37">
        <v>2.6</v>
      </c>
      <c r="K44" s="61">
        <v>3640</v>
      </c>
      <c r="L44" s="37">
        <v>39.4</v>
      </c>
    </row>
    <row r="45" spans="1:12" ht="11.25" customHeight="1" x14ac:dyDescent="0.25">
      <c r="A45" s="18" t="s">
        <v>196</v>
      </c>
      <c r="B45" s="18" t="s">
        <v>303</v>
      </c>
      <c r="C45" s="47" t="s">
        <v>85</v>
      </c>
      <c r="D45" s="61">
        <v>700</v>
      </c>
      <c r="E45" s="61">
        <v>430</v>
      </c>
      <c r="F45" s="37">
        <v>61.9</v>
      </c>
      <c r="G45" s="61">
        <v>390</v>
      </c>
      <c r="H45" s="37">
        <v>56.2</v>
      </c>
      <c r="I45" s="61" t="s">
        <v>371</v>
      </c>
      <c r="J45" s="37" t="s">
        <v>371</v>
      </c>
      <c r="K45" s="61">
        <v>270</v>
      </c>
      <c r="L45" s="37">
        <v>38.1</v>
      </c>
    </row>
    <row r="46" spans="1:12" ht="11.25" customHeight="1" x14ac:dyDescent="0.25">
      <c r="A46" s="18" t="s">
        <v>196</v>
      </c>
      <c r="B46" s="18" t="s">
        <v>303</v>
      </c>
      <c r="C46" s="47" t="s">
        <v>86</v>
      </c>
      <c r="D46" s="61">
        <v>3020</v>
      </c>
      <c r="E46" s="61">
        <v>2810</v>
      </c>
      <c r="F46" s="37">
        <v>93.1</v>
      </c>
      <c r="G46" s="61">
        <v>2680</v>
      </c>
      <c r="H46" s="37">
        <v>89</v>
      </c>
      <c r="I46" s="61" t="s">
        <v>371</v>
      </c>
      <c r="J46" s="37" t="s">
        <v>371</v>
      </c>
      <c r="K46" s="61" t="s">
        <v>371</v>
      </c>
      <c r="L46" s="37" t="s">
        <v>371</v>
      </c>
    </row>
    <row r="47" spans="1:12" ht="11.25" customHeight="1" x14ac:dyDescent="0.25">
      <c r="A47" s="18" t="s">
        <v>196</v>
      </c>
      <c r="B47" s="18" t="s">
        <v>303</v>
      </c>
      <c r="C47" s="47" t="s">
        <v>87</v>
      </c>
      <c r="D47" s="61">
        <v>2960</v>
      </c>
      <c r="E47" s="61">
        <v>2240</v>
      </c>
      <c r="F47" s="37">
        <v>75.599999999999994</v>
      </c>
      <c r="G47" s="61">
        <v>2170</v>
      </c>
      <c r="H47" s="37">
        <v>73.3</v>
      </c>
      <c r="I47" s="61" t="s">
        <v>371</v>
      </c>
      <c r="J47" s="37" t="s">
        <v>371</v>
      </c>
      <c r="K47" s="61">
        <v>720</v>
      </c>
      <c r="L47" s="37">
        <v>24.4</v>
      </c>
    </row>
    <row r="48" spans="1:12" ht="11.25" customHeight="1" x14ac:dyDescent="0.25">
      <c r="A48" s="18" t="s">
        <v>196</v>
      </c>
      <c r="B48" s="18" t="s">
        <v>303</v>
      </c>
      <c r="C48" s="47" t="s">
        <v>52</v>
      </c>
      <c r="D48" s="61">
        <v>2570</v>
      </c>
      <c r="E48" s="61" t="s">
        <v>371</v>
      </c>
      <c r="F48" s="37" t="s">
        <v>371</v>
      </c>
      <c r="G48" s="61" t="s">
        <v>371</v>
      </c>
      <c r="H48" s="37" t="s">
        <v>371</v>
      </c>
      <c r="I48" s="61" t="s">
        <v>371</v>
      </c>
      <c r="J48" s="37" t="s">
        <v>371</v>
      </c>
      <c r="K48" s="61">
        <v>2450</v>
      </c>
      <c r="L48" s="37">
        <v>95</v>
      </c>
    </row>
    <row r="49" spans="1:12" ht="19.899999999999999" customHeight="1" x14ac:dyDescent="0.25">
      <c r="A49" s="18" t="s">
        <v>197</v>
      </c>
      <c r="B49" s="18" t="s">
        <v>304</v>
      </c>
      <c r="C49" s="47" t="s">
        <v>41</v>
      </c>
      <c r="D49" s="61">
        <v>8450</v>
      </c>
      <c r="E49" s="61">
        <v>4660</v>
      </c>
      <c r="F49" s="37">
        <v>55.2</v>
      </c>
      <c r="G49" s="61">
        <v>4490</v>
      </c>
      <c r="H49" s="37">
        <v>53.1</v>
      </c>
      <c r="I49" s="61" t="s">
        <v>371</v>
      </c>
      <c r="J49" s="37" t="s">
        <v>371</v>
      </c>
      <c r="K49" s="61">
        <v>3780</v>
      </c>
      <c r="L49" s="37">
        <v>44.8</v>
      </c>
    </row>
    <row r="50" spans="1:12" ht="11.25" customHeight="1" x14ac:dyDescent="0.25">
      <c r="A50" s="18" t="s">
        <v>197</v>
      </c>
      <c r="B50" s="18" t="s">
        <v>304</v>
      </c>
      <c r="C50" s="47" t="s">
        <v>85</v>
      </c>
      <c r="D50" s="61">
        <v>630</v>
      </c>
      <c r="E50" s="61">
        <v>330</v>
      </c>
      <c r="F50" s="37">
        <v>52.8</v>
      </c>
      <c r="G50" s="61">
        <v>290</v>
      </c>
      <c r="H50" s="37">
        <v>46.4</v>
      </c>
      <c r="I50" s="61" t="s">
        <v>371</v>
      </c>
      <c r="J50" s="37" t="s">
        <v>371</v>
      </c>
      <c r="K50" s="61">
        <v>300</v>
      </c>
      <c r="L50" s="37">
        <v>47.2</v>
      </c>
    </row>
    <row r="51" spans="1:12" ht="11.25" customHeight="1" x14ac:dyDescent="0.25">
      <c r="A51" s="18" t="s">
        <v>197</v>
      </c>
      <c r="B51" s="18" t="s">
        <v>304</v>
      </c>
      <c r="C51" s="47" t="s">
        <v>86</v>
      </c>
      <c r="D51" s="61">
        <v>2270</v>
      </c>
      <c r="E51" s="61">
        <v>2070</v>
      </c>
      <c r="F51" s="37">
        <v>90.9</v>
      </c>
      <c r="G51" s="61">
        <v>1990</v>
      </c>
      <c r="H51" s="37">
        <v>87.7</v>
      </c>
      <c r="I51" s="61" t="s">
        <v>371</v>
      </c>
      <c r="J51" s="37" t="s">
        <v>371</v>
      </c>
      <c r="K51" s="61" t="s">
        <v>371</v>
      </c>
      <c r="L51" s="37" t="s">
        <v>371</v>
      </c>
    </row>
    <row r="52" spans="1:12" ht="11.25" customHeight="1" x14ac:dyDescent="0.25">
      <c r="A52" s="18" t="s">
        <v>197</v>
      </c>
      <c r="B52" s="18" t="s">
        <v>304</v>
      </c>
      <c r="C52" s="47" t="s">
        <v>87</v>
      </c>
      <c r="D52" s="61">
        <v>2960</v>
      </c>
      <c r="E52" s="61">
        <v>2060</v>
      </c>
      <c r="F52" s="37">
        <v>69.599999999999994</v>
      </c>
      <c r="G52" s="61">
        <v>2010</v>
      </c>
      <c r="H52" s="37">
        <v>67.8</v>
      </c>
      <c r="I52" s="61" t="s">
        <v>371</v>
      </c>
      <c r="J52" s="37" t="s">
        <v>371</v>
      </c>
      <c r="K52" s="61">
        <v>900</v>
      </c>
      <c r="L52" s="37">
        <v>30.4</v>
      </c>
    </row>
    <row r="53" spans="1:12" ht="11.25" customHeight="1" x14ac:dyDescent="0.25">
      <c r="A53" s="18" t="s">
        <v>197</v>
      </c>
      <c r="B53" s="18" t="s">
        <v>304</v>
      </c>
      <c r="C53" s="47" t="s">
        <v>52</v>
      </c>
      <c r="D53" s="61">
        <v>2580</v>
      </c>
      <c r="E53" s="61" t="s">
        <v>371</v>
      </c>
      <c r="F53" s="37" t="s">
        <v>371</v>
      </c>
      <c r="G53" s="61" t="s">
        <v>371</v>
      </c>
      <c r="H53" s="37" t="s">
        <v>371</v>
      </c>
      <c r="I53" s="61" t="s">
        <v>371</v>
      </c>
      <c r="J53" s="37" t="s">
        <v>371</v>
      </c>
      <c r="K53" s="61">
        <v>2380</v>
      </c>
      <c r="L53" s="37">
        <v>92.3</v>
      </c>
    </row>
    <row r="54" spans="1:12" ht="19.899999999999999" customHeight="1" x14ac:dyDescent="0.25">
      <c r="A54" s="18" t="s">
        <v>203</v>
      </c>
      <c r="B54" s="18" t="s">
        <v>305</v>
      </c>
      <c r="C54" s="47" t="s">
        <v>41</v>
      </c>
      <c r="D54" s="61">
        <v>11210</v>
      </c>
      <c r="E54" s="61">
        <v>6220</v>
      </c>
      <c r="F54" s="37">
        <v>55.5</v>
      </c>
      <c r="G54" s="61">
        <v>5950</v>
      </c>
      <c r="H54" s="37">
        <v>53.1</v>
      </c>
      <c r="I54" s="61">
        <v>260</v>
      </c>
      <c r="J54" s="37">
        <v>2.4</v>
      </c>
      <c r="K54" s="61">
        <v>4990</v>
      </c>
      <c r="L54" s="37">
        <v>44.5</v>
      </c>
    </row>
    <row r="55" spans="1:12" ht="11.25" customHeight="1" x14ac:dyDescent="0.25">
      <c r="A55" s="18" t="s">
        <v>203</v>
      </c>
      <c r="B55" s="18" t="s">
        <v>305</v>
      </c>
      <c r="C55" s="47" t="s">
        <v>85</v>
      </c>
      <c r="D55" s="61">
        <v>1200</v>
      </c>
      <c r="E55" s="61">
        <v>750</v>
      </c>
      <c r="F55" s="37">
        <v>62.2</v>
      </c>
      <c r="G55" s="61">
        <v>700</v>
      </c>
      <c r="H55" s="37">
        <v>57.8</v>
      </c>
      <c r="I55" s="61" t="s">
        <v>371</v>
      </c>
      <c r="J55" s="37" t="s">
        <v>371</v>
      </c>
      <c r="K55" s="61">
        <v>460</v>
      </c>
      <c r="L55" s="37">
        <v>37.799999999999997</v>
      </c>
    </row>
    <row r="56" spans="1:12" ht="11.25" customHeight="1" x14ac:dyDescent="0.25">
      <c r="A56" s="18" t="s">
        <v>203</v>
      </c>
      <c r="B56" s="18" t="s">
        <v>305</v>
      </c>
      <c r="C56" s="47" t="s">
        <v>86</v>
      </c>
      <c r="D56" s="61">
        <v>3040</v>
      </c>
      <c r="E56" s="61">
        <v>2780</v>
      </c>
      <c r="F56" s="37">
        <v>91.7</v>
      </c>
      <c r="G56" s="61">
        <v>2670</v>
      </c>
      <c r="H56" s="37">
        <v>88</v>
      </c>
      <c r="I56" s="61" t="s">
        <v>371</v>
      </c>
      <c r="J56" s="37" t="s">
        <v>371</v>
      </c>
      <c r="K56" s="61">
        <v>250</v>
      </c>
      <c r="L56" s="37">
        <v>8.3000000000000007</v>
      </c>
    </row>
    <row r="57" spans="1:12" ht="11.25" customHeight="1" x14ac:dyDescent="0.25">
      <c r="A57" s="18" t="s">
        <v>203</v>
      </c>
      <c r="B57" s="18" t="s">
        <v>305</v>
      </c>
      <c r="C57" s="47" t="s">
        <v>87</v>
      </c>
      <c r="D57" s="61">
        <v>3520</v>
      </c>
      <c r="E57" s="61">
        <v>2430</v>
      </c>
      <c r="F57" s="37">
        <v>69</v>
      </c>
      <c r="G57" s="61">
        <v>2350</v>
      </c>
      <c r="H57" s="37">
        <v>66.7</v>
      </c>
      <c r="I57" s="61" t="s">
        <v>371</v>
      </c>
      <c r="J57" s="37" t="s">
        <v>371</v>
      </c>
      <c r="K57" s="61">
        <v>1090</v>
      </c>
      <c r="L57" s="37">
        <v>31</v>
      </c>
    </row>
    <row r="58" spans="1:12" ht="11.25" customHeight="1" x14ac:dyDescent="0.25">
      <c r="A58" s="18" t="s">
        <v>203</v>
      </c>
      <c r="B58" s="18" t="s">
        <v>305</v>
      </c>
      <c r="C58" s="47" t="s">
        <v>52</v>
      </c>
      <c r="D58" s="61">
        <v>3440</v>
      </c>
      <c r="E58" s="61">
        <v>260</v>
      </c>
      <c r="F58" s="37">
        <v>7.4</v>
      </c>
      <c r="G58" s="61">
        <v>240</v>
      </c>
      <c r="H58" s="37">
        <v>6.9</v>
      </c>
      <c r="I58" s="61" t="s">
        <v>371</v>
      </c>
      <c r="J58" s="37" t="s">
        <v>371</v>
      </c>
      <c r="K58" s="61">
        <v>3190</v>
      </c>
      <c r="L58" s="37">
        <v>92.6</v>
      </c>
    </row>
    <row r="59" spans="1:12" ht="19.899999999999999" customHeight="1" x14ac:dyDescent="0.25">
      <c r="A59" s="18" t="s">
        <v>204</v>
      </c>
      <c r="B59" s="18" t="s">
        <v>306</v>
      </c>
      <c r="C59" s="47" t="s">
        <v>41</v>
      </c>
      <c r="D59" s="61">
        <v>13590</v>
      </c>
      <c r="E59" s="61">
        <v>7400</v>
      </c>
      <c r="F59" s="37">
        <v>54.5</v>
      </c>
      <c r="G59" s="61">
        <v>7090</v>
      </c>
      <c r="H59" s="37">
        <v>52.2</v>
      </c>
      <c r="I59" s="61">
        <v>310</v>
      </c>
      <c r="J59" s="37">
        <v>2.2999999999999998</v>
      </c>
      <c r="K59" s="61">
        <v>6190</v>
      </c>
      <c r="L59" s="37">
        <v>45.5</v>
      </c>
    </row>
    <row r="60" spans="1:12" ht="11.25" customHeight="1" x14ac:dyDescent="0.25">
      <c r="A60" s="18" t="s">
        <v>204</v>
      </c>
      <c r="B60" s="18" t="s">
        <v>306</v>
      </c>
      <c r="C60" s="47" t="s">
        <v>85</v>
      </c>
      <c r="D60" s="61">
        <v>1340</v>
      </c>
      <c r="E60" s="61">
        <v>660</v>
      </c>
      <c r="F60" s="37">
        <v>49.2</v>
      </c>
      <c r="G60" s="61">
        <v>600</v>
      </c>
      <c r="H60" s="37">
        <v>45.2</v>
      </c>
      <c r="I60" s="61" t="s">
        <v>371</v>
      </c>
      <c r="J60" s="37" t="s">
        <v>371</v>
      </c>
      <c r="K60" s="61">
        <v>680</v>
      </c>
      <c r="L60" s="37">
        <v>50.8</v>
      </c>
    </row>
    <row r="61" spans="1:12" ht="11.25" customHeight="1" x14ac:dyDescent="0.25">
      <c r="A61" s="18" t="s">
        <v>204</v>
      </c>
      <c r="B61" s="18" t="s">
        <v>306</v>
      </c>
      <c r="C61" s="47" t="s">
        <v>86</v>
      </c>
      <c r="D61" s="61">
        <v>3720</v>
      </c>
      <c r="E61" s="61">
        <v>3400</v>
      </c>
      <c r="F61" s="37">
        <v>91.5</v>
      </c>
      <c r="G61" s="61">
        <v>3260</v>
      </c>
      <c r="H61" s="37">
        <v>87.5</v>
      </c>
      <c r="I61" s="61" t="s">
        <v>371</v>
      </c>
      <c r="J61" s="37" t="s">
        <v>371</v>
      </c>
      <c r="K61" s="61">
        <v>320</v>
      </c>
      <c r="L61" s="37">
        <v>8.5</v>
      </c>
    </row>
    <row r="62" spans="1:12" ht="11.25" customHeight="1" x14ac:dyDescent="0.25">
      <c r="A62" s="18" t="s">
        <v>204</v>
      </c>
      <c r="B62" s="18" t="s">
        <v>306</v>
      </c>
      <c r="C62" s="47" t="s">
        <v>87</v>
      </c>
      <c r="D62" s="61">
        <v>4350</v>
      </c>
      <c r="E62" s="61">
        <v>3070</v>
      </c>
      <c r="F62" s="37">
        <v>70.599999999999994</v>
      </c>
      <c r="G62" s="61">
        <v>2990</v>
      </c>
      <c r="H62" s="37">
        <v>68.8</v>
      </c>
      <c r="I62" s="61" t="s">
        <v>371</v>
      </c>
      <c r="J62" s="37" t="s">
        <v>371</v>
      </c>
      <c r="K62" s="61">
        <v>1280</v>
      </c>
      <c r="L62" s="37">
        <v>29.4</v>
      </c>
    </row>
    <row r="63" spans="1:12" ht="11.25" customHeight="1" x14ac:dyDescent="0.25">
      <c r="A63" s="18" t="s">
        <v>204</v>
      </c>
      <c r="B63" s="18" t="s">
        <v>306</v>
      </c>
      <c r="C63" s="47" t="s">
        <v>52</v>
      </c>
      <c r="D63" s="61">
        <v>4180</v>
      </c>
      <c r="E63" s="61">
        <v>270</v>
      </c>
      <c r="F63" s="37">
        <v>6.4</v>
      </c>
      <c r="G63" s="61">
        <v>240</v>
      </c>
      <c r="H63" s="37">
        <v>5.7</v>
      </c>
      <c r="I63" s="61" t="s">
        <v>371</v>
      </c>
      <c r="J63" s="37" t="s">
        <v>371</v>
      </c>
      <c r="K63" s="61">
        <v>3910</v>
      </c>
      <c r="L63" s="37">
        <v>93.6</v>
      </c>
    </row>
    <row r="64" spans="1:12" ht="19.899999999999999" customHeight="1" x14ac:dyDescent="0.25">
      <c r="A64" s="18" t="s">
        <v>205</v>
      </c>
      <c r="B64" s="18" t="s">
        <v>307</v>
      </c>
      <c r="C64" s="47" t="s">
        <v>41</v>
      </c>
      <c r="D64" s="61">
        <v>9260</v>
      </c>
      <c r="E64" s="61">
        <v>5320</v>
      </c>
      <c r="F64" s="37">
        <v>57.5</v>
      </c>
      <c r="G64" s="61">
        <v>5110</v>
      </c>
      <c r="H64" s="37">
        <v>55.2</v>
      </c>
      <c r="I64" s="61">
        <v>210</v>
      </c>
      <c r="J64" s="37">
        <v>2.2999999999999998</v>
      </c>
      <c r="K64" s="61">
        <v>3940</v>
      </c>
      <c r="L64" s="37">
        <v>42.5</v>
      </c>
    </row>
    <row r="65" spans="1:12" ht="11.25" customHeight="1" x14ac:dyDescent="0.25">
      <c r="A65" s="18" t="s">
        <v>205</v>
      </c>
      <c r="B65" s="18" t="s">
        <v>307</v>
      </c>
      <c r="C65" s="47" t="s">
        <v>85</v>
      </c>
      <c r="D65" s="61">
        <v>880</v>
      </c>
      <c r="E65" s="61">
        <v>460</v>
      </c>
      <c r="F65" s="37">
        <v>52.7</v>
      </c>
      <c r="G65" s="61">
        <v>410</v>
      </c>
      <c r="H65" s="37">
        <v>46.6</v>
      </c>
      <c r="I65" s="61" t="s">
        <v>371</v>
      </c>
      <c r="J65" s="37" t="s">
        <v>371</v>
      </c>
      <c r="K65" s="61">
        <v>420</v>
      </c>
      <c r="L65" s="37">
        <v>47.3</v>
      </c>
    </row>
    <row r="66" spans="1:12" ht="11.25" customHeight="1" x14ac:dyDescent="0.25">
      <c r="A66" s="18" t="s">
        <v>205</v>
      </c>
      <c r="B66" s="18" t="s">
        <v>307</v>
      </c>
      <c r="C66" s="47" t="s">
        <v>86</v>
      </c>
      <c r="D66" s="61">
        <v>2780</v>
      </c>
      <c r="E66" s="61">
        <v>2550</v>
      </c>
      <c r="F66" s="37">
        <v>91.8</v>
      </c>
      <c r="G66" s="61">
        <v>2440</v>
      </c>
      <c r="H66" s="37">
        <v>87.6</v>
      </c>
      <c r="I66" s="61" t="s">
        <v>371</v>
      </c>
      <c r="J66" s="37" t="s">
        <v>371</v>
      </c>
      <c r="K66" s="61">
        <v>230</v>
      </c>
      <c r="L66" s="37">
        <v>8.1999999999999993</v>
      </c>
    </row>
    <row r="67" spans="1:12" ht="11.25" customHeight="1" x14ac:dyDescent="0.25">
      <c r="A67" s="18" t="s">
        <v>205</v>
      </c>
      <c r="B67" s="18" t="s">
        <v>307</v>
      </c>
      <c r="C67" s="47" t="s">
        <v>87</v>
      </c>
      <c r="D67" s="61">
        <v>2890</v>
      </c>
      <c r="E67" s="61">
        <v>2130</v>
      </c>
      <c r="F67" s="37">
        <v>73.7</v>
      </c>
      <c r="G67" s="61">
        <v>2100</v>
      </c>
      <c r="H67" s="37">
        <v>72.7</v>
      </c>
      <c r="I67" s="61" t="s">
        <v>371</v>
      </c>
      <c r="J67" s="37" t="s">
        <v>371</v>
      </c>
      <c r="K67" s="61">
        <v>760</v>
      </c>
      <c r="L67" s="37">
        <v>26.3</v>
      </c>
    </row>
    <row r="68" spans="1:12" ht="11.25" customHeight="1" x14ac:dyDescent="0.25">
      <c r="A68" s="18" t="s">
        <v>205</v>
      </c>
      <c r="B68" s="18" t="s">
        <v>307</v>
      </c>
      <c r="C68" s="47" t="s">
        <v>52</v>
      </c>
      <c r="D68" s="61">
        <v>2710</v>
      </c>
      <c r="E68" s="61" t="s">
        <v>371</v>
      </c>
      <c r="F68" s="37" t="s">
        <v>371</v>
      </c>
      <c r="G68" s="61" t="s">
        <v>371</v>
      </c>
      <c r="H68" s="37" t="s">
        <v>371</v>
      </c>
      <c r="I68" s="61" t="s">
        <v>371</v>
      </c>
      <c r="J68" s="37" t="s">
        <v>371</v>
      </c>
      <c r="K68" s="61">
        <v>2530</v>
      </c>
      <c r="L68" s="37">
        <v>93.6</v>
      </c>
    </row>
    <row r="69" spans="1:12" ht="19.899999999999999" customHeight="1" x14ac:dyDescent="0.25">
      <c r="A69" s="18" t="s">
        <v>206</v>
      </c>
      <c r="B69" s="18" t="s">
        <v>308</v>
      </c>
      <c r="C69" s="47" t="s">
        <v>41</v>
      </c>
      <c r="D69" s="61">
        <v>9650</v>
      </c>
      <c r="E69" s="61">
        <v>5620</v>
      </c>
      <c r="F69" s="37">
        <v>58.3</v>
      </c>
      <c r="G69" s="61">
        <v>5490</v>
      </c>
      <c r="H69" s="37">
        <v>56.9</v>
      </c>
      <c r="I69" s="61" t="s">
        <v>371</v>
      </c>
      <c r="J69" s="37" t="s">
        <v>371</v>
      </c>
      <c r="K69" s="61">
        <v>4020</v>
      </c>
      <c r="L69" s="37">
        <v>41.7</v>
      </c>
    </row>
    <row r="70" spans="1:12" ht="11.25" customHeight="1" x14ac:dyDescent="0.25">
      <c r="A70" s="18" t="s">
        <v>206</v>
      </c>
      <c r="B70" s="18" t="s">
        <v>308</v>
      </c>
      <c r="C70" s="47" t="s">
        <v>85</v>
      </c>
      <c r="D70" s="61">
        <v>640</v>
      </c>
      <c r="E70" s="61">
        <v>440</v>
      </c>
      <c r="F70" s="37">
        <v>68</v>
      </c>
      <c r="G70" s="61">
        <v>400</v>
      </c>
      <c r="H70" s="37">
        <v>61.5</v>
      </c>
      <c r="I70" s="61" t="s">
        <v>371</v>
      </c>
      <c r="J70" s="37" t="s">
        <v>371</v>
      </c>
      <c r="K70" s="61" t="s">
        <v>371</v>
      </c>
      <c r="L70" s="37" t="s">
        <v>371</v>
      </c>
    </row>
    <row r="71" spans="1:12" ht="11.25" customHeight="1" x14ac:dyDescent="0.25">
      <c r="A71" s="18" t="s">
        <v>206</v>
      </c>
      <c r="B71" s="18" t="s">
        <v>308</v>
      </c>
      <c r="C71" s="47" t="s">
        <v>86</v>
      </c>
      <c r="D71" s="61">
        <v>3080</v>
      </c>
      <c r="E71" s="61">
        <v>2840</v>
      </c>
      <c r="F71" s="37">
        <v>92.4</v>
      </c>
      <c r="G71" s="61">
        <v>2780</v>
      </c>
      <c r="H71" s="37">
        <v>90.5</v>
      </c>
      <c r="I71" s="61" t="s">
        <v>371</v>
      </c>
      <c r="J71" s="37" t="s">
        <v>371</v>
      </c>
      <c r="K71" s="61">
        <v>240</v>
      </c>
      <c r="L71" s="37">
        <v>7.6</v>
      </c>
    </row>
    <row r="72" spans="1:12" ht="11.25" customHeight="1" x14ac:dyDescent="0.25">
      <c r="A72" s="18" t="s">
        <v>206</v>
      </c>
      <c r="B72" s="18" t="s">
        <v>308</v>
      </c>
      <c r="C72" s="47" t="s">
        <v>87</v>
      </c>
      <c r="D72" s="61">
        <v>3360</v>
      </c>
      <c r="E72" s="61">
        <v>2240</v>
      </c>
      <c r="F72" s="37">
        <v>66.599999999999994</v>
      </c>
      <c r="G72" s="61">
        <v>2210</v>
      </c>
      <c r="H72" s="37">
        <v>65.8</v>
      </c>
      <c r="I72" s="61" t="s">
        <v>371</v>
      </c>
      <c r="J72" s="37" t="s">
        <v>371</v>
      </c>
      <c r="K72" s="61">
        <v>1120</v>
      </c>
      <c r="L72" s="37">
        <v>33.4</v>
      </c>
    </row>
    <row r="73" spans="1:12" ht="11.25" customHeight="1" x14ac:dyDescent="0.25">
      <c r="A73" s="18" t="s">
        <v>206</v>
      </c>
      <c r="B73" s="18" t="s">
        <v>308</v>
      </c>
      <c r="C73" s="47" t="s">
        <v>52</v>
      </c>
      <c r="D73" s="61">
        <v>2570</v>
      </c>
      <c r="E73" s="61" t="s">
        <v>371</v>
      </c>
      <c r="F73" s="37" t="s">
        <v>371</v>
      </c>
      <c r="G73" s="61" t="s">
        <v>371</v>
      </c>
      <c r="H73" s="37" t="s">
        <v>371</v>
      </c>
      <c r="I73" s="61" t="s">
        <v>371</v>
      </c>
      <c r="J73" s="37" t="s">
        <v>371</v>
      </c>
      <c r="K73" s="61">
        <v>2460</v>
      </c>
      <c r="L73" s="37">
        <v>95.7</v>
      </c>
    </row>
    <row r="74" spans="1:12" ht="19.899999999999999" customHeight="1" x14ac:dyDescent="0.25">
      <c r="A74" s="18" t="s">
        <v>207</v>
      </c>
      <c r="B74" s="18" t="s">
        <v>309</v>
      </c>
      <c r="C74" s="47" t="s">
        <v>41</v>
      </c>
      <c r="D74" s="61">
        <v>163570</v>
      </c>
      <c r="E74" s="61">
        <v>93360</v>
      </c>
      <c r="F74" s="37">
        <v>57.1</v>
      </c>
      <c r="G74" s="61">
        <v>90360</v>
      </c>
      <c r="H74" s="37">
        <v>55.2</v>
      </c>
      <c r="I74" s="61">
        <v>3000</v>
      </c>
      <c r="J74" s="37">
        <v>1.8</v>
      </c>
      <c r="K74" s="61">
        <v>70200</v>
      </c>
      <c r="L74" s="37">
        <v>42.9</v>
      </c>
    </row>
    <row r="75" spans="1:12" ht="11.25" customHeight="1" x14ac:dyDescent="0.25">
      <c r="A75" s="18" t="s">
        <v>207</v>
      </c>
      <c r="B75" s="18" t="s">
        <v>309</v>
      </c>
      <c r="C75" s="47" t="s">
        <v>85</v>
      </c>
      <c r="D75" s="61">
        <v>14590</v>
      </c>
      <c r="E75" s="61">
        <v>8220</v>
      </c>
      <c r="F75" s="37">
        <v>56.3</v>
      </c>
      <c r="G75" s="61">
        <v>7460</v>
      </c>
      <c r="H75" s="37">
        <v>51.2</v>
      </c>
      <c r="I75" s="61">
        <v>750</v>
      </c>
      <c r="J75" s="37">
        <v>5.2</v>
      </c>
      <c r="K75" s="61">
        <v>6370</v>
      </c>
      <c r="L75" s="37">
        <v>43.7</v>
      </c>
    </row>
    <row r="76" spans="1:12" ht="11.25" customHeight="1" x14ac:dyDescent="0.25">
      <c r="A76" s="18" t="s">
        <v>207</v>
      </c>
      <c r="B76" s="18" t="s">
        <v>309</v>
      </c>
      <c r="C76" s="47" t="s">
        <v>86</v>
      </c>
      <c r="D76" s="61">
        <v>47520</v>
      </c>
      <c r="E76" s="61">
        <v>44130</v>
      </c>
      <c r="F76" s="37">
        <v>92.9</v>
      </c>
      <c r="G76" s="61">
        <v>43010</v>
      </c>
      <c r="H76" s="37">
        <v>90.5</v>
      </c>
      <c r="I76" s="61">
        <v>1120</v>
      </c>
      <c r="J76" s="37">
        <v>2.2999999999999998</v>
      </c>
      <c r="K76" s="61">
        <v>3390</v>
      </c>
      <c r="L76" s="37">
        <v>7.1</v>
      </c>
    </row>
    <row r="77" spans="1:12" ht="11.25" customHeight="1" x14ac:dyDescent="0.25">
      <c r="A77" s="18" t="s">
        <v>207</v>
      </c>
      <c r="B77" s="18" t="s">
        <v>309</v>
      </c>
      <c r="C77" s="47" t="s">
        <v>87</v>
      </c>
      <c r="D77" s="61">
        <v>54490</v>
      </c>
      <c r="E77" s="61">
        <v>38410</v>
      </c>
      <c r="F77" s="37">
        <v>70.5</v>
      </c>
      <c r="G77" s="61">
        <v>37370</v>
      </c>
      <c r="H77" s="37">
        <v>68.599999999999994</v>
      </c>
      <c r="I77" s="61">
        <v>1040</v>
      </c>
      <c r="J77" s="37">
        <v>1.9</v>
      </c>
      <c r="K77" s="61">
        <v>16080</v>
      </c>
      <c r="L77" s="37">
        <v>29.5</v>
      </c>
    </row>
    <row r="78" spans="1:12" ht="11.25" customHeight="1" x14ac:dyDescent="0.25">
      <c r="A78" s="18" t="s">
        <v>207</v>
      </c>
      <c r="B78" s="18" t="s">
        <v>309</v>
      </c>
      <c r="C78" s="47" t="s">
        <v>52</v>
      </c>
      <c r="D78" s="61">
        <v>46970</v>
      </c>
      <c r="E78" s="61">
        <v>2610</v>
      </c>
      <c r="F78" s="37">
        <v>5.5</v>
      </c>
      <c r="G78" s="61">
        <v>2510</v>
      </c>
      <c r="H78" s="37">
        <v>5.3</v>
      </c>
      <c r="I78" s="61" t="s">
        <v>371</v>
      </c>
      <c r="J78" s="37" t="s">
        <v>371</v>
      </c>
      <c r="K78" s="61">
        <v>44370</v>
      </c>
      <c r="L78" s="37">
        <v>94.5</v>
      </c>
    </row>
    <row r="79" spans="1:12" ht="19.899999999999999" customHeight="1" x14ac:dyDescent="0.25">
      <c r="A79" s="18" t="s">
        <v>198</v>
      </c>
      <c r="B79" s="18" t="s">
        <v>375</v>
      </c>
      <c r="C79" s="47" t="s">
        <v>41</v>
      </c>
      <c r="D79" s="61">
        <v>8540</v>
      </c>
      <c r="E79" s="61">
        <v>5160</v>
      </c>
      <c r="F79" s="37">
        <v>60.4</v>
      </c>
      <c r="G79" s="61">
        <v>4950</v>
      </c>
      <c r="H79" s="37">
        <v>57.9</v>
      </c>
      <c r="I79" s="61" t="s">
        <v>371</v>
      </c>
      <c r="J79" s="37" t="s">
        <v>371</v>
      </c>
      <c r="K79" s="61">
        <v>3390</v>
      </c>
      <c r="L79" s="37">
        <v>39.6</v>
      </c>
    </row>
    <row r="80" spans="1:12" ht="11.25" customHeight="1" x14ac:dyDescent="0.25">
      <c r="A80" s="18" t="s">
        <v>198</v>
      </c>
      <c r="B80" s="18" t="s">
        <v>375</v>
      </c>
      <c r="C80" s="47" t="s">
        <v>85</v>
      </c>
      <c r="D80" s="61">
        <v>800</v>
      </c>
      <c r="E80" s="61">
        <v>500</v>
      </c>
      <c r="F80" s="37">
        <v>62.7</v>
      </c>
      <c r="G80" s="61">
        <v>450</v>
      </c>
      <c r="H80" s="37">
        <v>57</v>
      </c>
      <c r="I80" s="61" t="s">
        <v>371</v>
      </c>
      <c r="J80" s="37" t="s">
        <v>371</v>
      </c>
      <c r="K80" s="61">
        <v>300</v>
      </c>
      <c r="L80" s="37">
        <v>37.299999999999997</v>
      </c>
    </row>
    <row r="81" spans="1:12" ht="11.25" customHeight="1" x14ac:dyDescent="0.25">
      <c r="A81" s="18" t="s">
        <v>198</v>
      </c>
      <c r="B81" s="18" t="s">
        <v>375</v>
      </c>
      <c r="C81" s="47" t="s">
        <v>86</v>
      </c>
      <c r="D81" s="61">
        <v>2560</v>
      </c>
      <c r="E81" s="61">
        <v>2390</v>
      </c>
      <c r="F81" s="37">
        <v>93.4</v>
      </c>
      <c r="G81" s="61">
        <v>2320</v>
      </c>
      <c r="H81" s="37">
        <v>90.3</v>
      </c>
      <c r="I81" s="61" t="s">
        <v>371</v>
      </c>
      <c r="J81" s="37" t="s">
        <v>371</v>
      </c>
      <c r="K81" s="61" t="s">
        <v>371</v>
      </c>
      <c r="L81" s="37" t="s">
        <v>371</v>
      </c>
    </row>
    <row r="82" spans="1:12" ht="11.25" customHeight="1" x14ac:dyDescent="0.25">
      <c r="A82" s="18" t="s">
        <v>198</v>
      </c>
      <c r="B82" s="18" t="s">
        <v>375</v>
      </c>
      <c r="C82" s="47" t="s">
        <v>87</v>
      </c>
      <c r="D82" s="61">
        <v>2820</v>
      </c>
      <c r="E82" s="61">
        <v>2120</v>
      </c>
      <c r="F82" s="37">
        <v>75</v>
      </c>
      <c r="G82" s="61">
        <v>2040</v>
      </c>
      <c r="H82" s="37">
        <v>72.400000000000006</v>
      </c>
      <c r="I82" s="61" t="s">
        <v>371</v>
      </c>
      <c r="J82" s="37" t="s">
        <v>371</v>
      </c>
      <c r="K82" s="61">
        <v>700</v>
      </c>
      <c r="L82" s="37">
        <v>25</v>
      </c>
    </row>
    <row r="83" spans="1:12" ht="11.25" customHeight="1" x14ac:dyDescent="0.25">
      <c r="A83" s="18" t="s">
        <v>198</v>
      </c>
      <c r="B83" s="18" t="s">
        <v>375</v>
      </c>
      <c r="C83" s="47" t="s">
        <v>52</v>
      </c>
      <c r="D83" s="61">
        <v>2360</v>
      </c>
      <c r="E83" s="61" t="s">
        <v>371</v>
      </c>
      <c r="F83" s="37" t="s">
        <v>371</v>
      </c>
      <c r="G83" s="61" t="s">
        <v>371</v>
      </c>
      <c r="H83" s="37" t="s">
        <v>371</v>
      </c>
      <c r="I83" s="61" t="s">
        <v>371</v>
      </c>
      <c r="J83" s="37" t="s">
        <v>371</v>
      </c>
      <c r="K83" s="61">
        <v>2210</v>
      </c>
      <c r="L83" s="37">
        <v>93.8</v>
      </c>
    </row>
    <row r="84" spans="1:12" ht="19.899999999999999" customHeight="1" x14ac:dyDescent="0.25">
      <c r="A84" s="18" t="s">
        <v>199</v>
      </c>
      <c r="B84" s="18" t="s">
        <v>376</v>
      </c>
      <c r="C84" s="47" t="s">
        <v>41</v>
      </c>
      <c r="D84" s="61">
        <v>8250</v>
      </c>
      <c r="E84" s="61">
        <v>4620</v>
      </c>
      <c r="F84" s="37">
        <v>56.1</v>
      </c>
      <c r="G84" s="61">
        <v>4400</v>
      </c>
      <c r="H84" s="37">
        <v>53.3</v>
      </c>
      <c r="I84" s="61">
        <v>220</v>
      </c>
      <c r="J84" s="37">
        <v>2.7</v>
      </c>
      <c r="K84" s="61">
        <v>3630</v>
      </c>
      <c r="L84" s="37">
        <v>43.9</v>
      </c>
    </row>
    <row r="85" spans="1:12" ht="11.25" customHeight="1" x14ac:dyDescent="0.25">
      <c r="A85" s="18" t="s">
        <v>199</v>
      </c>
      <c r="B85" s="18" t="s">
        <v>376</v>
      </c>
      <c r="C85" s="47" t="s">
        <v>85</v>
      </c>
      <c r="D85" s="61">
        <v>600</v>
      </c>
      <c r="E85" s="61">
        <v>320</v>
      </c>
      <c r="F85" s="37">
        <v>53.6</v>
      </c>
      <c r="G85" s="61">
        <v>250</v>
      </c>
      <c r="H85" s="37">
        <v>41.6</v>
      </c>
      <c r="I85" s="61" t="s">
        <v>371</v>
      </c>
      <c r="J85" s="37" t="s">
        <v>371</v>
      </c>
      <c r="K85" s="61">
        <v>280</v>
      </c>
      <c r="L85" s="37">
        <v>46.4</v>
      </c>
    </row>
    <row r="86" spans="1:12" ht="11.25" customHeight="1" x14ac:dyDescent="0.25">
      <c r="A86" s="18" t="s">
        <v>199</v>
      </c>
      <c r="B86" s="18" t="s">
        <v>376</v>
      </c>
      <c r="C86" s="47" t="s">
        <v>86</v>
      </c>
      <c r="D86" s="61">
        <v>2380</v>
      </c>
      <c r="E86" s="61">
        <v>2200</v>
      </c>
      <c r="F86" s="37">
        <v>92.6</v>
      </c>
      <c r="G86" s="61">
        <v>2150</v>
      </c>
      <c r="H86" s="37">
        <v>90.5</v>
      </c>
      <c r="I86" s="61" t="s">
        <v>371</v>
      </c>
      <c r="J86" s="37" t="s">
        <v>371</v>
      </c>
      <c r="K86" s="61" t="s">
        <v>371</v>
      </c>
      <c r="L86" s="37" t="s">
        <v>371</v>
      </c>
    </row>
    <row r="87" spans="1:12" ht="11.25" customHeight="1" x14ac:dyDescent="0.25">
      <c r="A87" s="18" t="s">
        <v>199</v>
      </c>
      <c r="B87" s="18" t="s">
        <v>376</v>
      </c>
      <c r="C87" s="47" t="s">
        <v>87</v>
      </c>
      <c r="D87" s="61">
        <v>2620</v>
      </c>
      <c r="E87" s="61">
        <v>1960</v>
      </c>
      <c r="F87" s="37">
        <v>74.900000000000006</v>
      </c>
      <c r="G87" s="61">
        <v>1860</v>
      </c>
      <c r="H87" s="37">
        <v>71</v>
      </c>
      <c r="I87" s="61" t="s">
        <v>371</v>
      </c>
      <c r="J87" s="37" t="s">
        <v>371</v>
      </c>
      <c r="K87" s="61">
        <v>660</v>
      </c>
      <c r="L87" s="37">
        <v>25.1</v>
      </c>
    </row>
    <row r="88" spans="1:12" ht="11.25" customHeight="1" x14ac:dyDescent="0.25">
      <c r="A88" s="18" t="s">
        <v>199</v>
      </c>
      <c r="B88" s="18" t="s">
        <v>376</v>
      </c>
      <c r="C88" s="47" t="s">
        <v>52</v>
      </c>
      <c r="D88" s="61">
        <v>2650</v>
      </c>
      <c r="E88" s="61" t="s">
        <v>371</v>
      </c>
      <c r="F88" s="37" t="s">
        <v>371</v>
      </c>
      <c r="G88" s="61" t="s">
        <v>371</v>
      </c>
      <c r="H88" s="37" t="s">
        <v>371</v>
      </c>
      <c r="I88" s="61" t="s">
        <v>371</v>
      </c>
      <c r="J88" s="37" t="s">
        <v>371</v>
      </c>
      <c r="K88" s="61">
        <v>2510</v>
      </c>
      <c r="L88" s="37">
        <v>94.8</v>
      </c>
    </row>
    <row r="89" spans="1:12" ht="19.899999999999999" customHeight="1" x14ac:dyDescent="0.25">
      <c r="A89" s="18" t="s">
        <v>200</v>
      </c>
      <c r="B89" s="18" t="s">
        <v>377</v>
      </c>
      <c r="C89" s="47" t="s">
        <v>41</v>
      </c>
      <c r="D89" s="61">
        <v>10300</v>
      </c>
      <c r="E89" s="61">
        <v>5920</v>
      </c>
      <c r="F89" s="37">
        <v>57.5</v>
      </c>
      <c r="G89" s="61">
        <v>5710</v>
      </c>
      <c r="H89" s="37">
        <v>55.4</v>
      </c>
      <c r="I89" s="61">
        <v>210</v>
      </c>
      <c r="J89" s="37">
        <v>2.1</v>
      </c>
      <c r="K89" s="61">
        <v>4370</v>
      </c>
      <c r="L89" s="37">
        <v>42.5</v>
      </c>
    </row>
    <row r="90" spans="1:12" ht="11.25" customHeight="1" x14ac:dyDescent="0.25">
      <c r="A90" s="18" t="s">
        <v>200</v>
      </c>
      <c r="B90" s="18" t="s">
        <v>377</v>
      </c>
      <c r="C90" s="47" t="s">
        <v>85</v>
      </c>
      <c r="D90" s="61">
        <v>950</v>
      </c>
      <c r="E90" s="61">
        <v>490</v>
      </c>
      <c r="F90" s="37">
        <v>51.2</v>
      </c>
      <c r="G90" s="61">
        <v>430</v>
      </c>
      <c r="H90" s="37">
        <v>45.5</v>
      </c>
      <c r="I90" s="61" t="s">
        <v>371</v>
      </c>
      <c r="J90" s="37" t="s">
        <v>371</v>
      </c>
      <c r="K90" s="61">
        <v>460</v>
      </c>
      <c r="L90" s="37">
        <v>48.8</v>
      </c>
    </row>
    <row r="91" spans="1:12" ht="11.25" customHeight="1" x14ac:dyDescent="0.25">
      <c r="A91" s="18" t="s">
        <v>200</v>
      </c>
      <c r="B91" s="18" t="s">
        <v>377</v>
      </c>
      <c r="C91" s="47" t="s">
        <v>86</v>
      </c>
      <c r="D91" s="61">
        <v>3100</v>
      </c>
      <c r="E91" s="61">
        <v>2840</v>
      </c>
      <c r="F91" s="37">
        <v>91.7</v>
      </c>
      <c r="G91" s="61">
        <v>2720</v>
      </c>
      <c r="H91" s="37">
        <v>87.8</v>
      </c>
      <c r="I91" s="61" t="s">
        <v>371</v>
      </c>
      <c r="J91" s="37" t="s">
        <v>371</v>
      </c>
      <c r="K91" s="61">
        <v>260</v>
      </c>
      <c r="L91" s="37">
        <v>8.3000000000000007</v>
      </c>
    </row>
    <row r="92" spans="1:12" ht="11.25" customHeight="1" x14ac:dyDescent="0.25">
      <c r="A92" s="18" t="s">
        <v>200</v>
      </c>
      <c r="B92" s="18" t="s">
        <v>377</v>
      </c>
      <c r="C92" s="47" t="s">
        <v>87</v>
      </c>
      <c r="D92" s="61">
        <v>3240</v>
      </c>
      <c r="E92" s="61">
        <v>2390</v>
      </c>
      <c r="F92" s="37">
        <v>73.8</v>
      </c>
      <c r="G92" s="61">
        <v>2360</v>
      </c>
      <c r="H92" s="37">
        <v>72.900000000000006</v>
      </c>
      <c r="I92" s="61" t="s">
        <v>371</v>
      </c>
      <c r="J92" s="37" t="s">
        <v>371</v>
      </c>
      <c r="K92" s="61">
        <v>850</v>
      </c>
      <c r="L92" s="37">
        <v>26.2</v>
      </c>
    </row>
    <row r="93" spans="1:12" ht="11.25" customHeight="1" x14ac:dyDescent="0.25">
      <c r="A93" s="18" t="s">
        <v>200</v>
      </c>
      <c r="B93" s="18" t="s">
        <v>377</v>
      </c>
      <c r="C93" s="47" t="s">
        <v>52</v>
      </c>
      <c r="D93" s="61">
        <v>3020</v>
      </c>
      <c r="E93" s="61">
        <v>210</v>
      </c>
      <c r="F93" s="37">
        <v>7.1</v>
      </c>
      <c r="G93" s="61" t="s">
        <v>371</v>
      </c>
      <c r="H93" s="37" t="s">
        <v>371</v>
      </c>
      <c r="I93" s="61" t="s">
        <v>371</v>
      </c>
      <c r="J93" s="37" t="s">
        <v>371</v>
      </c>
      <c r="K93" s="61">
        <v>2800</v>
      </c>
      <c r="L93" s="37">
        <v>92.9</v>
      </c>
    </row>
    <row r="94" spans="1:12" ht="19.899999999999999" customHeight="1" x14ac:dyDescent="0.25">
      <c r="A94" s="18" t="s">
        <v>201</v>
      </c>
      <c r="B94" s="18" t="s">
        <v>378</v>
      </c>
      <c r="C94" s="47" t="s">
        <v>41</v>
      </c>
      <c r="D94" s="61">
        <v>9450</v>
      </c>
      <c r="E94" s="61">
        <v>5250</v>
      </c>
      <c r="F94" s="37">
        <v>55.5</v>
      </c>
      <c r="G94" s="61">
        <v>5110</v>
      </c>
      <c r="H94" s="37">
        <v>54.1</v>
      </c>
      <c r="I94" s="61" t="s">
        <v>371</v>
      </c>
      <c r="J94" s="37" t="s">
        <v>371</v>
      </c>
      <c r="K94" s="61">
        <v>4200</v>
      </c>
      <c r="L94" s="37">
        <v>44.5</v>
      </c>
    </row>
    <row r="95" spans="1:12" ht="11.25" customHeight="1" x14ac:dyDescent="0.25">
      <c r="A95" s="18" t="s">
        <v>201</v>
      </c>
      <c r="B95" s="18" t="s">
        <v>378</v>
      </c>
      <c r="C95" s="47" t="s">
        <v>85</v>
      </c>
      <c r="D95" s="61">
        <v>870</v>
      </c>
      <c r="E95" s="61">
        <v>520</v>
      </c>
      <c r="F95" s="37">
        <v>60</v>
      </c>
      <c r="G95" s="61">
        <v>480</v>
      </c>
      <c r="H95" s="37">
        <v>55.4</v>
      </c>
      <c r="I95" s="61" t="s">
        <v>371</v>
      </c>
      <c r="J95" s="37" t="s">
        <v>371</v>
      </c>
      <c r="K95" s="61">
        <v>350</v>
      </c>
      <c r="L95" s="37">
        <v>40</v>
      </c>
    </row>
    <row r="96" spans="1:12" ht="11.25" customHeight="1" x14ac:dyDescent="0.25">
      <c r="A96" s="18" t="s">
        <v>201</v>
      </c>
      <c r="B96" s="18" t="s">
        <v>378</v>
      </c>
      <c r="C96" s="47" t="s">
        <v>86</v>
      </c>
      <c r="D96" s="61">
        <v>2580</v>
      </c>
      <c r="E96" s="61">
        <v>2340</v>
      </c>
      <c r="F96" s="37">
        <v>90.8</v>
      </c>
      <c r="G96" s="61">
        <v>2280</v>
      </c>
      <c r="H96" s="37">
        <v>88.4</v>
      </c>
      <c r="I96" s="61" t="s">
        <v>371</v>
      </c>
      <c r="J96" s="37" t="s">
        <v>371</v>
      </c>
      <c r="K96" s="61">
        <v>240</v>
      </c>
      <c r="L96" s="37">
        <v>9.1999999999999993</v>
      </c>
    </row>
    <row r="97" spans="1:12" ht="11.25" customHeight="1" x14ac:dyDescent="0.25">
      <c r="A97" s="18" t="s">
        <v>201</v>
      </c>
      <c r="B97" s="18" t="s">
        <v>378</v>
      </c>
      <c r="C97" s="47" t="s">
        <v>87</v>
      </c>
      <c r="D97" s="61">
        <v>3150</v>
      </c>
      <c r="E97" s="61">
        <v>2290</v>
      </c>
      <c r="F97" s="37">
        <v>72.599999999999994</v>
      </c>
      <c r="G97" s="61">
        <v>2250</v>
      </c>
      <c r="H97" s="37">
        <v>71.400000000000006</v>
      </c>
      <c r="I97" s="61" t="s">
        <v>371</v>
      </c>
      <c r="J97" s="37" t="s">
        <v>371</v>
      </c>
      <c r="K97" s="61">
        <v>870</v>
      </c>
      <c r="L97" s="37">
        <v>27.4</v>
      </c>
    </row>
    <row r="98" spans="1:12" ht="11.25" customHeight="1" x14ac:dyDescent="0.25">
      <c r="A98" s="18" t="s">
        <v>201</v>
      </c>
      <c r="B98" s="18" t="s">
        <v>378</v>
      </c>
      <c r="C98" s="47" t="s">
        <v>52</v>
      </c>
      <c r="D98" s="61">
        <v>2850</v>
      </c>
      <c r="E98" s="61" t="s">
        <v>371</v>
      </c>
      <c r="F98" s="37" t="s">
        <v>371</v>
      </c>
      <c r="G98" s="61" t="s">
        <v>371</v>
      </c>
      <c r="H98" s="37" t="s">
        <v>371</v>
      </c>
      <c r="I98" s="61" t="s">
        <v>371</v>
      </c>
      <c r="J98" s="37" t="s">
        <v>371</v>
      </c>
      <c r="K98" s="61">
        <v>2750</v>
      </c>
      <c r="L98" s="37">
        <v>96.6</v>
      </c>
    </row>
    <row r="99" spans="1:12" ht="19.899999999999999" customHeight="1" x14ac:dyDescent="0.25">
      <c r="A99" s="18" t="s">
        <v>202</v>
      </c>
      <c r="B99" s="18" t="s">
        <v>379</v>
      </c>
      <c r="C99" s="47" t="s">
        <v>41</v>
      </c>
      <c r="D99" s="61">
        <v>11820</v>
      </c>
      <c r="E99" s="61">
        <v>6940</v>
      </c>
      <c r="F99" s="37">
        <v>58.7</v>
      </c>
      <c r="G99" s="61">
        <v>6760</v>
      </c>
      <c r="H99" s="37">
        <v>57.2</v>
      </c>
      <c r="I99" s="61" t="s">
        <v>371</v>
      </c>
      <c r="J99" s="37" t="s">
        <v>371</v>
      </c>
      <c r="K99" s="61">
        <v>4880</v>
      </c>
      <c r="L99" s="37">
        <v>41.3</v>
      </c>
    </row>
    <row r="100" spans="1:12" ht="11.25" customHeight="1" x14ac:dyDescent="0.25">
      <c r="A100" s="18" t="s">
        <v>202</v>
      </c>
      <c r="B100" s="18" t="s">
        <v>379</v>
      </c>
      <c r="C100" s="47" t="s">
        <v>85</v>
      </c>
      <c r="D100" s="61">
        <v>830</v>
      </c>
      <c r="E100" s="61">
        <v>580</v>
      </c>
      <c r="F100" s="37">
        <v>70.7</v>
      </c>
      <c r="G100" s="61">
        <v>510</v>
      </c>
      <c r="H100" s="37">
        <v>61.4</v>
      </c>
      <c r="I100" s="61" t="s">
        <v>371</v>
      </c>
      <c r="J100" s="37" t="s">
        <v>371</v>
      </c>
      <c r="K100" s="61">
        <v>240</v>
      </c>
      <c r="L100" s="37">
        <v>29.3</v>
      </c>
    </row>
    <row r="101" spans="1:12" ht="11.25" customHeight="1" x14ac:dyDescent="0.25">
      <c r="A101" s="18" t="s">
        <v>202</v>
      </c>
      <c r="B101" s="18" t="s">
        <v>379</v>
      </c>
      <c r="C101" s="47" t="s">
        <v>86</v>
      </c>
      <c r="D101" s="61">
        <v>3750</v>
      </c>
      <c r="E101" s="61">
        <v>3470</v>
      </c>
      <c r="F101" s="37">
        <v>92.4</v>
      </c>
      <c r="G101" s="61">
        <v>3400</v>
      </c>
      <c r="H101" s="37">
        <v>90.6</v>
      </c>
      <c r="I101" s="61" t="s">
        <v>371</v>
      </c>
      <c r="J101" s="37" t="s">
        <v>371</v>
      </c>
      <c r="K101" s="61">
        <v>280</v>
      </c>
      <c r="L101" s="37">
        <v>7.6</v>
      </c>
    </row>
    <row r="102" spans="1:12" ht="11.25" customHeight="1" x14ac:dyDescent="0.25">
      <c r="A102" s="18" t="s">
        <v>202</v>
      </c>
      <c r="B102" s="18" t="s">
        <v>379</v>
      </c>
      <c r="C102" s="47" t="s">
        <v>87</v>
      </c>
      <c r="D102" s="61">
        <v>4100</v>
      </c>
      <c r="E102" s="61">
        <v>2750</v>
      </c>
      <c r="F102" s="37">
        <v>67.099999999999994</v>
      </c>
      <c r="G102" s="61">
        <v>2730</v>
      </c>
      <c r="H102" s="37">
        <v>66.5</v>
      </c>
      <c r="I102" s="61" t="s">
        <v>371</v>
      </c>
      <c r="J102" s="37" t="s">
        <v>371</v>
      </c>
      <c r="K102" s="61">
        <v>1350</v>
      </c>
      <c r="L102" s="37">
        <v>32.9</v>
      </c>
    </row>
    <row r="103" spans="1:12" ht="11.25" customHeight="1" x14ac:dyDescent="0.25">
      <c r="A103" s="18" t="s">
        <v>202</v>
      </c>
      <c r="B103" s="18" t="s">
        <v>379</v>
      </c>
      <c r="C103" s="47" t="s">
        <v>52</v>
      </c>
      <c r="D103" s="61">
        <v>3140</v>
      </c>
      <c r="E103" s="61" t="s">
        <v>371</v>
      </c>
      <c r="F103" s="37" t="s">
        <v>371</v>
      </c>
      <c r="G103" s="61" t="s">
        <v>371</v>
      </c>
      <c r="H103" s="37" t="s">
        <v>371</v>
      </c>
      <c r="I103" s="61" t="s">
        <v>371</v>
      </c>
      <c r="J103" s="37" t="s">
        <v>371</v>
      </c>
      <c r="K103" s="61">
        <v>3010</v>
      </c>
      <c r="L103" s="37">
        <v>95.8</v>
      </c>
    </row>
    <row r="104" spans="1:12" ht="19.899999999999999" customHeight="1" x14ac:dyDescent="0.25">
      <c r="A104" s="74" t="s">
        <v>208</v>
      </c>
      <c r="B104" s="74" t="s">
        <v>310</v>
      </c>
      <c r="C104" s="46" t="s">
        <v>41</v>
      </c>
      <c r="D104" s="70">
        <v>245500</v>
      </c>
      <c r="E104" s="70">
        <v>141800</v>
      </c>
      <c r="F104" s="40">
        <v>57.8</v>
      </c>
      <c r="G104" s="70">
        <v>135020</v>
      </c>
      <c r="H104" s="40">
        <v>55</v>
      </c>
      <c r="I104" s="70">
        <v>6780</v>
      </c>
      <c r="J104" s="40">
        <v>2.8</v>
      </c>
      <c r="K104" s="70">
        <v>103700</v>
      </c>
      <c r="L104" s="40">
        <v>42.2</v>
      </c>
    </row>
    <row r="105" spans="1:12" ht="11.25" customHeight="1" x14ac:dyDescent="0.25">
      <c r="A105" s="74" t="s">
        <v>208</v>
      </c>
      <c r="B105" s="74" t="s">
        <v>310</v>
      </c>
      <c r="C105" s="46" t="s">
        <v>85</v>
      </c>
      <c r="D105" s="70">
        <v>22320</v>
      </c>
      <c r="E105" s="70">
        <v>12390</v>
      </c>
      <c r="F105" s="40">
        <v>55.5</v>
      </c>
      <c r="G105" s="70">
        <v>10680</v>
      </c>
      <c r="H105" s="40">
        <v>47.8</v>
      </c>
      <c r="I105" s="70">
        <v>1710</v>
      </c>
      <c r="J105" s="40">
        <v>7.7</v>
      </c>
      <c r="K105" s="70">
        <v>9930</v>
      </c>
      <c r="L105" s="40">
        <v>44.5</v>
      </c>
    </row>
    <row r="106" spans="1:12" ht="11.25" customHeight="1" x14ac:dyDescent="0.25">
      <c r="A106" s="74" t="s">
        <v>208</v>
      </c>
      <c r="B106" s="74" t="s">
        <v>310</v>
      </c>
      <c r="C106" s="46" t="s">
        <v>86</v>
      </c>
      <c r="D106" s="70">
        <v>73270</v>
      </c>
      <c r="E106" s="70">
        <v>66430</v>
      </c>
      <c r="F106" s="40">
        <v>90.7</v>
      </c>
      <c r="G106" s="70">
        <v>63630</v>
      </c>
      <c r="H106" s="40">
        <v>86.8</v>
      </c>
      <c r="I106" s="70">
        <v>2790</v>
      </c>
      <c r="J106" s="40">
        <v>3.8</v>
      </c>
      <c r="K106" s="70">
        <v>6850</v>
      </c>
      <c r="L106" s="40">
        <v>9.3000000000000007</v>
      </c>
    </row>
    <row r="107" spans="1:12" ht="11.25" customHeight="1" x14ac:dyDescent="0.25">
      <c r="A107" s="74" t="s">
        <v>208</v>
      </c>
      <c r="B107" s="74" t="s">
        <v>310</v>
      </c>
      <c r="C107" s="46" t="s">
        <v>87</v>
      </c>
      <c r="D107" s="70">
        <v>82890</v>
      </c>
      <c r="E107" s="70">
        <v>59140</v>
      </c>
      <c r="F107" s="40">
        <v>71.3</v>
      </c>
      <c r="G107" s="70">
        <v>57060</v>
      </c>
      <c r="H107" s="40">
        <v>68.8</v>
      </c>
      <c r="I107" s="70">
        <v>2080</v>
      </c>
      <c r="J107" s="40">
        <v>2.5</v>
      </c>
      <c r="K107" s="70">
        <v>23750</v>
      </c>
      <c r="L107" s="40">
        <v>28.7</v>
      </c>
    </row>
    <row r="108" spans="1:12" ht="11.25" customHeight="1" x14ac:dyDescent="0.25">
      <c r="A108" s="74" t="s">
        <v>208</v>
      </c>
      <c r="B108" s="74" t="s">
        <v>310</v>
      </c>
      <c r="C108" s="46" t="s">
        <v>52</v>
      </c>
      <c r="D108" s="70">
        <v>67010</v>
      </c>
      <c r="E108" s="70">
        <v>3840</v>
      </c>
      <c r="F108" s="40">
        <v>5.7</v>
      </c>
      <c r="G108" s="70">
        <v>3650</v>
      </c>
      <c r="H108" s="40">
        <v>5.5</v>
      </c>
      <c r="I108" s="70" t="s">
        <v>371</v>
      </c>
      <c r="J108" s="40" t="s">
        <v>371</v>
      </c>
      <c r="K108" s="70">
        <v>63170</v>
      </c>
      <c r="L108" s="40">
        <v>94.3</v>
      </c>
    </row>
    <row r="109" spans="1:12" ht="19.899999999999999" customHeight="1" x14ac:dyDescent="0.25">
      <c r="A109" s="18" t="s">
        <v>209</v>
      </c>
      <c r="B109" s="18" t="s">
        <v>311</v>
      </c>
      <c r="C109" s="47" t="s">
        <v>41</v>
      </c>
      <c r="D109" s="61">
        <v>8820</v>
      </c>
      <c r="E109" s="61">
        <v>4910</v>
      </c>
      <c r="F109" s="37">
        <v>55.6</v>
      </c>
      <c r="G109" s="61">
        <v>4600</v>
      </c>
      <c r="H109" s="37">
        <v>52.1</v>
      </c>
      <c r="I109" s="61">
        <v>310</v>
      </c>
      <c r="J109" s="37">
        <v>3.5</v>
      </c>
      <c r="K109" s="61">
        <v>3920</v>
      </c>
      <c r="L109" s="37">
        <v>44.4</v>
      </c>
    </row>
    <row r="110" spans="1:12" ht="11.25" customHeight="1" x14ac:dyDescent="0.25">
      <c r="A110" s="18" t="s">
        <v>209</v>
      </c>
      <c r="B110" s="18" t="s">
        <v>311</v>
      </c>
      <c r="C110" s="47" t="s">
        <v>85</v>
      </c>
      <c r="D110" s="61">
        <v>830</v>
      </c>
      <c r="E110" s="61">
        <v>420</v>
      </c>
      <c r="F110" s="37">
        <v>49.9</v>
      </c>
      <c r="G110" s="61">
        <v>360</v>
      </c>
      <c r="H110" s="37">
        <v>43.1</v>
      </c>
      <c r="I110" s="61" t="s">
        <v>371</v>
      </c>
      <c r="J110" s="37" t="s">
        <v>371</v>
      </c>
      <c r="K110" s="61">
        <v>420</v>
      </c>
      <c r="L110" s="37">
        <v>50.1</v>
      </c>
    </row>
    <row r="111" spans="1:12" ht="11.25" customHeight="1" x14ac:dyDescent="0.25">
      <c r="A111" s="18" t="s">
        <v>209</v>
      </c>
      <c r="B111" s="18" t="s">
        <v>311</v>
      </c>
      <c r="C111" s="47" t="s">
        <v>86</v>
      </c>
      <c r="D111" s="61">
        <v>2460</v>
      </c>
      <c r="E111" s="61">
        <v>2150</v>
      </c>
      <c r="F111" s="37">
        <v>87.5</v>
      </c>
      <c r="G111" s="61">
        <v>2030</v>
      </c>
      <c r="H111" s="37">
        <v>82.3</v>
      </c>
      <c r="I111" s="61" t="s">
        <v>371</v>
      </c>
      <c r="J111" s="37" t="s">
        <v>371</v>
      </c>
      <c r="K111" s="61">
        <v>310</v>
      </c>
      <c r="L111" s="37">
        <v>12.5</v>
      </c>
    </row>
    <row r="112" spans="1:12" ht="11.25" customHeight="1" x14ac:dyDescent="0.25">
      <c r="A112" s="18" t="s">
        <v>209</v>
      </c>
      <c r="B112" s="18" t="s">
        <v>311</v>
      </c>
      <c r="C112" s="47" t="s">
        <v>87</v>
      </c>
      <c r="D112" s="61">
        <v>2960</v>
      </c>
      <c r="E112" s="61">
        <v>2130</v>
      </c>
      <c r="F112" s="37">
        <v>71.8</v>
      </c>
      <c r="G112" s="61">
        <v>2010</v>
      </c>
      <c r="H112" s="37">
        <v>67.8</v>
      </c>
      <c r="I112" s="61" t="s">
        <v>371</v>
      </c>
      <c r="J112" s="37" t="s">
        <v>371</v>
      </c>
      <c r="K112" s="61">
        <v>840</v>
      </c>
      <c r="L112" s="37">
        <v>28.2</v>
      </c>
    </row>
    <row r="113" spans="1:12" ht="11.25" customHeight="1" x14ac:dyDescent="0.25">
      <c r="A113" s="18" t="s">
        <v>209</v>
      </c>
      <c r="B113" s="18" t="s">
        <v>311</v>
      </c>
      <c r="C113" s="47" t="s">
        <v>52</v>
      </c>
      <c r="D113" s="61">
        <v>2570</v>
      </c>
      <c r="E113" s="61" t="s">
        <v>371</v>
      </c>
      <c r="F113" s="37" t="s">
        <v>371</v>
      </c>
      <c r="G113" s="61" t="s">
        <v>371</v>
      </c>
      <c r="H113" s="37" t="s">
        <v>371</v>
      </c>
      <c r="I113" s="61" t="s">
        <v>371</v>
      </c>
      <c r="J113" s="37" t="s">
        <v>371</v>
      </c>
      <c r="K113" s="61">
        <v>2360</v>
      </c>
      <c r="L113" s="37">
        <v>91.8</v>
      </c>
    </row>
    <row r="114" spans="1:12" ht="19.899999999999999" customHeight="1" x14ac:dyDescent="0.25">
      <c r="A114" s="18" t="s">
        <v>210</v>
      </c>
      <c r="B114" s="18" t="s">
        <v>312</v>
      </c>
      <c r="C114" s="47" t="s">
        <v>41</v>
      </c>
      <c r="D114" s="61">
        <v>19440</v>
      </c>
      <c r="E114" s="61">
        <v>10900</v>
      </c>
      <c r="F114" s="37">
        <v>56</v>
      </c>
      <c r="G114" s="61">
        <v>10240</v>
      </c>
      <c r="H114" s="37">
        <v>52.7</v>
      </c>
      <c r="I114" s="61">
        <v>660</v>
      </c>
      <c r="J114" s="37">
        <v>3.4</v>
      </c>
      <c r="K114" s="61">
        <v>8540</v>
      </c>
      <c r="L114" s="37">
        <v>44</v>
      </c>
    </row>
    <row r="115" spans="1:12" ht="11.25" customHeight="1" x14ac:dyDescent="0.25">
      <c r="A115" s="18" t="s">
        <v>210</v>
      </c>
      <c r="B115" s="18" t="s">
        <v>312</v>
      </c>
      <c r="C115" s="47" t="s">
        <v>85</v>
      </c>
      <c r="D115" s="61">
        <v>1730</v>
      </c>
      <c r="E115" s="61">
        <v>970</v>
      </c>
      <c r="F115" s="37">
        <v>56.1</v>
      </c>
      <c r="G115" s="61">
        <v>860</v>
      </c>
      <c r="H115" s="37">
        <v>49.7</v>
      </c>
      <c r="I115" s="61" t="s">
        <v>371</v>
      </c>
      <c r="J115" s="37" t="s">
        <v>371</v>
      </c>
      <c r="K115" s="61">
        <v>760</v>
      </c>
      <c r="L115" s="37">
        <v>43.9</v>
      </c>
    </row>
    <row r="116" spans="1:12" ht="11.25" customHeight="1" x14ac:dyDescent="0.25">
      <c r="A116" s="18" t="s">
        <v>210</v>
      </c>
      <c r="B116" s="18" t="s">
        <v>312</v>
      </c>
      <c r="C116" s="47" t="s">
        <v>86</v>
      </c>
      <c r="D116" s="61">
        <v>5940</v>
      </c>
      <c r="E116" s="61">
        <v>5020</v>
      </c>
      <c r="F116" s="37">
        <v>84.5</v>
      </c>
      <c r="G116" s="61">
        <v>4730</v>
      </c>
      <c r="H116" s="37">
        <v>79.7</v>
      </c>
      <c r="I116" s="61">
        <v>290</v>
      </c>
      <c r="J116" s="37">
        <v>4.8</v>
      </c>
      <c r="K116" s="61">
        <v>920</v>
      </c>
      <c r="L116" s="37">
        <v>15.5</v>
      </c>
    </row>
    <row r="117" spans="1:12" ht="11.25" customHeight="1" x14ac:dyDescent="0.25">
      <c r="A117" s="18" t="s">
        <v>210</v>
      </c>
      <c r="B117" s="18" t="s">
        <v>312</v>
      </c>
      <c r="C117" s="47" t="s">
        <v>87</v>
      </c>
      <c r="D117" s="61">
        <v>6670</v>
      </c>
      <c r="E117" s="61">
        <v>4580</v>
      </c>
      <c r="F117" s="37">
        <v>68.599999999999994</v>
      </c>
      <c r="G117" s="61">
        <v>4320</v>
      </c>
      <c r="H117" s="37">
        <v>64.7</v>
      </c>
      <c r="I117" s="61">
        <v>260</v>
      </c>
      <c r="J117" s="37">
        <v>3.9</v>
      </c>
      <c r="K117" s="61">
        <v>2100</v>
      </c>
      <c r="L117" s="37">
        <v>31.4</v>
      </c>
    </row>
    <row r="118" spans="1:12" ht="11.25" customHeight="1" x14ac:dyDescent="0.25">
      <c r="A118" s="18" t="s">
        <v>210</v>
      </c>
      <c r="B118" s="18" t="s">
        <v>312</v>
      </c>
      <c r="C118" s="47" t="s">
        <v>52</v>
      </c>
      <c r="D118" s="61">
        <v>5090</v>
      </c>
      <c r="E118" s="61">
        <v>330</v>
      </c>
      <c r="F118" s="37">
        <v>6.4</v>
      </c>
      <c r="G118" s="61">
        <v>330</v>
      </c>
      <c r="H118" s="37">
        <v>6.4</v>
      </c>
      <c r="I118" s="61" t="s">
        <v>371</v>
      </c>
      <c r="J118" s="37" t="s">
        <v>371</v>
      </c>
      <c r="K118" s="61">
        <v>4760</v>
      </c>
      <c r="L118" s="37">
        <v>93.6</v>
      </c>
    </row>
    <row r="119" spans="1:12" ht="19.899999999999999" customHeight="1" x14ac:dyDescent="0.25">
      <c r="A119" s="18" t="s">
        <v>211</v>
      </c>
      <c r="B119" s="18" t="s">
        <v>313</v>
      </c>
      <c r="C119" s="47" t="s">
        <v>41</v>
      </c>
      <c r="D119" s="61">
        <v>8080</v>
      </c>
      <c r="E119" s="61">
        <v>4610</v>
      </c>
      <c r="F119" s="37">
        <v>57</v>
      </c>
      <c r="G119" s="61">
        <v>4400</v>
      </c>
      <c r="H119" s="37">
        <v>54.4</v>
      </c>
      <c r="I119" s="61" t="s">
        <v>371</v>
      </c>
      <c r="J119" s="37" t="s">
        <v>371</v>
      </c>
      <c r="K119" s="61">
        <v>3470</v>
      </c>
      <c r="L119" s="37">
        <v>43</v>
      </c>
    </row>
    <row r="120" spans="1:12" ht="11.25" customHeight="1" x14ac:dyDescent="0.25">
      <c r="A120" s="18" t="s">
        <v>211</v>
      </c>
      <c r="B120" s="18" t="s">
        <v>313</v>
      </c>
      <c r="C120" s="47" t="s">
        <v>85</v>
      </c>
      <c r="D120" s="61">
        <v>710</v>
      </c>
      <c r="E120" s="61">
        <v>380</v>
      </c>
      <c r="F120" s="37">
        <v>53.8</v>
      </c>
      <c r="G120" s="61">
        <v>330</v>
      </c>
      <c r="H120" s="37">
        <v>46.6</v>
      </c>
      <c r="I120" s="61" t="s">
        <v>371</v>
      </c>
      <c r="J120" s="37" t="s">
        <v>371</v>
      </c>
      <c r="K120" s="61">
        <v>330</v>
      </c>
      <c r="L120" s="37">
        <v>46.2</v>
      </c>
    </row>
    <row r="121" spans="1:12" ht="11.25" customHeight="1" x14ac:dyDescent="0.25">
      <c r="A121" s="18" t="s">
        <v>211</v>
      </c>
      <c r="B121" s="18" t="s">
        <v>313</v>
      </c>
      <c r="C121" s="47" t="s">
        <v>86</v>
      </c>
      <c r="D121" s="61">
        <v>2100</v>
      </c>
      <c r="E121" s="61">
        <v>1920</v>
      </c>
      <c r="F121" s="37">
        <v>91.7</v>
      </c>
      <c r="G121" s="61">
        <v>1840</v>
      </c>
      <c r="H121" s="37">
        <v>87.8</v>
      </c>
      <c r="I121" s="61" t="s">
        <v>371</v>
      </c>
      <c r="J121" s="37" t="s">
        <v>371</v>
      </c>
      <c r="K121" s="61" t="s">
        <v>371</v>
      </c>
      <c r="L121" s="37" t="s">
        <v>371</v>
      </c>
    </row>
    <row r="122" spans="1:12" ht="11.25" customHeight="1" x14ac:dyDescent="0.25">
      <c r="A122" s="18" t="s">
        <v>211</v>
      </c>
      <c r="B122" s="18" t="s">
        <v>313</v>
      </c>
      <c r="C122" s="47" t="s">
        <v>87</v>
      </c>
      <c r="D122" s="61">
        <v>2810</v>
      </c>
      <c r="E122" s="61">
        <v>2180</v>
      </c>
      <c r="F122" s="37">
        <v>77.599999999999994</v>
      </c>
      <c r="G122" s="61">
        <v>2100</v>
      </c>
      <c r="H122" s="37">
        <v>74.8</v>
      </c>
      <c r="I122" s="61" t="s">
        <v>371</v>
      </c>
      <c r="J122" s="37" t="s">
        <v>371</v>
      </c>
      <c r="K122" s="61">
        <v>630</v>
      </c>
      <c r="L122" s="37">
        <v>22.4</v>
      </c>
    </row>
    <row r="123" spans="1:12" ht="11.25" customHeight="1" x14ac:dyDescent="0.25">
      <c r="A123" s="18" t="s">
        <v>211</v>
      </c>
      <c r="B123" s="18" t="s">
        <v>313</v>
      </c>
      <c r="C123" s="47" t="s">
        <v>52</v>
      </c>
      <c r="D123" s="61">
        <v>2460</v>
      </c>
      <c r="E123" s="61" t="s">
        <v>371</v>
      </c>
      <c r="F123" s="37" t="s">
        <v>371</v>
      </c>
      <c r="G123" s="61" t="s">
        <v>371</v>
      </c>
      <c r="H123" s="37" t="s">
        <v>371</v>
      </c>
      <c r="I123" s="61" t="s">
        <v>371</v>
      </c>
      <c r="J123" s="37" t="s">
        <v>371</v>
      </c>
      <c r="K123" s="61">
        <v>2340</v>
      </c>
      <c r="L123" s="37">
        <v>95</v>
      </c>
    </row>
    <row r="124" spans="1:12" ht="19.899999999999999" customHeight="1" x14ac:dyDescent="0.25">
      <c r="A124" s="18" t="s">
        <v>212</v>
      </c>
      <c r="B124" s="18" t="s">
        <v>314</v>
      </c>
      <c r="C124" s="47" t="s">
        <v>41</v>
      </c>
      <c r="D124" s="61">
        <v>11220</v>
      </c>
      <c r="E124" s="61">
        <v>6790</v>
      </c>
      <c r="F124" s="37">
        <v>60.5</v>
      </c>
      <c r="G124" s="61">
        <v>6440</v>
      </c>
      <c r="H124" s="37">
        <v>57.4</v>
      </c>
      <c r="I124" s="61">
        <v>350</v>
      </c>
      <c r="J124" s="37">
        <v>3.1</v>
      </c>
      <c r="K124" s="61">
        <v>4430</v>
      </c>
      <c r="L124" s="37">
        <v>39.5</v>
      </c>
    </row>
    <row r="125" spans="1:12" ht="11.25" customHeight="1" x14ac:dyDescent="0.25">
      <c r="A125" s="18" t="s">
        <v>212</v>
      </c>
      <c r="B125" s="18" t="s">
        <v>314</v>
      </c>
      <c r="C125" s="47" t="s">
        <v>85</v>
      </c>
      <c r="D125" s="61">
        <v>940</v>
      </c>
      <c r="E125" s="61">
        <v>630</v>
      </c>
      <c r="F125" s="37">
        <v>66.5</v>
      </c>
      <c r="G125" s="61">
        <v>520</v>
      </c>
      <c r="H125" s="37">
        <v>55.1</v>
      </c>
      <c r="I125" s="61" t="s">
        <v>371</v>
      </c>
      <c r="J125" s="37" t="s">
        <v>371</v>
      </c>
      <c r="K125" s="61">
        <v>310</v>
      </c>
      <c r="L125" s="37">
        <v>33.5</v>
      </c>
    </row>
    <row r="126" spans="1:12" ht="11.25" customHeight="1" x14ac:dyDescent="0.25">
      <c r="A126" s="18" t="s">
        <v>212</v>
      </c>
      <c r="B126" s="18" t="s">
        <v>314</v>
      </c>
      <c r="C126" s="47" t="s">
        <v>86</v>
      </c>
      <c r="D126" s="61">
        <v>3430</v>
      </c>
      <c r="E126" s="61">
        <v>3210</v>
      </c>
      <c r="F126" s="37">
        <v>93.5</v>
      </c>
      <c r="G126" s="61">
        <v>3080</v>
      </c>
      <c r="H126" s="37">
        <v>89.7</v>
      </c>
      <c r="I126" s="61" t="s">
        <v>371</v>
      </c>
      <c r="J126" s="37" t="s">
        <v>371</v>
      </c>
      <c r="K126" s="61">
        <v>220</v>
      </c>
      <c r="L126" s="37">
        <v>6.5</v>
      </c>
    </row>
    <row r="127" spans="1:12" ht="11.25" customHeight="1" x14ac:dyDescent="0.25">
      <c r="A127" s="18" t="s">
        <v>212</v>
      </c>
      <c r="B127" s="18" t="s">
        <v>314</v>
      </c>
      <c r="C127" s="47" t="s">
        <v>87</v>
      </c>
      <c r="D127" s="61">
        <v>3800</v>
      </c>
      <c r="E127" s="61">
        <v>2780</v>
      </c>
      <c r="F127" s="37">
        <v>73.099999999999994</v>
      </c>
      <c r="G127" s="61">
        <v>2680</v>
      </c>
      <c r="H127" s="37">
        <v>70.400000000000006</v>
      </c>
      <c r="I127" s="61" t="s">
        <v>371</v>
      </c>
      <c r="J127" s="37" t="s">
        <v>371</v>
      </c>
      <c r="K127" s="61">
        <v>1020</v>
      </c>
      <c r="L127" s="37">
        <v>26.9</v>
      </c>
    </row>
    <row r="128" spans="1:12" ht="11.25" customHeight="1" x14ac:dyDescent="0.25">
      <c r="A128" s="18" t="s">
        <v>212</v>
      </c>
      <c r="B128" s="18" t="s">
        <v>314</v>
      </c>
      <c r="C128" s="47" t="s">
        <v>52</v>
      </c>
      <c r="D128" s="61">
        <v>3040</v>
      </c>
      <c r="E128" s="61" t="s">
        <v>371</v>
      </c>
      <c r="F128" s="37" t="s">
        <v>371</v>
      </c>
      <c r="G128" s="61" t="s">
        <v>371</v>
      </c>
      <c r="H128" s="37" t="s">
        <v>371</v>
      </c>
      <c r="I128" s="61" t="s">
        <v>371</v>
      </c>
      <c r="J128" s="37" t="s">
        <v>371</v>
      </c>
      <c r="K128" s="61">
        <v>2870</v>
      </c>
      <c r="L128" s="37">
        <v>94.3</v>
      </c>
    </row>
    <row r="129" spans="1:12" ht="19.899999999999999" customHeight="1" x14ac:dyDescent="0.25">
      <c r="A129" s="18" t="s">
        <v>213</v>
      </c>
      <c r="B129" s="18" t="s">
        <v>315</v>
      </c>
      <c r="C129" s="47" t="s">
        <v>41</v>
      </c>
      <c r="D129" s="61">
        <v>32370</v>
      </c>
      <c r="E129" s="61">
        <v>18230</v>
      </c>
      <c r="F129" s="37">
        <v>56.3</v>
      </c>
      <c r="G129" s="61">
        <v>17010</v>
      </c>
      <c r="H129" s="37">
        <v>52.5</v>
      </c>
      <c r="I129" s="61">
        <v>1220</v>
      </c>
      <c r="J129" s="37">
        <v>3.8</v>
      </c>
      <c r="K129" s="61">
        <v>14140</v>
      </c>
      <c r="L129" s="37">
        <v>43.7</v>
      </c>
    </row>
    <row r="130" spans="1:12" ht="11.25" customHeight="1" x14ac:dyDescent="0.25">
      <c r="A130" s="18" t="s">
        <v>213</v>
      </c>
      <c r="B130" s="18" t="s">
        <v>315</v>
      </c>
      <c r="C130" s="47" t="s">
        <v>85</v>
      </c>
      <c r="D130" s="61">
        <v>3620</v>
      </c>
      <c r="E130" s="61">
        <v>2100</v>
      </c>
      <c r="F130" s="37">
        <v>58.1</v>
      </c>
      <c r="G130" s="61">
        <v>1770</v>
      </c>
      <c r="H130" s="37">
        <v>48.9</v>
      </c>
      <c r="I130" s="61">
        <v>330</v>
      </c>
      <c r="J130" s="37">
        <v>9.1999999999999993</v>
      </c>
      <c r="K130" s="61">
        <v>1520</v>
      </c>
      <c r="L130" s="37">
        <v>41.9</v>
      </c>
    </row>
    <row r="131" spans="1:12" ht="11.25" customHeight="1" x14ac:dyDescent="0.25">
      <c r="A131" s="18" t="s">
        <v>213</v>
      </c>
      <c r="B131" s="18" t="s">
        <v>315</v>
      </c>
      <c r="C131" s="47" t="s">
        <v>86</v>
      </c>
      <c r="D131" s="61">
        <v>10860</v>
      </c>
      <c r="E131" s="61">
        <v>9320</v>
      </c>
      <c r="F131" s="37">
        <v>85.8</v>
      </c>
      <c r="G131" s="61">
        <v>8710</v>
      </c>
      <c r="H131" s="37">
        <v>80.2</v>
      </c>
      <c r="I131" s="61">
        <v>610</v>
      </c>
      <c r="J131" s="37">
        <v>5.6</v>
      </c>
      <c r="K131" s="61">
        <v>1540</v>
      </c>
      <c r="L131" s="37">
        <v>14.2</v>
      </c>
    </row>
    <row r="132" spans="1:12" ht="11.25" customHeight="1" x14ac:dyDescent="0.25">
      <c r="A132" s="18" t="s">
        <v>213</v>
      </c>
      <c r="B132" s="18" t="s">
        <v>315</v>
      </c>
      <c r="C132" s="47" t="s">
        <v>87</v>
      </c>
      <c r="D132" s="61">
        <v>9030</v>
      </c>
      <c r="E132" s="61">
        <v>6330</v>
      </c>
      <c r="F132" s="37">
        <v>70.099999999999994</v>
      </c>
      <c r="G132" s="61">
        <v>6070</v>
      </c>
      <c r="H132" s="37">
        <v>67.2</v>
      </c>
      <c r="I132" s="61">
        <v>260</v>
      </c>
      <c r="J132" s="37">
        <v>2.9</v>
      </c>
      <c r="K132" s="61">
        <v>2700</v>
      </c>
      <c r="L132" s="37">
        <v>29.9</v>
      </c>
    </row>
    <row r="133" spans="1:12" ht="11.25" customHeight="1" x14ac:dyDescent="0.25">
      <c r="A133" s="18" t="s">
        <v>213</v>
      </c>
      <c r="B133" s="18" t="s">
        <v>315</v>
      </c>
      <c r="C133" s="47" t="s">
        <v>52</v>
      </c>
      <c r="D133" s="61">
        <v>8860</v>
      </c>
      <c r="E133" s="61">
        <v>480</v>
      </c>
      <c r="F133" s="37">
        <v>5.5</v>
      </c>
      <c r="G133" s="61">
        <v>460</v>
      </c>
      <c r="H133" s="37">
        <v>5.2</v>
      </c>
      <c r="I133" s="61" t="s">
        <v>371</v>
      </c>
      <c r="J133" s="37" t="s">
        <v>371</v>
      </c>
      <c r="K133" s="61">
        <v>8380</v>
      </c>
      <c r="L133" s="37">
        <v>94.5</v>
      </c>
    </row>
    <row r="134" spans="1:12" ht="19.899999999999999" customHeight="1" x14ac:dyDescent="0.25">
      <c r="A134" s="18" t="s">
        <v>214</v>
      </c>
      <c r="B134" s="18" t="s">
        <v>316</v>
      </c>
      <c r="C134" s="47" t="s">
        <v>41</v>
      </c>
      <c r="D134" s="61">
        <v>10540</v>
      </c>
      <c r="E134" s="61">
        <v>5730</v>
      </c>
      <c r="F134" s="37">
        <v>54.3</v>
      </c>
      <c r="G134" s="61">
        <v>5490</v>
      </c>
      <c r="H134" s="37">
        <v>52.1</v>
      </c>
      <c r="I134" s="61">
        <v>240</v>
      </c>
      <c r="J134" s="37">
        <v>2.2999999999999998</v>
      </c>
      <c r="K134" s="61">
        <v>4810</v>
      </c>
      <c r="L134" s="37">
        <v>45.7</v>
      </c>
    </row>
    <row r="135" spans="1:12" ht="11.25" customHeight="1" x14ac:dyDescent="0.25">
      <c r="A135" s="18" t="s">
        <v>214</v>
      </c>
      <c r="B135" s="18" t="s">
        <v>316</v>
      </c>
      <c r="C135" s="47" t="s">
        <v>85</v>
      </c>
      <c r="D135" s="61">
        <v>1140</v>
      </c>
      <c r="E135" s="61">
        <v>660</v>
      </c>
      <c r="F135" s="37">
        <v>57.6</v>
      </c>
      <c r="G135" s="61">
        <v>600</v>
      </c>
      <c r="H135" s="37">
        <v>52.5</v>
      </c>
      <c r="I135" s="61" t="s">
        <v>371</v>
      </c>
      <c r="J135" s="37" t="s">
        <v>371</v>
      </c>
      <c r="K135" s="61">
        <v>480</v>
      </c>
      <c r="L135" s="37">
        <v>42.4</v>
      </c>
    </row>
    <row r="136" spans="1:12" ht="11.25" customHeight="1" x14ac:dyDescent="0.25">
      <c r="A136" s="18" t="s">
        <v>214</v>
      </c>
      <c r="B136" s="18" t="s">
        <v>316</v>
      </c>
      <c r="C136" s="47" t="s">
        <v>86</v>
      </c>
      <c r="D136" s="61">
        <v>2960</v>
      </c>
      <c r="E136" s="61">
        <v>2680</v>
      </c>
      <c r="F136" s="37">
        <v>90.4</v>
      </c>
      <c r="G136" s="61">
        <v>2550</v>
      </c>
      <c r="H136" s="37">
        <v>86.2</v>
      </c>
      <c r="I136" s="61" t="s">
        <v>371</v>
      </c>
      <c r="J136" s="37" t="s">
        <v>371</v>
      </c>
      <c r="K136" s="61">
        <v>280</v>
      </c>
      <c r="L136" s="37">
        <v>9.6</v>
      </c>
    </row>
    <row r="137" spans="1:12" ht="11.25" customHeight="1" x14ac:dyDescent="0.25">
      <c r="A137" s="18" t="s">
        <v>214</v>
      </c>
      <c r="B137" s="18" t="s">
        <v>316</v>
      </c>
      <c r="C137" s="47" t="s">
        <v>87</v>
      </c>
      <c r="D137" s="61">
        <v>3250</v>
      </c>
      <c r="E137" s="61">
        <v>2180</v>
      </c>
      <c r="F137" s="37">
        <v>67.099999999999994</v>
      </c>
      <c r="G137" s="61">
        <v>2130</v>
      </c>
      <c r="H137" s="37">
        <v>65.599999999999994</v>
      </c>
      <c r="I137" s="61" t="s">
        <v>371</v>
      </c>
      <c r="J137" s="37" t="s">
        <v>371</v>
      </c>
      <c r="K137" s="61">
        <v>1070</v>
      </c>
      <c r="L137" s="37">
        <v>32.9</v>
      </c>
    </row>
    <row r="138" spans="1:12" ht="11.25" customHeight="1" x14ac:dyDescent="0.25">
      <c r="A138" s="18" t="s">
        <v>214</v>
      </c>
      <c r="B138" s="18" t="s">
        <v>316</v>
      </c>
      <c r="C138" s="47" t="s">
        <v>52</v>
      </c>
      <c r="D138" s="61">
        <v>3200</v>
      </c>
      <c r="E138" s="61">
        <v>220</v>
      </c>
      <c r="F138" s="37">
        <v>6.9</v>
      </c>
      <c r="G138" s="61">
        <v>210</v>
      </c>
      <c r="H138" s="37">
        <v>6.7</v>
      </c>
      <c r="I138" s="61" t="s">
        <v>371</v>
      </c>
      <c r="J138" s="37" t="s">
        <v>371</v>
      </c>
      <c r="K138" s="61">
        <v>2980</v>
      </c>
      <c r="L138" s="37">
        <v>93.1</v>
      </c>
    </row>
    <row r="139" spans="1:12" ht="19.899999999999999" customHeight="1" x14ac:dyDescent="0.25">
      <c r="A139" s="18" t="s">
        <v>217</v>
      </c>
      <c r="B139" s="18" t="s">
        <v>309</v>
      </c>
      <c r="C139" s="47" t="s">
        <v>41</v>
      </c>
      <c r="D139" s="61">
        <v>155030</v>
      </c>
      <c r="E139" s="61">
        <v>90650</v>
      </c>
      <c r="F139" s="37">
        <v>58.5</v>
      </c>
      <c r="G139" s="61">
        <v>86850</v>
      </c>
      <c r="H139" s="37">
        <v>56</v>
      </c>
      <c r="I139" s="61">
        <v>3800</v>
      </c>
      <c r="J139" s="37">
        <v>2.4</v>
      </c>
      <c r="K139" s="61">
        <v>64380</v>
      </c>
      <c r="L139" s="37">
        <v>41.5</v>
      </c>
    </row>
    <row r="140" spans="1:12" ht="11.25" customHeight="1" x14ac:dyDescent="0.25">
      <c r="A140" s="18" t="s">
        <v>217</v>
      </c>
      <c r="B140" s="18" t="s">
        <v>309</v>
      </c>
      <c r="C140" s="47" t="s">
        <v>85</v>
      </c>
      <c r="D140" s="61">
        <v>13350</v>
      </c>
      <c r="E140" s="61">
        <v>7240</v>
      </c>
      <c r="F140" s="37">
        <v>54.2</v>
      </c>
      <c r="G140" s="61">
        <v>6250</v>
      </c>
      <c r="H140" s="37">
        <v>46.8</v>
      </c>
      <c r="I140" s="61">
        <v>1000</v>
      </c>
      <c r="J140" s="37">
        <v>7.5</v>
      </c>
      <c r="K140" s="61">
        <v>6110</v>
      </c>
      <c r="L140" s="37">
        <v>45.8</v>
      </c>
    </row>
    <row r="141" spans="1:12" ht="11.25" customHeight="1" x14ac:dyDescent="0.25">
      <c r="A141" s="18" t="s">
        <v>217</v>
      </c>
      <c r="B141" s="18" t="s">
        <v>309</v>
      </c>
      <c r="C141" s="47" t="s">
        <v>86</v>
      </c>
      <c r="D141" s="61">
        <v>45530</v>
      </c>
      <c r="E141" s="61">
        <v>42130</v>
      </c>
      <c r="F141" s="37">
        <v>92.5</v>
      </c>
      <c r="G141" s="61">
        <v>40700</v>
      </c>
      <c r="H141" s="37">
        <v>89.4</v>
      </c>
      <c r="I141" s="61">
        <v>1430</v>
      </c>
      <c r="J141" s="37">
        <v>3.1</v>
      </c>
      <c r="K141" s="61">
        <v>3400</v>
      </c>
      <c r="L141" s="37">
        <v>7.5</v>
      </c>
    </row>
    <row r="142" spans="1:12" ht="11.25" customHeight="1" x14ac:dyDescent="0.25">
      <c r="A142" s="18" t="s">
        <v>217</v>
      </c>
      <c r="B142" s="18" t="s">
        <v>309</v>
      </c>
      <c r="C142" s="47" t="s">
        <v>87</v>
      </c>
      <c r="D142" s="61">
        <v>54370</v>
      </c>
      <c r="E142" s="61">
        <v>38980</v>
      </c>
      <c r="F142" s="37">
        <v>71.7</v>
      </c>
      <c r="G142" s="61">
        <v>37750</v>
      </c>
      <c r="H142" s="37">
        <v>69.400000000000006</v>
      </c>
      <c r="I142" s="61">
        <v>1220</v>
      </c>
      <c r="J142" s="37">
        <v>2.2000000000000002</v>
      </c>
      <c r="K142" s="61">
        <v>15400</v>
      </c>
      <c r="L142" s="37">
        <v>28.3</v>
      </c>
    </row>
    <row r="143" spans="1:12" ht="11.25" customHeight="1" x14ac:dyDescent="0.25">
      <c r="A143" s="18" t="s">
        <v>217</v>
      </c>
      <c r="B143" s="18" t="s">
        <v>309</v>
      </c>
      <c r="C143" s="47" t="s">
        <v>52</v>
      </c>
      <c r="D143" s="61">
        <v>41780</v>
      </c>
      <c r="E143" s="61">
        <v>2310</v>
      </c>
      <c r="F143" s="37">
        <v>5.5</v>
      </c>
      <c r="G143" s="61">
        <v>2150</v>
      </c>
      <c r="H143" s="37">
        <v>5.2</v>
      </c>
      <c r="I143" s="61" t="s">
        <v>371</v>
      </c>
      <c r="J143" s="37" t="s">
        <v>371</v>
      </c>
      <c r="K143" s="61">
        <v>39480</v>
      </c>
      <c r="L143" s="37">
        <v>94.5</v>
      </c>
    </row>
    <row r="144" spans="1:12" ht="19.899999999999999" customHeight="1" x14ac:dyDescent="0.25">
      <c r="A144" s="18" t="s">
        <v>215</v>
      </c>
      <c r="B144" s="18" t="s">
        <v>380</v>
      </c>
      <c r="C144" s="47" t="s">
        <v>41</v>
      </c>
      <c r="D144" s="61">
        <v>12370</v>
      </c>
      <c r="E144" s="61">
        <v>7060</v>
      </c>
      <c r="F144" s="37">
        <v>57.1</v>
      </c>
      <c r="G144" s="61">
        <v>6670</v>
      </c>
      <c r="H144" s="37">
        <v>53.9</v>
      </c>
      <c r="I144" s="61">
        <v>390</v>
      </c>
      <c r="J144" s="37">
        <v>3.1</v>
      </c>
      <c r="K144" s="61">
        <v>5310</v>
      </c>
      <c r="L144" s="37">
        <v>42.9</v>
      </c>
    </row>
    <row r="145" spans="1:12" ht="11.25" customHeight="1" x14ac:dyDescent="0.25">
      <c r="A145" s="18" t="s">
        <v>215</v>
      </c>
      <c r="B145" s="18" t="s">
        <v>380</v>
      </c>
      <c r="C145" s="47" t="s">
        <v>85</v>
      </c>
      <c r="D145" s="61">
        <v>1090</v>
      </c>
      <c r="E145" s="61">
        <v>610</v>
      </c>
      <c r="F145" s="37">
        <v>56.1</v>
      </c>
      <c r="G145" s="61">
        <v>540</v>
      </c>
      <c r="H145" s="37">
        <v>49</v>
      </c>
      <c r="I145" s="61" t="s">
        <v>371</v>
      </c>
      <c r="J145" s="37" t="s">
        <v>371</v>
      </c>
      <c r="K145" s="61">
        <v>480</v>
      </c>
      <c r="L145" s="37">
        <v>43.9</v>
      </c>
    </row>
    <row r="146" spans="1:12" ht="11.25" customHeight="1" x14ac:dyDescent="0.25">
      <c r="A146" s="18" t="s">
        <v>215</v>
      </c>
      <c r="B146" s="18" t="s">
        <v>380</v>
      </c>
      <c r="C146" s="47" t="s">
        <v>86</v>
      </c>
      <c r="D146" s="61">
        <v>3520</v>
      </c>
      <c r="E146" s="61">
        <v>3150</v>
      </c>
      <c r="F146" s="37">
        <v>89.6</v>
      </c>
      <c r="G146" s="61">
        <v>3010</v>
      </c>
      <c r="H146" s="37">
        <v>85.5</v>
      </c>
      <c r="I146" s="61" t="s">
        <v>371</v>
      </c>
      <c r="J146" s="37" t="s">
        <v>371</v>
      </c>
      <c r="K146" s="61">
        <v>370</v>
      </c>
      <c r="L146" s="37">
        <v>10.4</v>
      </c>
    </row>
    <row r="147" spans="1:12" ht="11.25" customHeight="1" x14ac:dyDescent="0.25">
      <c r="A147" s="18" t="s">
        <v>215</v>
      </c>
      <c r="B147" s="18" t="s">
        <v>380</v>
      </c>
      <c r="C147" s="47" t="s">
        <v>87</v>
      </c>
      <c r="D147" s="61">
        <v>4360</v>
      </c>
      <c r="E147" s="61">
        <v>3040</v>
      </c>
      <c r="F147" s="37">
        <v>69.900000000000006</v>
      </c>
      <c r="G147" s="61">
        <v>2880</v>
      </c>
      <c r="H147" s="37">
        <v>66</v>
      </c>
      <c r="I147" s="61" t="s">
        <v>371</v>
      </c>
      <c r="J147" s="37" t="s">
        <v>371</v>
      </c>
      <c r="K147" s="61">
        <v>1310</v>
      </c>
      <c r="L147" s="37">
        <v>30.1</v>
      </c>
    </row>
    <row r="148" spans="1:12" ht="11.25" customHeight="1" x14ac:dyDescent="0.25">
      <c r="A148" s="18" t="s">
        <v>215</v>
      </c>
      <c r="B148" s="18" t="s">
        <v>380</v>
      </c>
      <c r="C148" s="47" t="s">
        <v>52</v>
      </c>
      <c r="D148" s="61">
        <v>3400</v>
      </c>
      <c r="E148" s="61">
        <v>250</v>
      </c>
      <c r="F148" s="37">
        <v>7.3</v>
      </c>
      <c r="G148" s="61">
        <v>250</v>
      </c>
      <c r="H148" s="37">
        <v>7.2</v>
      </c>
      <c r="I148" s="61" t="s">
        <v>371</v>
      </c>
      <c r="J148" s="37" t="s">
        <v>371</v>
      </c>
      <c r="K148" s="61">
        <v>3150</v>
      </c>
      <c r="L148" s="37">
        <v>92.7</v>
      </c>
    </row>
    <row r="149" spans="1:12" ht="19.899999999999999" customHeight="1" x14ac:dyDescent="0.25">
      <c r="A149" s="18" t="s">
        <v>216</v>
      </c>
      <c r="B149" s="18" t="s">
        <v>381</v>
      </c>
      <c r="C149" s="47" t="s">
        <v>41</v>
      </c>
      <c r="D149" s="61">
        <v>12120</v>
      </c>
      <c r="E149" s="61">
        <v>6690</v>
      </c>
      <c r="F149" s="37">
        <v>55.2</v>
      </c>
      <c r="G149" s="61">
        <v>6400</v>
      </c>
      <c r="H149" s="37">
        <v>52.8</v>
      </c>
      <c r="I149" s="61">
        <v>280</v>
      </c>
      <c r="J149" s="37">
        <v>2.2999999999999998</v>
      </c>
      <c r="K149" s="61">
        <v>5440</v>
      </c>
      <c r="L149" s="37">
        <v>44.8</v>
      </c>
    </row>
    <row r="150" spans="1:12" ht="11.25" customHeight="1" x14ac:dyDescent="0.25">
      <c r="A150" s="18" t="s">
        <v>216</v>
      </c>
      <c r="B150" s="18" t="s">
        <v>381</v>
      </c>
      <c r="C150" s="47" t="s">
        <v>85</v>
      </c>
      <c r="D150" s="61">
        <v>1260</v>
      </c>
      <c r="E150" s="61">
        <v>720</v>
      </c>
      <c r="F150" s="37">
        <v>56.9</v>
      </c>
      <c r="G150" s="61">
        <v>660</v>
      </c>
      <c r="H150" s="37">
        <v>52.3</v>
      </c>
      <c r="I150" s="61" t="s">
        <v>371</v>
      </c>
      <c r="J150" s="37" t="s">
        <v>371</v>
      </c>
      <c r="K150" s="61">
        <v>540</v>
      </c>
      <c r="L150" s="37">
        <v>43.1</v>
      </c>
    </row>
    <row r="151" spans="1:12" ht="11.25" customHeight="1" x14ac:dyDescent="0.25">
      <c r="A151" s="18" t="s">
        <v>216</v>
      </c>
      <c r="B151" s="18" t="s">
        <v>381</v>
      </c>
      <c r="C151" s="47" t="s">
        <v>86</v>
      </c>
      <c r="D151" s="61">
        <v>3440</v>
      </c>
      <c r="E151" s="61">
        <v>3120</v>
      </c>
      <c r="F151" s="37">
        <v>90.6</v>
      </c>
      <c r="G151" s="61">
        <v>2990</v>
      </c>
      <c r="H151" s="37">
        <v>87</v>
      </c>
      <c r="I151" s="61" t="s">
        <v>371</v>
      </c>
      <c r="J151" s="37" t="s">
        <v>371</v>
      </c>
      <c r="K151" s="61">
        <v>320</v>
      </c>
      <c r="L151" s="37">
        <v>9.4</v>
      </c>
    </row>
    <row r="152" spans="1:12" ht="11.25" customHeight="1" x14ac:dyDescent="0.25">
      <c r="A152" s="18" t="s">
        <v>216</v>
      </c>
      <c r="B152" s="18" t="s">
        <v>381</v>
      </c>
      <c r="C152" s="47" t="s">
        <v>87</v>
      </c>
      <c r="D152" s="61">
        <v>3800</v>
      </c>
      <c r="E152" s="61">
        <v>2620</v>
      </c>
      <c r="F152" s="37">
        <v>68.8</v>
      </c>
      <c r="G152" s="61">
        <v>2520</v>
      </c>
      <c r="H152" s="37">
        <v>66.400000000000006</v>
      </c>
      <c r="I152" s="61" t="s">
        <v>371</v>
      </c>
      <c r="J152" s="37" t="s">
        <v>371</v>
      </c>
      <c r="K152" s="61">
        <v>1190</v>
      </c>
      <c r="L152" s="37">
        <v>31.2</v>
      </c>
    </row>
    <row r="153" spans="1:12" ht="11.25" customHeight="1" x14ac:dyDescent="0.25">
      <c r="A153" s="18" t="s">
        <v>216</v>
      </c>
      <c r="B153" s="18" t="s">
        <v>381</v>
      </c>
      <c r="C153" s="47" t="s">
        <v>52</v>
      </c>
      <c r="D153" s="61">
        <v>3610</v>
      </c>
      <c r="E153" s="61">
        <v>230</v>
      </c>
      <c r="F153" s="37">
        <v>6.4</v>
      </c>
      <c r="G153" s="61">
        <v>220</v>
      </c>
      <c r="H153" s="37">
        <v>6.2</v>
      </c>
      <c r="I153" s="61" t="s">
        <v>371</v>
      </c>
      <c r="J153" s="37" t="s">
        <v>371</v>
      </c>
      <c r="K153" s="61">
        <v>3380</v>
      </c>
      <c r="L153" s="37">
        <v>93.6</v>
      </c>
    </row>
    <row r="154" spans="1:12" ht="19.899999999999999" customHeight="1" x14ac:dyDescent="0.25">
      <c r="A154" s="74" t="s">
        <v>218</v>
      </c>
      <c r="B154" s="74" t="s">
        <v>317</v>
      </c>
      <c r="C154" s="46" t="s">
        <v>41</v>
      </c>
      <c r="D154" s="70">
        <v>185900</v>
      </c>
      <c r="E154" s="70">
        <v>102890</v>
      </c>
      <c r="F154" s="40">
        <v>55.3</v>
      </c>
      <c r="G154" s="70">
        <v>97930</v>
      </c>
      <c r="H154" s="40">
        <v>52.7</v>
      </c>
      <c r="I154" s="70">
        <v>4960</v>
      </c>
      <c r="J154" s="40">
        <v>2.7</v>
      </c>
      <c r="K154" s="70">
        <v>83010</v>
      </c>
      <c r="L154" s="40">
        <v>44.7</v>
      </c>
    </row>
    <row r="155" spans="1:12" ht="11.25" customHeight="1" x14ac:dyDescent="0.25">
      <c r="A155" s="74" t="s">
        <v>218</v>
      </c>
      <c r="B155" s="74" t="s">
        <v>317</v>
      </c>
      <c r="C155" s="46" t="s">
        <v>85</v>
      </c>
      <c r="D155" s="70">
        <v>16010</v>
      </c>
      <c r="E155" s="70">
        <v>9180</v>
      </c>
      <c r="F155" s="40">
        <v>57.4</v>
      </c>
      <c r="G155" s="70">
        <v>7830</v>
      </c>
      <c r="H155" s="40">
        <v>48.9</v>
      </c>
      <c r="I155" s="70">
        <v>1360</v>
      </c>
      <c r="J155" s="40">
        <v>8.5</v>
      </c>
      <c r="K155" s="70">
        <v>6830</v>
      </c>
      <c r="L155" s="40">
        <v>42.6</v>
      </c>
    </row>
    <row r="156" spans="1:12" ht="11.25" customHeight="1" x14ac:dyDescent="0.25">
      <c r="A156" s="74" t="s">
        <v>218</v>
      </c>
      <c r="B156" s="74" t="s">
        <v>317</v>
      </c>
      <c r="C156" s="46" t="s">
        <v>86</v>
      </c>
      <c r="D156" s="70">
        <v>53160</v>
      </c>
      <c r="E156" s="70">
        <v>47720</v>
      </c>
      <c r="F156" s="40">
        <v>89.8</v>
      </c>
      <c r="G156" s="70">
        <v>45710</v>
      </c>
      <c r="H156" s="40">
        <v>86</v>
      </c>
      <c r="I156" s="70">
        <v>2010</v>
      </c>
      <c r="J156" s="40">
        <v>3.8</v>
      </c>
      <c r="K156" s="70">
        <v>5440</v>
      </c>
      <c r="L156" s="40">
        <v>10.199999999999999</v>
      </c>
    </row>
    <row r="157" spans="1:12" ht="11.25" customHeight="1" x14ac:dyDescent="0.25">
      <c r="A157" s="74" t="s">
        <v>218</v>
      </c>
      <c r="B157" s="74" t="s">
        <v>317</v>
      </c>
      <c r="C157" s="46" t="s">
        <v>87</v>
      </c>
      <c r="D157" s="70">
        <v>62380</v>
      </c>
      <c r="E157" s="70">
        <v>43510</v>
      </c>
      <c r="F157" s="40">
        <v>69.8</v>
      </c>
      <c r="G157" s="70">
        <v>42090</v>
      </c>
      <c r="H157" s="40">
        <v>67.5</v>
      </c>
      <c r="I157" s="70">
        <v>1420</v>
      </c>
      <c r="J157" s="40">
        <v>2.2999999999999998</v>
      </c>
      <c r="K157" s="70">
        <v>18870</v>
      </c>
      <c r="L157" s="40">
        <v>30.2</v>
      </c>
    </row>
    <row r="158" spans="1:12" ht="11.25" customHeight="1" x14ac:dyDescent="0.25">
      <c r="A158" s="74" t="s">
        <v>218</v>
      </c>
      <c r="B158" s="74" t="s">
        <v>317</v>
      </c>
      <c r="C158" s="46" t="s">
        <v>52</v>
      </c>
      <c r="D158" s="70">
        <v>54340</v>
      </c>
      <c r="E158" s="70">
        <v>2470</v>
      </c>
      <c r="F158" s="40">
        <v>4.5999999999999996</v>
      </c>
      <c r="G158" s="70">
        <v>2310</v>
      </c>
      <c r="H158" s="40">
        <v>4.2</v>
      </c>
      <c r="I158" s="70" t="s">
        <v>371</v>
      </c>
      <c r="J158" s="40" t="s">
        <v>371</v>
      </c>
      <c r="K158" s="70">
        <v>51860</v>
      </c>
      <c r="L158" s="40">
        <v>95.4</v>
      </c>
    </row>
    <row r="159" spans="1:12" ht="19.899999999999999" customHeight="1" x14ac:dyDescent="0.25">
      <c r="A159" s="18" t="s">
        <v>219</v>
      </c>
      <c r="B159" s="18" t="s">
        <v>318</v>
      </c>
      <c r="C159" s="47" t="s">
        <v>41</v>
      </c>
      <c r="D159" s="61">
        <v>14090</v>
      </c>
      <c r="E159" s="61">
        <v>7640</v>
      </c>
      <c r="F159" s="37">
        <v>54.2</v>
      </c>
      <c r="G159" s="61">
        <v>7220</v>
      </c>
      <c r="H159" s="37">
        <v>51.3</v>
      </c>
      <c r="I159" s="61">
        <v>410</v>
      </c>
      <c r="J159" s="37">
        <v>2.9</v>
      </c>
      <c r="K159" s="61">
        <v>6450</v>
      </c>
      <c r="L159" s="37">
        <v>45.8</v>
      </c>
    </row>
    <row r="160" spans="1:12" ht="11.25" customHeight="1" x14ac:dyDescent="0.25">
      <c r="A160" s="18" t="s">
        <v>219</v>
      </c>
      <c r="B160" s="18" t="s">
        <v>318</v>
      </c>
      <c r="C160" s="47" t="s">
        <v>85</v>
      </c>
      <c r="D160" s="61">
        <v>1260</v>
      </c>
      <c r="E160" s="61">
        <v>700</v>
      </c>
      <c r="F160" s="37">
        <v>55.5</v>
      </c>
      <c r="G160" s="61">
        <v>600</v>
      </c>
      <c r="H160" s="37">
        <v>47.9</v>
      </c>
      <c r="I160" s="61" t="s">
        <v>371</v>
      </c>
      <c r="J160" s="37" t="s">
        <v>371</v>
      </c>
      <c r="K160" s="61">
        <v>560</v>
      </c>
      <c r="L160" s="37">
        <v>44.5</v>
      </c>
    </row>
    <row r="161" spans="1:12" ht="11.25" customHeight="1" x14ac:dyDescent="0.25">
      <c r="A161" s="18" t="s">
        <v>219</v>
      </c>
      <c r="B161" s="18" t="s">
        <v>318</v>
      </c>
      <c r="C161" s="47" t="s">
        <v>86</v>
      </c>
      <c r="D161" s="61">
        <v>3960</v>
      </c>
      <c r="E161" s="61">
        <v>3640</v>
      </c>
      <c r="F161" s="37">
        <v>91.9</v>
      </c>
      <c r="G161" s="61">
        <v>3450</v>
      </c>
      <c r="H161" s="37">
        <v>87.1</v>
      </c>
      <c r="I161" s="61" t="s">
        <v>371</v>
      </c>
      <c r="J161" s="37" t="s">
        <v>371</v>
      </c>
      <c r="K161" s="61">
        <v>320</v>
      </c>
      <c r="L161" s="37">
        <v>8.1</v>
      </c>
    </row>
    <row r="162" spans="1:12" ht="11.25" customHeight="1" x14ac:dyDescent="0.25">
      <c r="A162" s="18" t="s">
        <v>219</v>
      </c>
      <c r="B162" s="18" t="s">
        <v>318</v>
      </c>
      <c r="C162" s="47" t="s">
        <v>87</v>
      </c>
      <c r="D162" s="61">
        <v>4750</v>
      </c>
      <c r="E162" s="61">
        <v>3190</v>
      </c>
      <c r="F162" s="37">
        <v>67.099999999999994</v>
      </c>
      <c r="G162" s="61">
        <v>3090</v>
      </c>
      <c r="H162" s="37">
        <v>65</v>
      </c>
      <c r="I162" s="61" t="s">
        <v>371</v>
      </c>
      <c r="J162" s="37" t="s">
        <v>371</v>
      </c>
      <c r="K162" s="61">
        <v>1560</v>
      </c>
      <c r="L162" s="37">
        <v>32.9</v>
      </c>
    </row>
    <row r="163" spans="1:12" ht="11.25" customHeight="1" x14ac:dyDescent="0.25">
      <c r="A163" s="18" t="s">
        <v>219</v>
      </c>
      <c r="B163" s="18" t="s">
        <v>318</v>
      </c>
      <c r="C163" s="47" t="s">
        <v>52</v>
      </c>
      <c r="D163" s="61">
        <v>4120</v>
      </c>
      <c r="E163" s="61" t="s">
        <v>371</v>
      </c>
      <c r="F163" s="37" t="s">
        <v>371</v>
      </c>
      <c r="G163" s="61" t="s">
        <v>371</v>
      </c>
      <c r="H163" s="37" t="s">
        <v>371</v>
      </c>
      <c r="I163" s="61" t="s">
        <v>371</v>
      </c>
      <c r="J163" s="37" t="s">
        <v>371</v>
      </c>
      <c r="K163" s="61">
        <v>4010</v>
      </c>
      <c r="L163" s="37">
        <v>97.3</v>
      </c>
    </row>
    <row r="164" spans="1:12" ht="19.899999999999999" customHeight="1" x14ac:dyDescent="0.25">
      <c r="A164" s="18" t="s">
        <v>220</v>
      </c>
      <c r="B164" s="18" t="s">
        <v>319</v>
      </c>
      <c r="C164" s="47" t="s">
        <v>41</v>
      </c>
      <c r="D164" s="61">
        <v>8380</v>
      </c>
      <c r="E164" s="61">
        <v>4690</v>
      </c>
      <c r="F164" s="37">
        <v>56</v>
      </c>
      <c r="G164" s="61">
        <v>4460</v>
      </c>
      <c r="H164" s="37">
        <v>53.2</v>
      </c>
      <c r="I164" s="61">
        <v>240</v>
      </c>
      <c r="J164" s="37">
        <v>2.8</v>
      </c>
      <c r="K164" s="61">
        <v>3690</v>
      </c>
      <c r="L164" s="37">
        <v>44</v>
      </c>
    </row>
    <row r="165" spans="1:12" ht="11.25" customHeight="1" x14ac:dyDescent="0.25">
      <c r="A165" s="18" t="s">
        <v>220</v>
      </c>
      <c r="B165" s="18" t="s">
        <v>319</v>
      </c>
      <c r="C165" s="47" t="s">
        <v>85</v>
      </c>
      <c r="D165" s="61">
        <v>600</v>
      </c>
      <c r="E165" s="61">
        <v>430</v>
      </c>
      <c r="F165" s="37">
        <v>72.2</v>
      </c>
      <c r="G165" s="61">
        <v>400</v>
      </c>
      <c r="H165" s="37">
        <v>67.3</v>
      </c>
      <c r="I165" s="61" t="s">
        <v>371</v>
      </c>
      <c r="J165" s="37" t="s">
        <v>371</v>
      </c>
      <c r="K165" s="61" t="s">
        <v>371</v>
      </c>
      <c r="L165" s="37" t="s">
        <v>371</v>
      </c>
    </row>
    <row r="166" spans="1:12" ht="11.25" customHeight="1" x14ac:dyDescent="0.25">
      <c r="A166" s="18" t="s">
        <v>220</v>
      </c>
      <c r="B166" s="18" t="s">
        <v>319</v>
      </c>
      <c r="C166" s="47" t="s">
        <v>86</v>
      </c>
      <c r="D166" s="61">
        <v>2530</v>
      </c>
      <c r="E166" s="61">
        <v>2260</v>
      </c>
      <c r="F166" s="37">
        <v>89.4</v>
      </c>
      <c r="G166" s="61">
        <v>2110</v>
      </c>
      <c r="H166" s="37">
        <v>83.5</v>
      </c>
      <c r="I166" s="61" t="s">
        <v>371</v>
      </c>
      <c r="J166" s="37" t="s">
        <v>371</v>
      </c>
      <c r="K166" s="61">
        <v>270</v>
      </c>
      <c r="L166" s="37">
        <v>10.6</v>
      </c>
    </row>
    <row r="167" spans="1:12" ht="11.25" customHeight="1" x14ac:dyDescent="0.25">
      <c r="A167" s="18" t="s">
        <v>220</v>
      </c>
      <c r="B167" s="18" t="s">
        <v>319</v>
      </c>
      <c r="C167" s="47" t="s">
        <v>87</v>
      </c>
      <c r="D167" s="61">
        <v>3040</v>
      </c>
      <c r="E167" s="61">
        <v>1910</v>
      </c>
      <c r="F167" s="37">
        <v>62.8</v>
      </c>
      <c r="G167" s="61">
        <v>1850</v>
      </c>
      <c r="H167" s="37">
        <v>61</v>
      </c>
      <c r="I167" s="61" t="s">
        <v>371</v>
      </c>
      <c r="J167" s="37" t="s">
        <v>371</v>
      </c>
      <c r="K167" s="61">
        <v>1130</v>
      </c>
      <c r="L167" s="37">
        <v>37.200000000000003</v>
      </c>
    </row>
    <row r="168" spans="1:12" ht="11.25" customHeight="1" x14ac:dyDescent="0.25">
      <c r="A168" s="18" t="s">
        <v>220</v>
      </c>
      <c r="B168" s="18" t="s">
        <v>319</v>
      </c>
      <c r="C168" s="47" t="s">
        <v>52</v>
      </c>
      <c r="D168" s="61">
        <v>2220</v>
      </c>
      <c r="E168" s="61" t="s">
        <v>371</v>
      </c>
      <c r="F168" s="37" t="s">
        <v>371</v>
      </c>
      <c r="G168" s="61" t="s">
        <v>371</v>
      </c>
      <c r="H168" s="37" t="s">
        <v>371</v>
      </c>
      <c r="I168" s="61" t="s">
        <v>371</v>
      </c>
      <c r="J168" s="37" t="s">
        <v>371</v>
      </c>
      <c r="K168" s="61">
        <v>2130</v>
      </c>
      <c r="L168" s="37">
        <v>95.8</v>
      </c>
    </row>
    <row r="169" spans="1:12" ht="19.899999999999999" customHeight="1" x14ac:dyDescent="0.25">
      <c r="A169" s="18" t="s">
        <v>221</v>
      </c>
      <c r="B169" s="18" t="s">
        <v>320</v>
      </c>
      <c r="C169" s="47" t="s">
        <v>41</v>
      </c>
      <c r="D169" s="61">
        <v>54610</v>
      </c>
      <c r="E169" s="61">
        <v>30300</v>
      </c>
      <c r="F169" s="37">
        <v>55.5</v>
      </c>
      <c r="G169" s="61">
        <v>28210</v>
      </c>
      <c r="H169" s="37">
        <v>51.6</v>
      </c>
      <c r="I169" s="61">
        <v>2090</v>
      </c>
      <c r="J169" s="37">
        <v>3.8</v>
      </c>
      <c r="K169" s="61">
        <v>24320</v>
      </c>
      <c r="L169" s="37">
        <v>44.5</v>
      </c>
    </row>
    <row r="170" spans="1:12" ht="11.25" customHeight="1" x14ac:dyDescent="0.25">
      <c r="A170" s="18" t="s">
        <v>221</v>
      </c>
      <c r="B170" s="18" t="s">
        <v>320</v>
      </c>
      <c r="C170" s="47" t="s">
        <v>85</v>
      </c>
      <c r="D170" s="61">
        <v>5160</v>
      </c>
      <c r="E170" s="61">
        <v>2770</v>
      </c>
      <c r="F170" s="37">
        <v>53.7</v>
      </c>
      <c r="G170" s="61">
        <v>2270</v>
      </c>
      <c r="H170" s="37">
        <v>43.9</v>
      </c>
      <c r="I170" s="61">
        <v>510</v>
      </c>
      <c r="J170" s="37">
        <v>9.8000000000000007</v>
      </c>
      <c r="K170" s="61">
        <v>2390</v>
      </c>
      <c r="L170" s="37">
        <v>46.3</v>
      </c>
    </row>
    <row r="171" spans="1:12" ht="11.25" customHeight="1" x14ac:dyDescent="0.25">
      <c r="A171" s="18" t="s">
        <v>221</v>
      </c>
      <c r="B171" s="18" t="s">
        <v>320</v>
      </c>
      <c r="C171" s="47" t="s">
        <v>86</v>
      </c>
      <c r="D171" s="61">
        <v>16820</v>
      </c>
      <c r="E171" s="61">
        <v>14700</v>
      </c>
      <c r="F171" s="37">
        <v>87.4</v>
      </c>
      <c r="G171" s="61">
        <v>13860</v>
      </c>
      <c r="H171" s="37">
        <v>82.4</v>
      </c>
      <c r="I171" s="61">
        <v>850</v>
      </c>
      <c r="J171" s="37">
        <v>5</v>
      </c>
      <c r="K171" s="61">
        <v>2120</v>
      </c>
      <c r="L171" s="37">
        <v>12.6</v>
      </c>
    </row>
    <row r="172" spans="1:12" ht="11.25" customHeight="1" x14ac:dyDescent="0.25">
      <c r="A172" s="18" t="s">
        <v>221</v>
      </c>
      <c r="B172" s="18" t="s">
        <v>320</v>
      </c>
      <c r="C172" s="47" t="s">
        <v>87</v>
      </c>
      <c r="D172" s="61">
        <v>17680</v>
      </c>
      <c r="E172" s="61">
        <v>12270</v>
      </c>
      <c r="F172" s="37">
        <v>69.400000000000006</v>
      </c>
      <c r="G172" s="61">
        <v>11610</v>
      </c>
      <c r="H172" s="37">
        <v>65.7</v>
      </c>
      <c r="I172" s="61">
        <v>660</v>
      </c>
      <c r="J172" s="37">
        <v>3.7</v>
      </c>
      <c r="K172" s="61">
        <v>5410</v>
      </c>
      <c r="L172" s="37">
        <v>30.6</v>
      </c>
    </row>
    <row r="173" spans="1:12" ht="11.25" customHeight="1" x14ac:dyDescent="0.25">
      <c r="A173" s="18" t="s">
        <v>221</v>
      </c>
      <c r="B173" s="18" t="s">
        <v>320</v>
      </c>
      <c r="C173" s="47" t="s">
        <v>52</v>
      </c>
      <c r="D173" s="61">
        <v>14950</v>
      </c>
      <c r="E173" s="61">
        <v>550</v>
      </c>
      <c r="F173" s="37">
        <v>3.7</v>
      </c>
      <c r="G173" s="61">
        <v>470</v>
      </c>
      <c r="H173" s="37">
        <v>3.2</v>
      </c>
      <c r="I173" s="61" t="s">
        <v>371</v>
      </c>
      <c r="J173" s="37" t="s">
        <v>371</v>
      </c>
      <c r="K173" s="61">
        <v>14400</v>
      </c>
      <c r="L173" s="37">
        <v>96.3</v>
      </c>
    </row>
    <row r="174" spans="1:12" ht="19.899999999999999" customHeight="1" x14ac:dyDescent="0.25">
      <c r="A174" s="18" t="s">
        <v>222</v>
      </c>
      <c r="B174" s="18" t="s">
        <v>321</v>
      </c>
      <c r="C174" s="47" t="s">
        <v>41</v>
      </c>
      <c r="D174" s="61">
        <v>17200</v>
      </c>
      <c r="E174" s="61">
        <v>9090</v>
      </c>
      <c r="F174" s="37">
        <v>52.9</v>
      </c>
      <c r="G174" s="61">
        <v>8560</v>
      </c>
      <c r="H174" s="37">
        <v>49.8</v>
      </c>
      <c r="I174" s="61">
        <v>520</v>
      </c>
      <c r="J174" s="37">
        <v>3.1</v>
      </c>
      <c r="K174" s="61">
        <v>8110</v>
      </c>
      <c r="L174" s="37">
        <v>47.1</v>
      </c>
    </row>
    <row r="175" spans="1:12" ht="11.25" customHeight="1" x14ac:dyDescent="0.25">
      <c r="A175" s="18" t="s">
        <v>222</v>
      </c>
      <c r="B175" s="18" t="s">
        <v>321</v>
      </c>
      <c r="C175" s="47" t="s">
        <v>85</v>
      </c>
      <c r="D175" s="61">
        <v>1620</v>
      </c>
      <c r="E175" s="61">
        <v>950</v>
      </c>
      <c r="F175" s="37">
        <v>58.4</v>
      </c>
      <c r="G175" s="61">
        <v>800</v>
      </c>
      <c r="H175" s="37">
        <v>49.3</v>
      </c>
      <c r="I175" s="61" t="s">
        <v>371</v>
      </c>
      <c r="J175" s="37" t="s">
        <v>371</v>
      </c>
      <c r="K175" s="61">
        <v>670</v>
      </c>
      <c r="L175" s="37">
        <v>41.6</v>
      </c>
    </row>
    <row r="176" spans="1:12" ht="11.25" customHeight="1" x14ac:dyDescent="0.25">
      <c r="A176" s="18" t="s">
        <v>222</v>
      </c>
      <c r="B176" s="18" t="s">
        <v>321</v>
      </c>
      <c r="C176" s="47" t="s">
        <v>86</v>
      </c>
      <c r="D176" s="61">
        <v>4650</v>
      </c>
      <c r="E176" s="61">
        <v>4120</v>
      </c>
      <c r="F176" s="37">
        <v>88.6</v>
      </c>
      <c r="G176" s="61">
        <v>3910</v>
      </c>
      <c r="H176" s="37">
        <v>84.1</v>
      </c>
      <c r="I176" s="61" t="s">
        <v>371</v>
      </c>
      <c r="J176" s="37" t="s">
        <v>371</v>
      </c>
      <c r="K176" s="61">
        <v>530</v>
      </c>
      <c r="L176" s="37">
        <v>11.4</v>
      </c>
    </row>
    <row r="177" spans="1:12" ht="11.25" customHeight="1" x14ac:dyDescent="0.25">
      <c r="A177" s="18" t="s">
        <v>222</v>
      </c>
      <c r="B177" s="18" t="s">
        <v>321</v>
      </c>
      <c r="C177" s="47" t="s">
        <v>87</v>
      </c>
      <c r="D177" s="61">
        <v>5810</v>
      </c>
      <c r="E177" s="61">
        <v>3910</v>
      </c>
      <c r="F177" s="37">
        <v>67.2</v>
      </c>
      <c r="G177" s="61">
        <v>3740</v>
      </c>
      <c r="H177" s="37">
        <v>64.400000000000006</v>
      </c>
      <c r="I177" s="61" t="s">
        <v>371</v>
      </c>
      <c r="J177" s="37" t="s">
        <v>371</v>
      </c>
      <c r="K177" s="61">
        <v>1900</v>
      </c>
      <c r="L177" s="37">
        <v>32.799999999999997</v>
      </c>
    </row>
    <row r="178" spans="1:12" ht="11.25" customHeight="1" x14ac:dyDescent="0.25">
      <c r="A178" s="18" t="s">
        <v>222</v>
      </c>
      <c r="B178" s="18" t="s">
        <v>321</v>
      </c>
      <c r="C178" s="47" t="s">
        <v>52</v>
      </c>
      <c r="D178" s="61">
        <v>5120</v>
      </c>
      <c r="E178" s="61" t="s">
        <v>371</v>
      </c>
      <c r="F178" s="37" t="s">
        <v>371</v>
      </c>
      <c r="G178" s="61" t="s">
        <v>371</v>
      </c>
      <c r="H178" s="37" t="s">
        <v>371</v>
      </c>
      <c r="I178" s="61" t="s">
        <v>371</v>
      </c>
      <c r="J178" s="37" t="s">
        <v>371</v>
      </c>
      <c r="K178" s="61">
        <v>5000</v>
      </c>
      <c r="L178" s="37">
        <v>97.7</v>
      </c>
    </row>
    <row r="179" spans="1:12" ht="19.899999999999999" customHeight="1" x14ac:dyDescent="0.25">
      <c r="A179" s="18" t="s">
        <v>226</v>
      </c>
      <c r="B179" s="18" t="s">
        <v>309</v>
      </c>
      <c r="C179" s="47" t="s">
        <v>41</v>
      </c>
      <c r="D179" s="61">
        <v>91620</v>
      </c>
      <c r="E179" s="61">
        <v>51180</v>
      </c>
      <c r="F179" s="37">
        <v>55.9</v>
      </c>
      <c r="G179" s="61">
        <v>49480</v>
      </c>
      <c r="H179" s="37">
        <v>54</v>
      </c>
      <c r="I179" s="61">
        <v>1700</v>
      </c>
      <c r="J179" s="37">
        <v>1.9</v>
      </c>
      <c r="K179" s="61">
        <v>40440</v>
      </c>
      <c r="L179" s="37">
        <v>44.1</v>
      </c>
    </row>
    <row r="180" spans="1:12" ht="11.25" customHeight="1" x14ac:dyDescent="0.25">
      <c r="A180" s="18" t="s">
        <v>226</v>
      </c>
      <c r="B180" s="18" t="s">
        <v>309</v>
      </c>
      <c r="C180" s="47" t="s">
        <v>85</v>
      </c>
      <c r="D180" s="61">
        <v>7380</v>
      </c>
      <c r="E180" s="61">
        <v>4330</v>
      </c>
      <c r="F180" s="37">
        <v>58.7</v>
      </c>
      <c r="G180" s="61">
        <v>3760</v>
      </c>
      <c r="H180" s="37">
        <v>50.9</v>
      </c>
      <c r="I180" s="61">
        <v>580</v>
      </c>
      <c r="J180" s="37">
        <v>7.8</v>
      </c>
      <c r="K180" s="61">
        <v>3040</v>
      </c>
      <c r="L180" s="37">
        <v>41.3</v>
      </c>
    </row>
    <row r="181" spans="1:12" ht="11.25" customHeight="1" x14ac:dyDescent="0.25">
      <c r="A181" s="18" t="s">
        <v>226</v>
      </c>
      <c r="B181" s="18" t="s">
        <v>309</v>
      </c>
      <c r="C181" s="47" t="s">
        <v>86</v>
      </c>
      <c r="D181" s="61">
        <v>25200</v>
      </c>
      <c r="E181" s="61">
        <v>23000</v>
      </c>
      <c r="F181" s="37">
        <v>91.3</v>
      </c>
      <c r="G181" s="61">
        <v>22380</v>
      </c>
      <c r="H181" s="37">
        <v>88.8</v>
      </c>
      <c r="I181" s="61">
        <v>620</v>
      </c>
      <c r="J181" s="37">
        <v>2.5</v>
      </c>
      <c r="K181" s="61">
        <v>2200</v>
      </c>
      <c r="L181" s="37">
        <v>8.6999999999999993</v>
      </c>
    </row>
    <row r="182" spans="1:12" ht="11.25" customHeight="1" x14ac:dyDescent="0.25">
      <c r="A182" s="18" t="s">
        <v>226</v>
      </c>
      <c r="B182" s="18" t="s">
        <v>309</v>
      </c>
      <c r="C182" s="47" t="s">
        <v>87</v>
      </c>
      <c r="D182" s="61">
        <v>31110</v>
      </c>
      <c r="E182" s="61">
        <v>22240</v>
      </c>
      <c r="F182" s="37">
        <v>71.5</v>
      </c>
      <c r="G182" s="61">
        <v>21800</v>
      </c>
      <c r="H182" s="37">
        <v>70.099999999999994</v>
      </c>
      <c r="I182" s="61">
        <v>440</v>
      </c>
      <c r="J182" s="37">
        <v>1.4</v>
      </c>
      <c r="K182" s="61">
        <v>8870</v>
      </c>
      <c r="L182" s="37">
        <v>28.5</v>
      </c>
    </row>
    <row r="183" spans="1:12" ht="11.25" customHeight="1" x14ac:dyDescent="0.25">
      <c r="A183" s="18" t="s">
        <v>226</v>
      </c>
      <c r="B183" s="18" t="s">
        <v>309</v>
      </c>
      <c r="C183" s="47" t="s">
        <v>52</v>
      </c>
      <c r="D183" s="61">
        <v>27930</v>
      </c>
      <c r="E183" s="61">
        <v>1610</v>
      </c>
      <c r="F183" s="37">
        <v>5.7</v>
      </c>
      <c r="G183" s="61">
        <v>1550</v>
      </c>
      <c r="H183" s="37">
        <v>5.5</v>
      </c>
      <c r="I183" s="61" t="s">
        <v>371</v>
      </c>
      <c r="J183" s="37" t="s">
        <v>371</v>
      </c>
      <c r="K183" s="61">
        <v>26330</v>
      </c>
      <c r="L183" s="37">
        <v>94.3</v>
      </c>
    </row>
    <row r="184" spans="1:12" ht="19.899999999999999" customHeight="1" x14ac:dyDescent="0.25">
      <c r="A184" s="18" t="s">
        <v>223</v>
      </c>
      <c r="B184" s="18" t="s">
        <v>382</v>
      </c>
      <c r="C184" s="47" t="s">
        <v>41</v>
      </c>
      <c r="D184" s="61">
        <v>8450</v>
      </c>
      <c r="E184" s="61">
        <v>4630</v>
      </c>
      <c r="F184" s="37">
        <v>54.8</v>
      </c>
      <c r="G184" s="61">
        <v>4490</v>
      </c>
      <c r="H184" s="37">
        <v>53.1</v>
      </c>
      <c r="I184" s="61" t="s">
        <v>371</v>
      </c>
      <c r="J184" s="37" t="s">
        <v>371</v>
      </c>
      <c r="K184" s="61">
        <v>3820</v>
      </c>
      <c r="L184" s="37">
        <v>45.2</v>
      </c>
    </row>
    <row r="185" spans="1:12" ht="11.25" customHeight="1" x14ac:dyDescent="0.25">
      <c r="A185" s="18" t="s">
        <v>223</v>
      </c>
      <c r="B185" s="18" t="s">
        <v>382</v>
      </c>
      <c r="C185" s="47" t="s">
        <v>85</v>
      </c>
      <c r="D185" s="61">
        <v>700</v>
      </c>
      <c r="E185" s="61">
        <v>400</v>
      </c>
      <c r="F185" s="37">
        <v>57.6</v>
      </c>
      <c r="G185" s="61">
        <v>370</v>
      </c>
      <c r="H185" s="37">
        <v>52</v>
      </c>
      <c r="I185" s="61" t="s">
        <v>371</v>
      </c>
      <c r="J185" s="37" t="s">
        <v>371</v>
      </c>
      <c r="K185" s="61">
        <v>300</v>
      </c>
      <c r="L185" s="37">
        <v>42.4</v>
      </c>
    </row>
    <row r="186" spans="1:12" ht="11.25" customHeight="1" x14ac:dyDescent="0.25">
      <c r="A186" s="18" t="s">
        <v>223</v>
      </c>
      <c r="B186" s="18" t="s">
        <v>382</v>
      </c>
      <c r="C186" s="47" t="s">
        <v>86</v>
      </c>
      <c r="D186" s="61">
        <v>2240</v>
      </c>
      <c r="E186" s="61">
        <v>2100</v>
      </c>
      <c r="F186" s="37">
        <v>93.7</v>
      </c>
      <c r="G186" s="61">
        <v>2020</v>
      </c>
      <c r="H186" s="37">
        <v>90.3</v>
      </c>
      <c r="I186" s="61" t="s">
        <v>371</v>
      </c>
      <c r="J186" s="37" t="s">
        <v>371</v>
      </c>
      <c r="K186" s="61" t="s">
        <v>371</v>
      </c>
      <c r="L186" s="37" t="s">
        <v>371</v>
      </c>
    </row>
    <row r="187" spans="1:12" ht="11.25" customHeight="1" x14ac:dyDescent="0.25">
      <c r="A187" s="18" t="s">
        <v>223</v>
      </c>
      <c r="B187" s="18" t="s">
        <v>382</v>
      </c>
      <c r="C187" s="47" t="s">
        <v>87</v>
      </c>
      <c r="D187" s="61">
        <v>2800</v>
      </c>
      <c r="E187" s="61">
        <v>1930</v>
      </c>
      <c r="F187" s="37">
        <v>68.900000000000006</v>
      </c>
      <c r="G187" s="61">
        <v>1900</v>
      </c>
      <c r="H187" s="37">
        <v>68</v>
      </c>
      <c r="I187" s="61" t="s">
        <v>371</v>
      </c>
      <c r="J187" s="37" t="s">
        <v>371</v>
      </c>
      <c r="K187" s="61">
        <v>870</v>
      </c>
      <c r="L187" s="37">
        <v>31.1</v>
      </c>
    </row>
    <row r="188" spans="1:12" ht="11.25" customHeight="1" x14ac:dyDescent="0.25">
      <c r="A188" s="18" t="s">
        <v>223</v>
      </c>
      <c r="B188" s="18" t="s">
        <v>382</v>
      </c>
      <c r="C188" s="47" t="s">
        <v>52</v>
      </c>
      <c r="D188" s="61">
        <v>2710</v>
      </c>
      <c r="E188" s="61" t="s">
        <v>371</v>
      </c>
      <c r="F188" s="37" t="s">
        <v>371</v>
      </c>
      <c r="G188" s="61" t="s">
        <v>371</v>
      </c>
      <c r="H188" s="37" t="s">
        <v>371</v>
      </c>
      <c r="I188" s="61" t="s">
        <v>371</v>
      </c>
      <c r="J188" s="37" t="s">
        <v>371</v>
      </c>
      <c r="K188" s="61">
        <v>2510</v>
      </c>
      <c r="L188" s="37">
        <v>92.7</v>
      </c>
    </row>
    <row r="189" spans="1:12" ht="19.899999999999999" customHeight="1" x14ac:dyDescent="0.25">
      <c r="A189" s="18" t="s">
        <v>224</v>
      </c>
      <c r="B189" s="18" t="s">
        <v>383</v>
      </c>
      <c r="C189" s="47" t="s">
        <v>41</v>
      </c>
      <c r="D189" s="61">
        <v>11230</v>
      </c>
      <c r="E189" s="61">
        <v>6230</v>
      </c>
      <c r="F189" s="37">
        <v>55.4</v>
      </c>
      <c r="G189" s="61">
        <v>5980</v>
      </c>
      <c r="H189" s="37">
        <v>53.2</v>
      </c>
      <c r="I189" s="61">
        <v>250</v>
      </c>
      <c r="J189" s="37">
        <v>2.2000000000000002</v>
      </c>
      <c r="K189" s="61">
        <v>5010</v>
      </c>
      <c r="L189" s="37">
        <v>44.6</v>
      </c>
    </row>
    <row r="190" spans="1:12" ht="11.25" customHeight="1" x14ac:dyDescent="0.25">
      <c r="A190" s="18" t="s">
        <v>224</v>
      </c>
      <c r="B190" s="18" t="s">
        <v>383</v>
      </c>
      <c r="C190" s="47" t="s">
        <v>85</v>
      </c>
      <c r="D190" s="61">
        <v>760</v>
      </c>
      <c r="E190" s="61">
        <v>500</v>
      </c>
      <c r="F190" s="37">
        <v>65.8</v>
      </c>
      <c r="G190" s="61">
        <v>470</v>
      </c>
      <c r="H190" s="37">
        <v>61.9</v>
      </c>
      <c r="I190" s="61" t="s">
        <v>371</v>
      </c>
      <c r="J190" s="37" t="s">
        <v>371</v>
      </c>
      <c r="K190" s="61">
        <v>260</v>
      </c>
      <c r="L190" s="37">
        <v>34.200000000000003</v>
      </c>
    </row>
    <row r="191" spans="1:12" ht="11.25" customHeight="1" x14ac:dyDescent="0.25">
      <c r="A191" s="18" t="s">
        <v>224</v>
      </c>
      <c r="B191" s="18" t="s">
        <v>383</v>
      </c>
      <c r="C191" s="47" t="s">
        <v>86</v>
      </c>
      <c r="D191" s="61">
        <v>3360</v>
      </c>
      <c r="E191" s="61">
        <v>3030</v>
      </c>
      <c r="F191" s="37">
        <v>90</v>
      </c>
      <c r="G191" s="61">
        <v>2880</v>
      </c>
      <c r="H191" s="37">
        <v>85.6</v>
      </c>
      <c r="I191" s="61" t="s">
        <v>371</v>
      </c>
      <c r="J191" s="37" t="s">
        <v>371</v>
      </c>
      <c r="K191" s="61">
        <v>340</v>
      </c>
      <c r="L191" s="37">
        <v>10</v>
      </c>
    </row>
    <row r="192" spans="1:12" ht="11.25" customHeight="1" x14ac:dyDescent="0.25">
      <c r="A192" s="18" t="s">
        <v>224</v>
      </c>
      <c r="B192" s="18" t="s">
        <v>383</v>
      </c>
      <c r="C192" s="47" t="s">
        <v>87</v>
      </c>
      <c r="D192" s="61">
        <v>4030</v>
      </c>
      <c r="E192" s="61">
        <v>2560</v>
      </c>
      <c r="F192" s="37">
        <v>63.5</v>
      </c>
      <c r="G192" s="61">
        <v>2490</v>
      </c>
      <c r="H192" s="37">
        <v>61.8</v>
      </c>
      <c r="I192" s="61" t="s">
        <v>371</v>
      </c>
      <c r="J192" s="37" t="s">
        <v>371</v>
      </c>
      <c r="K192" s="61">
        <v>1470</v>
      </c>
      <c r="L192" s="37">
        <v>36.5</v>
      </c>
    </row>
    <row r="193" spans="1:12" ht="11.25" customHeight="1" x14ac:dyDescent="0.25">
      <c r="A193" s="18" t="s">
        <v>224</v>
      </c>
      <c r="B193" s="18" t="s">
        <v>383</v>
      </c>
      <c r="C193" s="47" t="s">
        <v>52</v>
      </c>
      <c r="D193" s="61">
        <v>3070</v>
      </c>
      <c r="E193" s="61" t="s">
        <v>371</v>
      </c>
      <c r="F193" s="37" t="s">
        <v>371</v>
      </c>
      <c r="G193" s="61" t="s">
        <v>371</v>
      </c>
      <c r="H193" s="37" t="s">
        <v>371</v>
      </c>
      <c r="I193" s="61" t="s">
        <v>371</v>
      </c>
      <c r="J193" s="37" t="s">
        <v>371</v>
      </c>
      <c r="K193" s="61">
        <v>2940</v>
      </c>
      <c r="L193" s="37">
        <v>95.7</v>
      </c>
    </row>
    <row r="194" spans="1:12" ht="19.899999999999999" customHeight="1" x14ac:dyDescent="0.25">
      <c r="A194" s="18" t="s">
        <v>225</v>
      </c>
      <c r="B194" s="18" t="s">
        <v>384</v>
      </c>
      <c r="C194" s="47" t="s">
        <v>41</v>
      </c>
      <c r="D194" s="61">
        <v>18880</v>
      </c>
      <c r="E194" s="61">
        <v>10090</v>
      </c>
      <c r="F194" s="37">
        <v>53.5</v>
      </c>
      <c r="G194" s="61">
        <v>9510</v>
      </c>
      <c r="H194" s="37">
        <v>50.4</v>
      </c>
      <c r="I194" s="61">
        <v>580</v>
      </c>
      <c r="J194" s="37">
        <v>3.1</v>
      </c>
      <c r="K194" s="61">
        <v>8790</v>
      </c>
      <c r="L194" s="37">
        <v>46.5</v>
      </c>
    </row>
    <row r="195" spans="1:12" ht="11.25" customHeight="1" x14ac:dyDescent="0.25">
      <c r="A195" s="18" t="s">
        <v>225</v>
      </c>
      <c r="B195" s="18" t="s">
        <v>384</v>
      </c>
      <c r="C195" s="47" t="s">
        <v>85</v>
      </c>
      <c r="D195" s="61">
        <v>1770</v>
      </c>
      <c r="E195" s="61">
        <v>1040</v>
      </c>
      <c r="F195" s="37">
        <v>58.8</v>
      </c>
      <c r="G195" s="61">
        <v>840</v>
      </c>
      <c r="H195" s="37">
        <v>47.7</v>
      </c>
      <c r="I195" s="61" t="s">
        <v>371</v>
      </c>
      <c r="J195" s="37" t="s">
        <v>371</v>
      </c>
      <c r="K195" s="61">
        <v>730</v>
      </c>
      <c r="L195" s="37">
        <v>41.2</v>
      </c>
    </row>
    <row r="196" spans="1:12" ht="11.25" customHeight="1" x14ac:dyDescent="0.25">
      <c r="A196" s="18" t="s">
        <v>225</v>
      </c>
      <c r="B196" s="18" t="s">
        <v>384</v>
      </c>
      <c r="C196" s="47" t="s">
        <v>86</v>
      </c>
      <c r="D196" s="61">
        <v>5120</v>
      </c>
      <c r="E196" s="61">
        <v>4570</v>
      </c>
      <c r="F196" s="37">
        <v>89.4</v>
      </c>
      <c r="G196" s="61">
        <v>4370</v>
      </c>
      <c r="H196" s="37">
        <v>85.3</v>
      </c>
      <c r="I196" s="61" t="s">
        <v>371</v>
      </c>
      <c r="J196" s="37" t="s">
        <v>371</v>
      </c>
      <c r="K196" s="61">
        <v>540</v>
      </c>
      <c r="L196" s="37">
        <v>10.6</v>
      </c>
    </row>
    <row r="197" spans="1:12" ht="11.25" customHeight="1" x14ac:dyDescent="0.25">
      <c r="A197" s="18" t="s">
        <v>225</v>
      </c>
      <c r="B197" s="18" t="s">
        <v>384</v>
      </c>
      <c r="C197" s="47" t="s">
        <v>87</v>
      </c>
      <c r="D197" s="61">
        <v>6390</v>
      </c>
      <c r="E197" s="61">
        <v>4340</v>
      </c>
      <c r="F197" s="37">
        <v>68</v>
      </c>
      <c r="G197" s="61">
        <v>4170</v>
      </c>
      <c r="H197" s="37">
        <v>65.2</v>
      </c>
      <c r="I197" s="61" t="s">
        <v>371</v>
      </c>
      <c r="J197" s="37" t="s">
        <v>371</v>
      </c>
      <c r="K197" s="61">
        <v>2050</v>
      </c>
      <c r="L197" s="37">
        <v>32</v>
      </c>
    </row>
    <row r="198" spans="1:12" ht="11.25" customHeight="1" x14ac:dyDescent="0.25">
      <c r="A198" s="18" t="s">
        <v>225</v>
      </c>
      <c r="B198" s="18" t="s">
        <v>384</v>
      </c>
      <c r="C198" s="47" t="s">
        <v>52</v>
      </c>
      <c r="D198" s="61">
        <v>5600</v>
      </c>
      <c r="E198" s="61" t="s">
        <v>371</v>
      </c>
      <c r="F198" s="37" t="s">
        <v>371</v>
      </c>
      <c r="G198" s="61" t="s">
        <v>371</v>
      </c>
      <c r="H198" s="37" t="s">
        <v>371</v>
      </c>
      <c r="I198" s="61" t="s">
        <v>371</v>
      </c>
      <c r="J198" s="37" t="s">
        <v>371</v>
      </c>
      <c r="K198" s="61">
        <v>5470</v>
      </c>
      <c r="L198" s="37">
        <v>97.6</v>
      </c>
    </row>
    <row r="199" spans="1:12" ht="19.899999999999999" customHeight="1" x14ac:dyDescent="0.25">
      <c r="A199" s="74" t="s">
        <v>227</v>
      </c>
      <c r="B199" s="74" t="s">
        <v>322</v>
      </c>
      <c r="C199" s="46" t="s">
        <v>41</v>
      </c>
      <c r="D199" s="70">
        <v>255530</v>
      </c>
      <c r="E199" s="70">
        <v>146890</v>
      </c>
      <c r="F199" s="40">
        <v>57.5</v>
      </c>
      <c r="G199" s="70">
        <v>139600</v>
      </c>
      <c r="H199" s="40">
        <v>54.6</v>
      </c>
      <c r="I199" s="70">
        <v>7290</v>
      </c>
      <c r="J199" s="40">
        <v>2.9</v>
      </c>
      <c r="K199" s="70">
        <v>108640</v>
      </c>
      <c r="L199" s="40">
        <v>42.5</v>
      </c>
    </row>
    <row r="200" spans="1:12" ht="11.25" customHeight="1" x14ac:dyDescent="0.25">
      <c r="A200" s="74" t="s">
        <v>227</v>
      </c>
      <c r="B200" s="74" t="s">
        <v>322</v>
      </c>
      <c r="C200" s="46" t="s">
        <v>85</v>
      </c>
      <c r="D200" s="70">
        <v>21580</v>
      </c>
      <c r="E200" s="70">
        <v>12510</v>
      </c>
      <c r="F200" s="40">
        <v>58</v>
      </c>
      <c r="G200" s="70">
        <v>10740</v>
      </c>
      <c r="H200" s="40">
        <v>49.7</v>
      </c>
      <c r="I200" s="70">
        <v>1780</v>
      </c>
      <c r="J200" s="40">
        <v>8.1999999999999993</v>
      </c>
      <c r="K200" s="70">
        <v>9070</v>
      </c>
      <c r="L200" s="40">
        <v>42</v>
      </c>
    </row>
    <row r="201" spans="1:12" ht="11.25" customHeight="1" x14ac:dyDescent="0.25">
      <c r="A201" s="74" t="s">
        <v>227</v>
      </c>
      <c r="B201" s="74" t="s">
        <v>322</v>
      </c>
      <c r="C201" s="46" t="s">
        <v>86</v>
      </c>
      <c r="D201" s="70">
        <v>75950</v>
      </c>
      <c r="E201" s="70">
        <v>68930</v>
      </c>
      <c r="F201" s="40">
        <v>90.8</v>
      </c>
      <c r="G201" s="70">
        <v>65760</v>
      </c>
      <c r="H201" s="40">
        <v>86.6</v>
      </c>
      <c r="I201" s="70">
        <v>3170</v>
      </c>
      <c r="J201" s="40">
        <v>4.2</v>
      </c>
      <c r="K201" s="70">
        <v>7020</v>
      </c>
      <c r="L201" s="40">
        <v>9.1999999999999993</v>
      </c>
    </row>
    <row r="202" spans="1:12" ht="11.25" customHeight="1" x14ac:dyDescent="0.25">
      <c r="A202" s="74" t="s">
        <v>227</v>
      </c>
      <c r="B202" s="74" t="s">
        <v>322</v>
      </c>
      <c r="C202" s="46" t="s">
        <v>87</v>
      </c>
      <c r="D202" s="70">
        <v>85290</v>
      </c>
      <c r="E202" s="70">
        <v>60530</v>
      </c>
      <c r="F202" s="40">
        <v>71</v>
      </c>
      <c r="G202" s="70">
        <v>58420</v>
      </c>
      <c r="H202" s="40">
        <v>68.5</v>
      </c>
      <c r="I202" s="70">
        <v>2110</v>
      </c>
      <c r="J202" s="40">
        <v>2.5</v>
      </c>
      <c r="K202" s="70">
        <v>24750</v>
      </c>
      <c r="L202" s="40">
        <v>29</v>
      </c>
    </row>
    <row r="203" spans="1:12" ht="11.25" customHeight="1" x14ac:dyDescent="0.25">
      <c r="A203" s="74" t="s">
        <v>227</v>
      </c>
      <c r="B203" s="74" t="s">
        <v>322</v>
      </c>
      <c r="C203" s="46" t="s">
        <v>52</v>
      </c>
      <c r="D203" s="70">
        <v>72710</v>
      </c>
      <c r="E203" s="70">
        <v>4910</v>
      </c>
      <c r="F203" s="40">
        <v>6.8</v>
      </c>
      <c r="G203" s="70">
        <v>4680</v>
      </c>
      <c r="H203" s="40">
        <v>6.4</v>
      </c>
      <c r="I203" s="70">
        <v>220</v>
      </c>
      <c r="J203" s="40">
        <v>0.3</v>
      </c>
      <c r="K203" s="70">
        <v>67800</v>
      </c>
      <c r="L203" s="40">
        <v>93.2</v>
      </c>
    </row>
    <row r="204" spans="1:12" ht="19.899999999999999" customHeight="1" x14ac:dyDescent="0.25">
      <c r="A204" s="18" t="s">
        <v>228</v>
      </c>
      <c r="B204" s="18" t="s">
        <v>323</v>
      </c>
      <c r="C204" s="47" t="s">
        <v>41</v>
      </c>
      <c r="D204" s="61">
        <v>14920</v>
      </c>
      <c r="E204" s="61">
        <v>8370</v>
      </c>
      <c r="F204" s="37">
        <v>56.1</v>
      </c>
      <c r="G204" s="61">
        <v>7830</v>
      </c>
      <c r="H204" s="37">
        <v>52.5</v>
      </c>
      <c r="I204" s="61">
        <v>550</v>
      </c>
      <c r="J204" s="37">
        <v>3.7</v>
      </c>
      <c r="K204" s="61">
        <v>6540</v>
      </c>
      <c r="L204" s="37">
        <v>43.9</v>
      </c>
    </row>
    <row r="205" spans="1:12" ht="11.25" customHeight="1" x14ac:dyDescent="0.25">
      <c r="A205" s="18" t="s">
        <v>228</v>
      </c>
      <c r="B205" s="18" t="s">
        <v>323</v>
      </c>
      <c r="C205" s="47" t="s">
        <v>85</v>
      </c>
      <c r="D205" s="61">
        <v>1350</v>
      </c>
      <c r="E205" s="61">
        <v>810</v>
      </c>
      <c r="F205" s="37">
        <v>59.6</v>
      </c>
      <c r="G205" s="61">
        <v>700</v>
      </c>
      <c r="H205" s="37">
        <v>52.1</v>
      </c>
      <c r="I205" s="61" t="s">
        <v>371</v>
      </c>
      <c r="J205" s="37" t="s">
        <v>371</v>
      </c>
      <c r="K205" s="61">
        <v>550</v>
      </c>
      <c r="L205" s="37">
        <v>40.4</v>
      </c>
    </row>
    <row r="206" spans="1:12" ht="11.25" customHeight="1" x14ac:dyDescent="0.25">
      <c r="A206" s="18" t="s">
        <v>228</v>
      </c>
      <c r="B206" s="18" t="s">
        <v>323</v>
      </c>
      <c r="C206" s="47" t="s">
        <v>86</v>
      </c>
      <c r="D206" s="61">
        <v>4370</v>
      </c>
      <c r="E206" s="61">
        <v>3790</v>
      </c>
      <c r="F206" s="37">
        <v>86.5</v>
      </c>
      <c r="G206" s="61">
        <v>3520</v>
      </c>
      <c r="H206" s="37">
        <v>80.400000000000006</v>
      </c>
      <c r="I206" s="61">
        <v>270</v>
      </c>
      <c r="J206" s="37">
        <v>6.1</v>
      </c>
      <c r="K206" s="61">
        <v>590</v>
      </c>
      <c r="L206" s="37">
        <v>13.5</v>
      </c>
    </row>
    <row r="207" spans="1:12" ht="11.25" customHeight="1" x14ac:dyDescent="0.25">
      <c r="A207" s="18" t="s">
        <v>228</v>
      </c>
      <c r="B207" s="18" t="s">
        <v>323</v>
      </c>
      <c r="C207" s="47" t="s">
        <v>87</v>
      </c>
      <c r="D207" s="61">
        <v>5100</v>
      </c>
      <c r="E207" s="61">
        <v>3450</v>
      </c>
      <c r="F207" s="37">
        <v>67.599999999999994</v>
      </c>
      <c r="G207" s="61">
        <v>3270</v>
      </c>
      <c r="H207" s="37">
        <v>64.099999999999994</v>
      </c>
      <c r="I207" s="61" t="s">
        <v>371</v>
      </c>
      <c r="J207" s="37" t="s">
        <v>371</v>
      </c>
      <c r="K207" s="61">
        <v>1650</v>
      </c>
      <c r="L207" s="37">
        <v>32.4</v>
      </c>
    </row>
    <row r="208" spans="1:12" ht="11.25" customHeight="1" x14ac:dyDescent="0.25">
      <c r="A208" s="18" t="s">
        <v>228</v>
      </c>
      <c r="B208" s="18" t="s">
        <v>323</v>
      </c>
      <c r="C208" s="47" t="s">
        <v>52</v>
      </c>
      <c r="D208" s="61">
        <v>4090</v>
      </c>
      <c r="E208" s="61">
        <v>340</v>
      </c>
      <c r="F208" s="37">
        <v>8.1999999999999993</v>
      </c>
      <c r="G208" s="61">
        <v>340</v>
      </c>
      <c r="H208" s="37">
        <v>8.1999999999999993</v>
      </c>
      <c r="I208" s="61" t="s">
        <v>371</v>
      </c>
      <c r="J208" s="37" t="s">
        <v>371</v>
      </c>
      <c r="K208" s="61">
        <v>3750</v>
      </c>
      <c r="L208" s="37">
        <v>91.8</v>
      </c>
    </row>
    <row r="209" spans="1:12" ht="19.899999999999999" customHeight="1" x14ac:dyDescent="0.25">
      <c r="A209" s="18" t="s">
        <v>229</v>
      </c>
      <c r="B209" s="18" t="s">
        <v>324</v>
      </c>
      <c r="C209" s="47" t="s">
        <v>41</v>
      </c>
      <c r="D209" s="61">
        <v>18130</v>
      </c>
      <c r="E209" s="61">
        <v>10290</v>
      </c>
      <c r="F209" s="37">
        <v>56.8</v>
      </c>
      <c r="G209" s="61">
        <v>9890</v>
      </c>
      <c r="H209" s="37">
        <v>54.6</v>
      </c>
      <c r="I209" s="61">
        <v>400</v>
      </c>
      <c r="J209" s="37">
        <v>2.2000000000000002</v>
      </c>
      <c r="K209" s="61">
        <v>7840</v>
      </c>
      <c r="L209" s="37">
        <v>43.2</v>
      </c>
    </row>
    <row r="210" spans="1:12" ht="11.25" customHeight="1" x14ac:dyDescent="0.25">
      <c r="A210" s="18" t="s">
        <v>229</v>
      </c>
      <c r="B210" s="18" t="s">
        <v>324</v>
      </c>
      <c r="C210" s="47" t="s">
        <v>85</v>
      </c>
      <c r="D210" s="61">
        <v>1560</v>
      </c>
      <c r="E210" s="61">
        <v>850</v>
      </c>
      <c r="F210" s="37">
        <v>54.4</v>
      </c>
      <c r="G210" s="61">
        <v>780</v>
      </c>
      <c r="H210" s="37">
        <v>49.7</v>
      </c>
      <c r="I210" s="61" t="s">
        <v>371</v>
      </c>
      <c r="J210" s="37" t="s">
        <v>371</v>
      </c>
      <c r="K210" s="61">
        <v>710</v>
      </c>
      <c r="L210" s="37">
        <v>45.6</v>
      </c>
    </row>
    <row r="211" spans="1:12" ht="11.25" customHeight="1" x14ac:dyDescent="0.25">
      <c r="A211" s="18" t="s">
        <v>229</v>
      </c>
      <c r="B211" s="18" t="s">
        <v>324</v>
      </c>
      <c r="C211" s="47" t="s">
        <v>86</v>
      </c>
      <c r="D211" s="61">
        <v>5160</v>
      </c>
      <c r="E211" s="61">
        <v>4740</v>
      </c>
      <c r="F211" s="37">
        <v>91.9</v>
      </c>
      <c r="G211" s="61">
        <v>4540</v>
      </c>
      <c r="H211" s="37">
        <v>88</v>
      </c>
      <c r="I211" s="61" t="s">
        <v>371</v>
      </c>
      <c r="J211" s="37" t="s">
        <v>371</v>
      </c>
      <c r="K211" s="61">
        <v>420</v>
      </c>
      <c r="L211" s="37">
        <v>8.1</v>
      </c>
    </row>
    <row r="212" spans="1:12" ht="11.25" customHeight="1" x14ac:dyDescent="0.25">
      <c r="A212" s="18" t="s">
        <v>229</v>
      </c>
      <c r="B212" s="18" t="s">
        <v>324</v>
      </c>
      <c r="C212" s="47" t="s">
        <v>87</v>
      </c>
      <c r="D212" s="61">
        <v>6200</v>
      </c>
      <c r="E212" s="61">
        <v>4380</v>
      </c>
      <c r="F212" s="37">
        <v>70.7</v>
      </c>
      <c r="G212" s="61">
        <v>4280</v>
      </c>
      <c r="H212" s="37">
        <v>69</v>
      </c>
      <c r="I212" s="61" t="s">
        <v>371</v>
      </c>
      <c r="J212" s="37" t="s">
        <v>371</v>
      </c>
      <c r="K212" s="61">
        <v>1820</v>
      </c>
      <c r="L212" s="37">
        <v>29.3</v>
      </c>
    </row>
    <row r="213" spans="1:12" ht="11.25" customHeight="1" x14ac:dyDescent="0.25">
      <c r="A213" s="18" t="s">
        <v>229</v>
      </c>
      <c r="B213" s="18" t="s">
        <v>324</v>
      </c>
      <c r="C213" s="47" t="s">
        <v>52</v>
      </c>
      <c r="D213" s="61">
        <v>5210</v>
      </c>
      <c r="E213" s="61">
        <v>320</v>
      </c>
      <c r="F213" s="37">
        <v>6.2</v>
      </c>
      <c r="G213" s="61">
        <v>300</v>
      </c>
      <c r="H213" s="37">
        <v>5.8</v>
      </c>
      <c r="I213" s="61" t="s">
        <v>371</v>
      </c>
      <c r="J213" s="37" t="s">
        <v>371</v>
      </c>
      <c r="K213" s="61">
        <v>4880</v>
      </c>
      <c r="L213" s="37">
        <v>93.8</v>
      </c>
    </row>
    <row r="214" spans="1:12" ht="19.899999999999999" customHeight="1" x14ac:dyDescent="0.25">
      <c r="A214" s="18" t="s">
        <v>230</v>
      </c>
      <c r="B214" s="18" t="s">
        <v>325</v>
      </c>
      <c r="C214" s="47" t="s">
        <v>41</v>
      </c>
      <c r="D214" s="61">
        <v>12040</v>
      </c>
      <c r="E214" s="61">
        <v>6590</v>
      </c>
      <c r="F214" s="37">
        <v>54.7</v>
      </c>
      <c r="G214" s="61">
        <v>6200</v>
      </c>
      <c r="H214" s="37">
        <v>51.5</v>
      </c>
      <c r="I214" s="61">
        <v>390</v>
      </c>
      <c r="J214" s="37">
        <v>3.3</v>
      </c>
      <c r="K214" s="61">
        <v>5450</v>
      </c>
      <c r="L214" s="37">
        <v>45.3</v>
      </c>
    </row>
    <row r="215" spans="1:12" ht="11.25" customHeight="1" x14ac:dyDescent="0.25">
      <c r="A215" s="18" t="s">
        <v>230</v>
      </c>
      <c r="B215" s="18" t="s">
        <v>325</v>
      </c>
      <c r="C215" s="47" t="s">
        <v>85</v>
      </c>
      <c r="D215" s="61">
        <v>1130</v>
      </c>
      <c r="E215" s="61">
        <v>610</v>
      </c>
      <c r="F215" s="37">
        <v>54.2</v>
      </c>
      <c r="G215" s="61">
        <v>460</v>
      </c>
      <c r="H215" s="37">
        <v>41.1</v>
      </c>
      <c r="I215" s="61" t="s">
        <v>371</v>
      </c>
      <c r="J215" s="37" t="s">
        <v>371</v>
      </c>
      <c r="K215" s="61">
        <v>520</v>
      </c>
      <c r="L215" s="37">
        <v>45.8</v>
      </c>
    </row>
    <row r="216" spans="1:12" ht="11.25" customHeight="1" x14ac:dyDescent="0.25">
      <c r="A216" s="18" t="s">
        <v>230</v>
      </c>
      <c r="B216" s="18" t="s">
        <v>325</v>
      </c>
      <c r="C216" s="47" t="s">
        <v>86</v>
      </c>
      <c r="D216" s="61">
        <v>3380</v>
      </c>
      <c r="E216" s="61">
        <v>3060</v>
      </c>
      <c r="F216" s="37">
        <v>90.6</v>
      </c>
      <c r="G216" s="61">
        <v>2920</v>
      </c>
      <c r="H216" s="37">
        <v>86.4</v>
      </c>
      <c r="I216" s="61" t="s">
        <v>371</v>
      </c>
      <c r="J216" s="37" t="s">
        <v>371</v>
      </c>
      <c r="K216" s="61">
        <v>320</v>
      </c>
      <c r="L216" s="37">
        <v>9.4</v>
      </c>
    </row>
    <row r="217" spans="1:12" ht="11.25" customHeight="1" x14ac:dyDescent="0.25">
      <c r="A217" s="18" t="s">
        <v>230</v>
      </c>
      <c r="B217" s="18" t="s">
        <v>325</v>
      </c>
      <c r="C217" s="47" t="s">
        <v>87</v>
      </c>
      <c r="D217" s="61">
        <v>3830</v>
      </c>
      <c r="E217" s="61">
        <v>2740</v>
      </c>
      <c r="F217" s="37">
        <v>71.599999999999994</v>
      </c>
      <c r="G217" s="61">
        <v>2650</v>
      </c>
      <c r="H217" s="37">
        <v>69</v>
      </c>
      <c r="I217" s="61" t="s">
        <v>371</v>
      </c>
      <c r="J217" s="37" t="s">
        <v>371</v>
      </c>
      <c r="K217" s="61">
        <v>1090</v>
      </c>
      <c r="L217" s="37">
        <v>28.4</v>
      </c>
    </row>
    <row r="218" spans="1:12" ht="11.25" customHeight="1" x14ac:dyDescent="0.25">
      <c r="A218" s="18" t="s">
        <v>230</v>
      </c>
      <c r="B218" s="18" t="s">
        <v>325</v>
      </c>
      <c r="C218" s="47" t="s">
        <v>52</v>
      </c>
      <c r="D218" s="61">
        <v>3700</v>
      </c>
      <c r="E218" s="61" t="s">
        <v>371</v>
      </c>
      <c r="F218" s="37" t="s">
        <v>371</v>
      </c>
      <c r="G218" s="61" t="s">
        <v>371</v>
      </c>
      <c r="H218" s="37" t="s">
        <v>371</v>
      </c>
      <c r="I218" s="61" t="s">
        <v>371</v>
      </c>
      <c r="J218" s="37" t="s">
        <v>371</v>
      </c>
      <c r="K218" s="61">
        <v>3530</v>
      </c>
      <c r="L218" s="37">
        <v>95.3</v>
      </c>
    </row>
    <row r="219" spans="1:12" ht="19.899999999999999" customHeight="1" x14ac:dyDescent="0.25">
      <c r="A219" s="18" t="s">
        <v>231</v>
      </c>
      <c r="B219" s="18" t="s">
        <v>326</v>
      </c>
      <c r="C219" s="47" t="s">
        <v>41</v>
      </c>
      <c r="D219" s="61">
        <v>9200</v>
      </c>
      <c r="E219" s="61">
        <v>5080</v>
      </c>
      <c r="F219" s="37">
        <v>55.2</v>
      </c>
      <c r="G219" s="61">
        <v>4710</v>
      </c>
      <c r="H219" s="37">
        <v>51.2</v>
      </c>
      <c r="I219" s="61">
        <v>370</v>
      </c>
      <c r="J219" s="37">
        <v>4</v>
      </c>
      <c r="K219" s="61">
        <v>4120</v>
      </c>
      <c r="L219" s="37">
        <v>44.8</v>
      </c>
    </row>
    <row r="220" spans="1:12" ht="11.25" customHeight="1" x14ac:dyDescent="0.25">
      <c r="A220" s="18" t="s">
        <v>231</v>
      </c>
      <c r="B220" s="18" t="s">
        <v>326</v>
      </c>
      <c r="C220" s="47" t="s">
        <v>85</v>
      </c>
      <c r="D220" s="61">
        <v>720</v>
      </c>
      <c r="E220" s="61">
        <v>440</v>
      </c>
      <c r="F220" s="37">
        <v>61.9</v>
      </c>
      <c r="G220" s="61">
        <v>360</v>
      </c>
      <c r="H220" s="37">
        <v>50.3</v>
      </c>
      <c r="I220" s="61" t="s">
        <v>371</v>
      </c>
      <c r="J220" s="37" t="s">
        <v>371</v>
      </c>
      <c r="K220" s="61">
        <v>270</v>
      </c>
      <c r="L220" s="37">
        <v>38.1</v>
      </c>
    </row>
    <row r="221" spans="1:12" ht="11.25" customHeight="1" x14ac:dyDescent="0.25">
      <c r="A221" s="18" t="s">
        <v>231</v>
      </c>
      <c r="B221" s="18" t="s">
        <v>326</v>
      </c>
      <c r="C221" s="47" t="s">
        <v>86</v>
      </c>
      <c r="D221" s="61">
        <v>2630</v>
      </c>
      <c r="E221" s="61">
        <v>2310</v>
      </c>
      <c r="F221" s="37">
        <v>87.8</v>
      </c>
      <c r="G221" s="61">
        <v>2100</v>
      </c>
      <c r="H221" s="37">
        <v>79.7</v>
      </c>
      <c r="I221" s="61">
        <v>210</v>
      </c>
      <c r="J221" s="37">
        <v>8.1</v>
      </c>
      <c r="K221" s="61">
        <v>320</v>
      </c>
      <c r="L221" s="37">
        <v>12.2</v>
      </c>
    </row>
    <row r="222" spans="1:12" ht="11.25" customHeight="1" x14ac:dyDescent="0.25">
      <c r="A222" s="18" t="s">
        <v>231</v>
      </c>
      <c r="B222" s="18" t="s">
        <v>326</v>
      </c>
      <c r="C222" s="47" t="s">
        <v>87</v>
      </c>
      <c r="D222" s="61">
        <v>2980</v>
      </c>
      <c r="E222" s="61">
        <v>2110</v>
      </c>
      <c r="F222" s="37">
        <v>70.7</v>
      </c>
      <c r="G222" s="61">
        <v>2030</v>
      </c>
      <c r="H222" s="37">
        <v>68.3</v>
      </c>
      <c r="I222" s="61" t="s">
        <v>371</v>
      </c>
      <c r="J222" s="37" t="s">
        <v>371</v>
      </c>
      <c r="K222" s="61">
        <v>870</v>
      </c>
      <c r="L222" s="37">
        <v>29.3</v>
      </c>
    </row>
    <row r="223" spans="1:12" ht="11.25" customHeight="1" x14ac:dyDescent="0.25">
      <c r="A223" s="18" t="s">
        <v>231</v>
      </c>
      <c r="B223" s="18" t="s">
        <v>326</v>
      </c>
      <c r="C223" s="47" t="s">
        <v>52</v>
      </c>
      <c r="D223" s="61">
        <v>2870</v>
      </c>
      <c r="E223" s="61">
        <v>220</v>
      </c>
      <c r="F223" s="37">
        <v>7.6</v>
      </c>
      <c r="G223" s="61">
        <v>220</v>
      </c>
      <c r="H223" s="37">
        <v>7.6</v>
      </c>
      <c r="I223" s="61" t="s">
        <v>371</v>
      </c>
      <c r="J223" s="37" t="s">
        <v>371</v>
      </c>
      <c r="K223" s="61">
        <v>2650</v>
      </c>
      <c r="L223" s="37">
        <v>92.4</v>
      </c>
    </row>
    <row r="224" spans="1:12" ht="19.899999999999999" customHeight="1" x14ac:dyDescent="0.25">
      <c r="A224" s="18" t="s">
        <v>232</v>
      </c>
      <c r="B224" s="18" t="s">
        <v>327</v>
      </c>
      <c r="C224" s="47" t="s">
        <v>41</v>
      </c>
      <c r="D224" s="61">
        <v>19230</v>
      </c>
      <c r="E224" s="61">
        <v>11360</v>
      </c>
      <c r="F224" s="37">
        <v>59.1</v>
      </c>
      <c r="G224" s="61">
        <v>10780</v>
      </c>
      <c r="H224" s="37">
        <v>56.1</v>
      </c>
      <c r="I224" s="61">
        <v>570</v>
      </c>
      <c r="J224" s="37">
        <v>3</v>
      </c>
      <c r="K224" s="61">
        <v>7870</v>
      </c>
      <c r="L224" s="37">
        <v>40.9</v>
      </c>
    </row>
    <row r="225" spans="1:12" ht="11.25" customHeight="1" x14ac:dyDescent="0.25">
      <c r="A225" s="18" t="s">
        <v>232</v>
      </c>
      <c r="B225" s="18" t="s">
        <v>327</v>
      </c>
      <c r="C225" s="47" t="s">
        <v>85</v>
      </c>
      <c r="D225" s="61">
        <v>1810</v>
      </c>
      <c r="E225" s="61">
        <v>1110</v>
      </c>
      <c r="F225" s="37">
        <v>61</v>
      </c>
      <c r="G225" s="61">
        <v>1010</v>
      </c>
      <c r="H225" s="37">
        <v>55.6</v>
      </c>
      <c r="I225" s="61" t="s">
        <v>371</v>
      </c>
      <c r="J225" s="37" t="s">
        <v>371</v>
      </c>
      <c r="K225" s="61">
        <v>710</v>
      </c>
      <c r="L225" s="37">
        <v>39</v>
      </c>
    </row>
    <row r="226" spans="1:12" ht="11.25" customHeight="1" x14ac:dyDescent="0.25">
      <c r="A226" s="18" t="s">
        <v>232</v>
      </c>
      <c r="B226" s="18" t="s">
        <v>327</v>
      </c>
      <c r="C226" s="47" t="s">
        <v>86</v>
      </c>
      <c r="D226" s="61">
        <v>5930</v>
      </c>
      <c r="E226" s="61">
        <v>5500</v>
      </c>
      <c r="F226" s="37">
        <v>92.7</v>
      </c>
      <c r="G226" s="61">
        <v>5240</v>
      </c>
      <c r="H226" s="37">
        <v>88.4</v>
      </c>
      <c r="I226" s="61">
        <v>250</v>
      </c>
      <c r="J226" s="37">
        <v>4.3</v>
      </c>
      <c r="K226" s="61">
        <v>430</v>
      </c>
      <c r="L226" s="37">
        <v>7.3</v>
      </c>
    </row>
    <row r="227" spans="1:12" ht="11.25" customHeight="1" x14ac:dyDescent="0.25">
      <c r="A227" s="18" t="s">
        <v>232</v>
      </c>
      <c r="B227" s="18" t="s">
        <v>327</v>
      </c>
      <c r="C227" s="47" t="s">
        <v>87</v>
      </c>
      <c r="D227" s="61">
        <v>5970</v>
      </c>
      <c r="E227" s="61">
        <v>4330</v>
      </c>
      <c r="F227" s="37">
        <v>72.5</v>
      </c>
      <c r="G227" s="61">
        <v>4100</v>
      </c>
      <c r="H227" s="37">
        <v>68.8</v>
      </c>
      <c r="I227" s="61">
        <v>220</v>
      </c>
      <c r="J227" s="37">
        <v>3.7</v>
      </c>
      <c r="K227" s="61">
        <v>1640</v>
      </c>
      <c r="L227" s="37">
        <v>27.5</v>
      </c>
    </row>
    <row r="228" spans="1:12" ht="11.25" customHeight="1" x14ac:dyDescent="0.25">
      <c r="A228" s="18" t="s">
        <v>232</v>
      </c>
      <c r="B228" s="18" t="s">
        <v>327</v>
      </c>
      <c r="C228" s="47" t="s">
        <v>52</v>
      </c>
      <c r="D228" s="61">
        <v>5520</v>
      </c>
      <c r="E228" s="61">
        <v>430</v>
      </c>
      <c r="F228" s="37">
        <v>7.8</v>
      </c>
      <c r="G228" s="61">
        <v>430</v>
      </c>
      <c r="H228" s="37">
        <v>7.8</v>
      </c>
      <c r="I228" s="61" t="s">
        <v>371</v>
      </c>
      <c r="J228" s="37" t="s">
        <v>371</v>
      </c>
      <c r="K228" s="61">
        <v>5090</v>
      </c>
      <c r="L228" s="37">
        <v>92.2</v>
      </c>
    </row>
    <row r="229" spans="1:12" ht="19.899999999999999" customHeight="1" x14ac:dyDescent="0.25">
      <c r="A229" s="18" t="s">
        <v>233</v>
      </c>
      <c r="B229" s="18" t="s">
        <v>328</v>
      </c>
      <c r="C229" s="47" t="s">
        <v>41</v>
      </c>
      <c r="D229" s="61">
        <v>11240</v>
      </c>
      <c r="E229" s="61">
        <v>6430</v>
      </c>
      <c r="F229" s="37">
        <v>57.2</v>
      </c>
      <c r="G229" s="61">
        <v>6090</v>
      </c>
      <c r="H229" s="37">
        <v>54.2</v>
      </c>
      <c r="I229" s="61">
        <v>330</v>
      </c>
      <c r="J229" s="37">
        <v>3</v>
      </c>
      <c r="K229" s="61">
        <v>4810</v>
      </c>
      <c r="L229" s="37">
        <v>42.8</v>
      </c>
    </row>
    <row r="230" spans="1:12" ht="11.25" customHeight="1" x14ac:dyDescent="0.25">
      <c r="A230" s="18" t="s">
        <v>233</v>
      </c>
      <c r="B230" s="18" t="s">
        <v>328</v>
      </c>
      <c r="C230" s="47" t="s">
        <v>85</v>
      </c>
      <c r="D230" s="61">
        <v>790</v>
      </c>
      <c r="E230" s="61">
        <v>440</v>
      </c>
      <c r="F230" s="37">
        <v>55.4</v>
      </c>
      <c r="G230" s="61">
        <v>370</v>
      </c>
      <c r="H230" s="37">
        <v>46.4</v>
      </c>
      <c r="I230" s="61" t="s">
        <v>371</v>
      </c>
      <c r="J230" s="37" t="s">
        <v>371</v>
      </c>
      <c r="K230" s="61">
        <v>350</v>
      </c>
      <c r="L230" s="37">
        <v>44.6</v>
      </c>
    </row>
    <row r="231" spans="1:12" ht="11.25" customHeight="1" x14ac:dyDescent="0.25">
      <c r="A231" s="18" t="s">
        <v>233</v>
      </c>
      <c r="B231" s="18" t="s">
        <v>328</v>
      </c>
      <c r="C231" s="47" t="s">
        <v>86</v>
      </c>
      <c r="D231" s="61">
        <v>3190</v>
      </c>
      <c r="E231" s="61">
        <v>2890</v>
      </c>
      <c r="F231" s="37">
        <v>90.6</v>
      </c>
      <c r="G231" s="61">
        <v>2730</v>
      </c>
      <c r="H231" s="37">
        <v>85.6</v>
      </c>
      <c r="I231" s="61" t="s">
        <v>371</v>
      </c>
      <c r="J231" s="37" t="s">
        <v>371</v>
      </c>
      <c r="K231" s="61">
        <v>300</v>
      </c>
      <c r="L231" s="37">
        <v>9.4</v>
      </c>
    </row>
    <row r="232" spans="1:12" ht="11.25" customHeight="1" x14ac:dyDescent="0.25">
      <c r="A232" s="18" t="s">
        <v>233</v>
      </c>
      <c r="B232" s="18" t="s">
        <v>328</v>
      </c>
      <c r="C232" s="47" t="s">
        <v>87</v>
      </c>
      <c r="D232" s="61">
        <v>3910</v>
      </c>
      <c r="E232" s="61">
        <v>2890</v>
      </c>
      <c r="F232" s="37">
        <v>74</v>
      </c>
      <c r="G232" s="61">
        <v>2790</v>
      </c>
      <c r="H232" s="37">
        <v>71.400000000000006</v>
      </c>
      <c r="I232" s="61" t="s">
        <v>371</v>
      </c>
      <c r="J232" s="37" t="s">
        <v>371</v>
      </c>
      <c r="K232" s="61">
        <v>1020</v>
      </c>
      <c r="L232" s="37">
        <v>26</v>
      </c>
    </row>
    <row r="233" spans="1:12" ht="11.25" customHeight="1" x14ac:dyDescent="0.25">
      <c r="A233" s="18" t="s">
        <v>233</v>
      </c>
      <c r="B233" s="18" t="s">
        <v>328</v>
      </c>
      <c r="C233" s="47" t="s">
        <v>52</v>
      </c>
      <c r="D233" s="61">
        <v>3350</v>
      </c>
      <c r="E233" s="61" t="s">
        <v>371</v>
      </c>
      <c r="F233" s="37" t="s">
        <v>371</v>
      </c>
      <c r="G233" s="61" t="s">
        <v>371</v>
      </c>
      <c r="H233" s="37" t="s">
        <v>371</v>
      </c>
      <c r="I233" s="61" t="s">
        <v>371</v>
      </c>
      <c r="J233" s="37" t="s">
        <v>371</v>
      </c>
      <c r="K233" s="61">
        <v>3140</v>
      </c>
      <c r="L233" s="37">
        <v>94</v>
      </c>
    </row>
    <row r="234" spans="1:12" ht="19.899999999999999" customHeight="1" x14ac:dyDescent="0.25">
      <c r="A234" s="18" t="s">
        <v>234</v>
      </c>
      <c r="B234" s="18" t="s">
        <v>329</v>
      </c>
      <c r="C234" s="47" t="s">
        <v>41</v>
      </c>
      <c r="D234" s="61">
        <v>9030</v>
      </c>
      <c r="E234" s="61">
        <v>5140</v>
      </c>
      <c r="F234" s="37">
        <v>56.9</v>
      </c>
      <c r="G234" s="61">
        <v>4960</v>
      </c>
      <c r="H234" s="37">
        <v>54.9</v>
      </c>
      <c r="I234" s="61" t="s">
        <v>371</v>
      </c>
      <c r="J234" s="37" t="s">
        <v>371</v>
      </c>
      <c r="K234" s="61">
        <v>3890</v>
      </c>
      <c r="L234" s="37">
        <v>43.1</v>
      </c>
    </row>
    <row r="235" spans="1:12" ht="11.25" customHeight="1" x14ac:dyDescent="0.25">
      <c r="A235" s="18" t="s">
        <v>234</v>
      </c>
      <c r="B235" s="18" t="s">
        <v>329</v>
      </c>
      <c r="C235" s="47" t="s">
        <v>85</v>
      </c>
      <c r="D235" s="61">
        <v>780</v>
      </c>
      <c r="E235" s="61">
        <v>460</v>
      </c>
      <c r="F235" s="37">
        <v>59.1</v>
      </c>
      <c r="G235" s="61">
        <v>420</v>
      </c>
      <c r="H235" s="37">
        <v>54</v>
      </c>
      <c r="I235" s="61" t="s">
        <v>371</v>
      </c>
      <c r="J235" s="37" t="s">
        <v>371</v>
      </c>
      <c r="K235" s="61">
        <v>320</v>
      </c>
      <c r="L235" s="37">
        <v>40.9</v>
      </c>
    </row>
    <row r="236" spans="1:12" ht="11.25" customHeight="1" x14ac:dyDescent="0.25">
      <c r="A236" s="18" t="s">
        <v>234</v>
      </c>
      <c r="B236" s="18" t="s">
        <v>329</v>
      </c>
      <c r="C236" s="47" t="s">
        <v>86</v>
      </c>
      <c r="D236" s="61">
        <v>2500</v>
      </c>
      <c r="E236" s="61">
        <v>2240</v>
      </c>
      <c r="F236" s="37">
        <v>89.8</v>
      </c>
      <c r="G236" s="61">
        <v>2140</v>
      </c>
      <c r="H236" s="37">
        <v>85.5</v>
      </c>
      <c r="I236" s="61" t="s">
        <v>371</v>
      </c>
      <c r="J236" s="37" t="s">
        <v>371</v>
      </c>
      <c r="K236" s="61">
        <v>260</v>
      </c>
      <c r="L236" s="37">
        <v>10.199999999999999</v>
      </c>
    </row>
    <row r="237" spans="1:12" ht="11.25" customHeight="1" x14ac:dyDescent="0.25">
      <c r="A237" s="18" t="s">
        <v>234</v>
      </c>
      <c r="B237" s="18" t="s">
        <v>329</v>
      </c>
      <c r="C237" s="47" t="s">
        <v>87</v>
      </c>
      <c r="D237" s="61">
        <v>3230</v>
      </c>
      <c r="E237" s="61">
        <v>2270</v>
      </c>
      <c r="F237" s="37">
        <v>70.099999999999994</v>
      </c>
      <c r="G237" s="61">
        <v>2230</v>
      </c>
      <c r="H237" s="37">
        <v>69.099999999999994</v>
      </c>
      <c r="I237" s="61" t="s">
        <v>371</v>
      </c>
      <c r="J237" s="37" t="s">
        <v>371</v>
      </c>
      <c r="K237" s="61">
        <v>970</v>
      </c>
      <c r="L237" s="37">
        <v>29.9</v>
      </c>
    </row>
    <row r="238" spans="1:12" ht="11.25" customHeight="1" x14ac:dyDescent="0.25">
      <c r="A238" s="18" t="s">
        <v>234</v>
      </c>
      <c r="B238" s="18" t="s">
        <v>329</v>
      </c>
      <c r="C238" s="47" t="s">
        <v>52</v>
      </c>
      <c r="D238" s="61">
        <v>2520</v>
      </c>
      <c r="E238" s="61" t="s">
        <v>371</v>
      </c>
      <c r="F238" s="37" t="s">
        <v>371</v>
      </c>
      <c r="G238" s="61" t="s">
        <v>371</v>
      </c>
      <c r="H238" s="37" t="s">
        <v>371</v>
      </c>
      <c r="I238" s="61" t="s">
        <v>371</v>
      </c>
      <c r="J238" s="37" t="s">
        <v>371</v>
      </c>
      <c r="K238" s="61">
        <v>2350</v>
      </c>
      <c r="L238" s="37">
        <v>93.2</v>
      </c>
    </row>
    <row r="239" spans="1:12" ht="19.899999999999999" customHeight="1" x14ac:dyDescent="0.25">
      <c r="A239" s="18" t="s">
        <v>235</v>
      </c>
      <c r="B239" s="18" t="s">
        <v>330</v>
      </c>
      <c r="C239" s="47" t="s">
        <v>41</v>
      </c>
      <c r="D239" s="61">
        <v>16740</v>
      </c>
      <c r="E239" s="61">
        <v>9200</v>
      </c>
      <c r="F239" s="37">
        <v>54.9</v>
      </c>
      <c r="G239" s="61">
        <v>8610</v>
      </c>
      <c r="H239" s="37">
        <v>51.4</v>
      </c>
      <c r="I239" s="61">
        <v>590</v>
      </c>
      <c r="J239" s="37">
        <v>3.5</v>
      </c>
      <c r="K239" s="61">
        <v>7550</v>
      </c>
      <c r="L239" s="37">
        <v>45.1</v>
      </c>
    </row>
    <row r="240" spans="1:12" ht="11.25" customHeight="1" x14ac:dyDescent="0.25">
      <c r="A240" s="18" t="s">
        <v>235</v>
      </c>
      <c r="B240" s="18" t="s">
        <v>330</v>
      </c>
      <c r="C240" s="47" t="s">
        <v>85</v>
      </c>
      <c r="D240" s="61">
        <v>1290</v>
      </c>
      <c r="E240" s="61">
        <v>740</v>
      </c>
      <c r="F240" s="37">
        <v>57.3</v>
      </c>
      <c r="G240" s="61">
        <v>580</v>
      </c>
      <c r="H240" s="37">
        <v>44.8</v>
      </c>
      <c r="I240" s="61" t="s">
        <v>371</v>
      </c>
      <c r="J240" s="37" t="s">
        <v>371</v>
      </c>
      <c r="K240" s="61">
        <v>550</v>
      </c>
      <c r="L240" s="37">
        <v>42.7</v>
      </c>
    </row>
    <row r="241" spans="1:12" ht="11.25" customHeight="1" x14ac:dyDescent="0.25">
      <c r="A241" s="18" t="s">
        <v>235</v>
      </c>
      <c r="B241" s="18" t="s">
        <v>330</v>
      </c>
      <c r="C241" s="47" t="s">
        <v>86</v>
      </c>
      <c r="D241" s="61">
        <v>4910</v>
      </c>
      <c r="E241" s="61">
        <v>4340</v>
      </c>
      <c r="F241" s="37">
        <v>88.5</v>
      </c>
      <c r="G241" s="61">
        <v>4100</v>
      </c>
      <c r="H241" s="37">
        <v>83.5</v>
      </c>
      <c r="I241" s="61">
        <v>240</v>
      </c>
      <c r="J241" s="37">
        <v>4.9000000000000004</v>
      </c>
      <c r="K241" s="61">
        <v>570</v>
      </c>
      <c r="L241" s="37">
        <v>11.5</v>
      </c>
    </row>
    <row r="242" spans="1:12" ht="11.25" customHeight="1" x14ac:dyDescent="0.25">
      <c r="A242" s="18" t="s">
        <v>235</v>
      </c>
      <c r="B242" s="18" t="s">
        <v>330</v>
      </c>
      <c r="C242" s="47" t="s">
        <v>87</v>
      </c>
      <c r="D242" s="61">
        <v>5700</v>
      </c>
      <c r="E242" s="61">
        <v>3860</v>
      </c>
      <c r="F242" s="37">
        <v>67.8</v>
      </c>
      <c r="G242" s="61">
        <v>3700</v>
      </c>
      <c r="H242" s="37">
        <v>64.900000000000006</v>
      </c>
      <c r="I242" s="61" t="s">
        <v>371</v>
      </c>
      <c r="J242" s="37" t="s">
        <v>371</v>
      </c>
      <c r="K242" s="61">
        <v>1840</v>
      </c>
      <c r="L242" s="37">
        <v>32.200000000000003</v>
      </c>
    </row>
    <row r="243" spans="1:12" ht="11.25" customHeight="1" x14ac:dyDescent="0.25">
      <c r="A243" s="18" t="s">
        <v>235</v>
      </c>
      <c r="B243" s="18" t="s">
        <v>330</v>
      </c>
      <c r="C243" s="47" t="s">
        <v>52</v>
      </c>
      <c r="D243" s="61">
        <v>4840</v>
      </c>
      <c r="E243" s="61">
        <v>250</v>
      </c>
      <c r="F243" s="37">
        <v>5.0999999999999996</v>
      </c>
      <c r="G243" s="61">
        <v>230</v>
      </c>
      <c r="H243" s="37">
        <v>4.7</v>
      </c>
      <c r="I243" s="61" t="s">
        <v>371</v>
      </c>
      <c r="J243" s="37" t="s">
        <v>371</v>
      </c>
      <c r="K243" s="61">
        <v>4590</v>
      </c>
      <c r="L243" s="37">
        <v>94.9</v>
      </c>
    </row>
    <row r="244" spans="1:12" ht="19.899999999999999" customHeight="1" x14ac:dyDescent="0.25">
      <c r="A244" s="18" t="s">
        <v>236</v>
      </c>
      <c r="B244" s="18" t="s">
        <v>385</v>
      </c>
      <c r="C244" s="47" t="s">
        <v>41</v>
      </c>
      <c r="D244" s="61">
        <v>70440</v>
      </c>
      <c r="E244" s="61">
        <v>40050</v>
      </c>
      <c r="F244" s="37">
        <v>56.9</v>
      </c>
      <c r="G244" s="61">
        <v>37730</v>
      </c>
      <c r="H244" s="37">
        <v>53.6</v>
      </c>
      <c r="I244" s="61">
        <v>2320</v>
      </c>
      <c r="J244" s="37">
        <v>3.3</v>
      </c>
      <c r="K244" s="61">
        <v>30380</v>
      </c>
      <c r="L244" s="37">
        <v>43.1</v>
      </c>
    </row>
    <row r="245" spans="1:12" ht="11.25" customHeight="1" x14ac:dyDescent="0.25">
      <c r="A245" s="18" t="s">
        <v>236</v>
      </c>
      <c r="B245" s="18" t="s">
        <v>385</v>
      </c>
      <c r="C245" s="47" t="s">
        <v>85</v>
      </c>
      <c r="D245" s="61">
        <v>6230</v>
      </c>
      <c r="E245" s="61">
        <v>3630</v>
      </c>
      <c r="F245" s="37">
        <v>58.2</v>
      </c>
      <c r="G245" s="61">
        <v>3140</v>
      </c>
      <c r="H245" s="37">
        <v>50.3</v>
      </c>
      <c r="I245" s="61">
        <v>490</v>
      </c>
      <c r="J245" s="37">
        <v>7.8</v>
      </c>
      <c r="K245" s="61">
        <v>2610</v>
      </c>
      <c r="L245" s="37">
        <v>41.8</v>
      </c>
    </row>
    <row r="246" spans="1:12" ht="11.25" customHeight="1" x14ac:dyDescent="0.25">
      <c r="A246" s="18" t="s">
        <v>236</v>
      </c>
      <c r="B246" s="18" t="s">
        <v>385</v>
      </c>
      <c r="C246" s="47" t="s">
        <v>86</v>
      </c>
      <c r="D246" s="61">
        <v>21800</v>
      </c>
      <c r="E246" s="61">
        <v>19680</v>
      </c>
      <c r="F246" s="37">
        <v>90.2</v>
      </c>
      <c r="G246" s="61">
        <v>18620</v>
      </c>
      <c r="H246" s="37">
        <v>85.4</v>
      </c>
      <c r="I246" s="61">
        <v>1050</v>
      </c>
      <c r="J246" s="37">
        <v>4.8</v>
      </c>
      <c r="K246" s="61">
        <v>2130</v>
      </c>
      <c r="L246" s="37">
        <v>9.8000000000000007</v>
      </c>
    </row>
    <row r="247" spans="1:12" ht="11.25" customHeight="1" x14ac:dyDescent="0.25">
      <c r="A247" s="18" t="s">
        <v>236</v>
      </c>
      <c r="B247" s="18" t="s">
        <v>385</v>
      </c>
      <c r="C247" s="47" t="s">
        <v>87</v>
      </c>
      <c r="D247" s="61">
        <v>22130</v>
      </c>
      <c r="E247" s="61">
        <v>15480</v>
      </c>
      <c r="F247" s="37">
        <v>69.900000000000006</v>
      </c>
      <c r="G247" s="61">
        <v>14810</v>
      </c>
      <c r="H247" s="37">
        <v>66.900000000000006</v>
      </c>
      <c r="I247" s="61">
        <v>670</v>
      </c>
      <c r="J247" s="37">
        <v>3</v>
      </c>
      <c r="K247" s="61">
        <v>6650</v>
      </c>
      <c r="L247" s="37">
        <v>30.1</v>
      </c>
    </row>
    <row r="248" spans="1:12" ht="11.25" customHeight="1" x14ac:dyDescent="0.25">
      <c r="A248" s="18" t="s">
        <v>236</v>
      </c>
      <c r="B248" s="18" t="s">
        <v>385</v>
      </c>
      <c r="C248" s="47" t="s">
        <v>52</v>
      </c>
      <c r="D248" s="61">
        <v>20270</v>
      </c>
      <c r="E248" s="61">
        <v>1280</v>
      </c>
      <c r="F248" s="37">
        <v>6.3</v>
      </c>
      <c r="G248" s="61">
        <v>1160</v>
      </c>
      <c r="H248" s="37">
        <v>5.7</v>
      </c>
      <c r="I248" s="61" t="s">
        <v>371</v>
      </c>
      <c r="J248" s="37" t="s">
        <v>371</v>
      </c>
      <c r="K248" s="61">
        <v>18990</v>
      </c>
      <c r="L248" s="37">
        <v>93.7</v>
      </c>
    </row>
    <row r="249" spans="1:12" ht="19.899999999999999" customHeight="1" x14ac:dyDescent="0.25">
      <c r="A249" s="18" t="s">
        <v>242</v>
      </c>
      <c r="B249" s="18" t="s">
        <v>309</v>
      </c>
      <c r="C249" s="47" t="s">
        <v>41</v>
      </c>
      <c r="D249" s="61">
        <v>74560</v>
      </c>
      <c r="E249" s="61">
        <v>44380</v>
      </c>
      <c r="F249" s="37">
        <v>59.5</v>
      </c>
      <c r="G249" s="61">
        <v>42790</v>
      </c>
      <c r="H249" s="37">
        <v>57.4</v>
      </c>
      <c r="I249" s="61">
        <v>1580</v>
      </c>
      <c r="J249" s="37">
        <v>2.1</v>
      </c>
      <c r="K249" s="61">
        <v>30190</v>
      </c>
      <c r="L249" s="37">
        <v>40.5</v>
      </c>
    </row>
    <row r="250" spans="1:12" ht="11.25" customHeight="1" x14ac:dyDescent="0.25">
      <c r="A250" s="18" t="s">
        <v>242</v>
      </c>
      <c r="B250" s="18" t="s">
        <v>309</v>
      </c>
      <c r="C250" s="47" t="s">
        <v>85</v>
      </c>
      <c r="D250" s="61">
        <v>5910</v>
      </c>
      <c r="E250" s="61">
        <v>3430</v>
      </c>
      <c r="F250" s="37">
        <v>58</v>
      </c>
      <c r="G250" s="61">
        <v>2920</v>
      </c>
      <c r="H250" s="37">
        <v>49.4</v>
      </c>
      <c r="I250" s="61">
        <v>510</v>
      </c>
      <c r="J250" s="37">
        <v>8.6999999999999993</v>
      </c>
      <c r="K250" s="61">
        <v>2480</v>
      </c>
      <c r="L250" s="37">
        <v>42</v>
      </c>
    </row>
    <row r="251" spans="1:12" ht="11.25" customHeight="1" x14ac:dyDescent="0.25">
      <c r="A251" s="18" t="s">
        <v>242</v>
      </c>
      <c r="B251" s="18" t="s">
        <v>309</v>
      </c>
      <c r="C251" s="47" t="s">
        <v>86</v>
      </c>
      <c r="D251" s="61">
        <v>22070</v>
      </c>
      <c r="E251" s="61">
        <v>20390</v>
      </c>
      <c r="F251" s="37">
        <v>92.4</v>
      </c>
      <c r="G251" s="61">
        <v>19850</v>
      </c>
      <c r="H251" s="37">
        <v>89.9</v>
      </c>
      <c r="I251" s="61">
        <v>540</v>
      </c>
      <c r="J251" s="37">
        <v>2.4</v>
      </c>
      <c r="K251" s="61">
        <v>1690</v>
      </c>
      <c r="L251" s="37">
        <v>7.6</v>
      </c>
    </row>
    <row r="252" spans="1:12" ht="11.25" customHeight="1" x14ac:dyDescent="0.25">
      <c r="A252" s="18" t="s">
        <v>242</v>
      </c>
      <c r="B252" s="18" t="s">
        <v>309</v>
      </c>
      <c r="C252" s="47" t="s">
        <v>87</v>
      </c>
      <c r="D252" s="61">
        <v>26230</v>
      </c>
      <c r="E252" s="61">
        <v>19030</v>
      </c>
      <c r="F252" s="37">
        <v>72.5</v>
      </c>
      <c r="G252" s="61">
        <v>18560</v>
      </c>
      <c r="H252" s="37">
        <v>70.7</v>
      </c>
      <c r="I252" s="61">
        <v>470</v>
      </c>
      <c r="J252" s="37">
        <v>1.8</v>
      </c>
      <c r="K252" s="61">
        <v>7210</v>
      </c>
      <c r="L252" s="37">
        <v>27.5</v>
      </c>
    </row>
    <row r="253" spans="1:12" ht="11.25" customHeight="1" x14ac:dyDescent="0.25">
      <c r="A253" s="18" t="s">
        <v>242</v>
      </c>
      <c r="B253" s="18" t="s">
        <v>309</v>
      </c>
      <c r="C253" s="47" t="s">
        <v>52</v>
      </c>
      <c r="D253" s="61">
        <v>20350</v>
      </c>
      <c r="E253" s="61">
        <v>1530</v>
      </c>
      <c r="F253" s="37">
        <v>7.5</v>
      </c>
      <c r="G253" s="61">
        <v>1460</v>
      </c>
      <c r="H253" s="37">
        <v>7.2</v>
      </c>
      <c r="I253" s="61" t="s">
        <v>371</v>
      </c>
      <c r="J253" s="37" t="s">
        <v>371</v>
      </c>
      <c r="K253" s="61">
        <v>18810</v>
      </c>
      <c r="L253" s="37">
        <v>92.5</v>
      </c>
    </row>
    <row r="254" spans="1:12" ht="19.899999999999999" customHeight="1" x14ac:dyDescent="0.25">
      <c r="A254" s="18" t="s">
        <v>237</v>
      </c>
      <c r="B254" s="18" t="s">
        <v>386</v>
      </c>
      <c r="C254" s="47" t="s">
        <v>41</v>
      </c>
      <c r="D254" s="61">
        <v>16040</v>
      </c>
      <c r="E254" s="61">
        <v>9040</v>
      </c>
      <c r="F254" s="37">
        <v>56.4</v>
      </c>
      <c r="G254" s="61">
        <v>8460</v>
      </c>
      <c r="H254" s="37">
        <v>52.8</v>
      </c>
      <c r="I254" s="61">
        <v>580</v>
      </c>
      <c r="J254" s="37">
        <v>3.6</v>
      </c>
      <c r="K254" s="61">
        <v>7000</v>
      </c>
      <c r="L254" s="37">
        <v>43.6</v>
      </c>
    </row>
    <row r="255" spans="1:12" ht="11.25" customHeight="1" x14ac:dyDescent="0.25">
      <c r="A255" s="18" t="s">
        <v>237</v>
      </c>
      <c r="B255" s="18" t="s">
        <v>386</v>
      </c>
      <c r="C255" s="47" t="s">
        <v>85</v>
      </c>
      <c r="D255" s="61">
        <v>1470</v>
      </c>
      <c r="E255" s="61">
        <v>880</v>
      </c>
      <c r="F255" s="37">
        <v>59.8</v>
      </c>
      <c r="G255" s="61">
        <v>740</v>
      </c>
      <c r="H255" s="37">
        <v>50.6</v>
      </c>
      <c r="I255" s="61" t="s">
        <v>371</v>
      </c>
      <c r="J255" s="37" t="s">
        <v>371</v>
      </c>
      <c r="K255" s="61">
        <v>590</v>
      </c>
      <c r="L255" s="37">
        <v>40.200000000000003</v>
      </c>
    </row>
    <row r="256" spans="1:12" ht="11.25" customHeight="1" x14ac:dyDescent="0.25">
      <c r="A256" s="18" t="s">
        <v>237</v>
      </c>
      <c r="B256" s="18" t="s">
        <v>386</v>
      </c>
      <c r="C256" s="47" t="s">
        <v>86</v>
      </c>
      <c r="D256" s="61">
        <v>4720</v>
      </c>
      <c r="E256" s="61">
        <v>4080</v>
      </c>
      <c r="F256" s="37">
        <v>86.5</v>
      </c>
      <c r="G256" s="61">
        <v>3820</v>
      </c>
      <c r="H256" s="37">
        <v>80.8</v>
      </c>
      <c r="I256" s="61">
        <v>270</v>
      </c>
      <c r="J256" s="37">
        <v>5.7</v>
      </c>
      <c r="K256" s="61">
        <v>640</v>
      </c>
      <c r="L256" s="37">
        <v>13.5</v>
      </c>
    </row>
    <row r="257" spans="1:12" ht="11.25" customHeight="1" x14ac:dyDescent="0.25">
      <c r="A257" s="18" t="s">
        <v>237</v>
      </c>
      <c r="B257" s="18" t="s">
        <v>386</v>
      </c>
      <c r="C257" s="47" t="s">
        <v>87</v>
      </c>
      <c r="D257" s="61">
        <v>5530</v>
      </c>
      <c r="E257" s="61">
        <v>3720</v>
      </c>
      <c r="F257" s="37">
        <v>67.3</v>
      </c>
      <c r="G257" s="61">
        <v>3550</v>
      </c>
      <c r="H257" s="37">
        <v>64.099999999999994</v>
      </c>
      <c r="I257" s="61" t="s">
        <v>371</v>
      </c>
      <c r="J257" s="37" t="s">
        <v>371</v>
      </c>
      <c r="K257" s="61">
        <v>1810</v>
      </c>
      <c r="L257" s="37">
        <v>32.700000000000003</v>
      </c>
    </row>
    <row r="258" spans="1:12" ht="11.25" customHeight="1" x14ac:dyDescent="0.25">
      <c r="A258" s="18" t="s">
        <v>237</v>
      </c>
      <c r="B258" s="18" t="s">
        <v>386</v>
      </c>
      <c r="C258" s="47" t="s">
        <v>52</v>
      </c>
      <c r="D258" s="61">
        <v>4320</v>
      </c>
      <c r="E258" s="61">
        <v>350</v>
      </c>
      <c r="F258" s="37">
        <v>8.1999999999999993</v>
      </c>
      <c r="G258" s="61">
        <v>350</v>
      </c>
      <c r="H258" s="37">
        <v>8.1999999999999993</v>
      </c>
      <c r="I258" s="61" t="s">
        <v>371</v>
      </c>
      <c r="J258" s="37" t="s">
        <v>371</v>
      </c>
      <c r="K258" s="61">
        <v>3960</v>
      </c>
      <c r="L258" s="37">
        <v>91.8</v>
      </c>
    </row>
    <row r="259" spans="1:12" ht="19.899999999999999" customHeight="1" x14ac:dyDescent="0.25">
      <c r="A259" s="18" t="s">
        <v>238</v>
      </c>
      <c r="B259" s="18" t="s">
        <v>387</v>
      </c>
      <c r="C259" s="47" t="s">
        <v>41</v>
      </c>
      <c r="D259" s="61">
        <v>9840</v>
      </c>
      <c r="E259" s="61">
        <v>5890</v>
      </c>
      <c r="F259" s="37">
        <v>59.9</v>
      </c>
      <c r="G259" s="61">
        <v>5590</v>
      </c>
      <c r="H259" s="37">
        <v>56.9</v>
      </c>
      <c r="I259" s="61">
        <v>300</v>
      </c>
      <c r="J259" s="37">
        <v>3</v>
      </c>
      <c r="K259" s="61">
        <v>3940</v>
      </c>
      <c r="L259" s="37">
        <v>40.1</v>
      </c>
    </row>
    <row r="260" spans="1:12" ht="11.25" customHeight="1" x14ac:dyDescent="0.25">
      <c r="A260" s="18" t="s">
        <v>238</v>
      </c>
      <c r="B260" s="18" t="s">
        <v>387</v>
      </c>
      <c r="C260" s="47" t="s">
        <v>85</v>
      </c>
      <c r="D260" s="61">
        <v>780</v>
      </c>
      <c r="E260" s="61">
        <v>450</v>
      </c>
      <c r="F260" s="37">
        <v>57.5</v>
      </c>
      <c r="G260" s="61">
        <v>410</v>
      </c>
      <c r="H260" s="37">
        <v>52.1</v>
      </c>
      <c r="I260" s="61" t="s">
        <v>371</v>
      </c>
      <c r="J260" s="37" t="s">
        <v>371</v>
      </c>
      <c r="K260" s="61">
        <v>330</v>
      </c>
      <c r="L260" s="37">
        <v>42.5</v>
      </c>
    </row>
    <row r="261" spans="1:12" ht="11.25" customHeight="1" x14ac:dyDescent="0.25">
      <c r="A261" s="18" t="s">
        <v>238</v>
      </c>
      <c r="B261" s="18" t="s">
        <v>387</v>
      </c>
      <c r="C261" s="47" t="s">
        <v>86</v>
      </c>
      <c r="D261" s="61">
        <v>2880</v>
      </c>
      <c r="E261" s="61">
        <v>2670</v>
      </c>
      <c r="F261" s="37">
        <v>92.8</v>
      </c>
      <c r="G261" s="61">
        <v>2530</v>
      </c>
      <c r="H261" s="37">
        <v>88</v>
      </c>
      <c r="I261" s="61" t="s">
        <v>371</v>
      </c>
      <c r="J261" s="37" t="s">
        <v>371</v>
      </c>
      <c r="K261" s="61" t="s">
        <v>371</v>
      </c>
      <c r="L261" s="37" t="s">
        <v>371</v>
      </c>
    </row>
    <row r="262" spans="1:12" ht="11.25" customHeight="1" x14ac:dyDescent="0.25">
      <c r="A262" s="18" t="s">
        <v>238</v>
      </c>
      <c r="B262" s="18" t="s">
        <v>387</v>
      </c>
      <c r="C262" s="47" t="s">
        <v>87</v>
      </c>
      <c r="D262" s="61">
        <v>3510</v>
      </c>
      <c r="E262" s="61">
        <v>2520</v>
      </c>
      <c r="F262" s="37">
        <v>71.8</v>
      </c>
      <c r="G262" s="61">
        <v>2430</v>
      </c>
      <c r="H262" s="37">
        <v>69.2</v>
      </c>
      <c r="I262" s="61" t="s">
        <v>371</v>
      </c>
      <c r="J262" s="37" t="s">
        <v>371</v>
      </c>
      <c r="K262" s="61">
        <v>990</v>
      </c>
      <c r="L262" s="37">
        <v>28.2</v>
      </c>
    </row>
    <row r="263" spans="1:12" ht="11.25" customHeight="1" x14ac:dyDescent="0.25">
      <c r="A263" s="18" t="s">
        <v>238</v>
      </c>
      <c r="B263" s="18" t="s">
        <v>387</v>
      </c>
      <c r="C263" s="47" t="s">
        <v>52</v>
      </c>
      <c r="D263" s="61">
        <v>2670</v>
      </c>
      <c r="E263" s="61">
        <v>250</v>
      </c>
      <c r="F263" s="37">
        <v>9.4</v>
      </c>
      <c r="G263" s="61">
        <v>230</v>
      </c>
      <c r="H263" s="37">
        <v>8.5</v>
      </c>
      <c r="I263" s="61" t="s">
        <v>371</v>
      </c>
      <c r="J263" s="37" t="s">
        <v>371</v>
      </c>
      <c r="K263" s="61">
        <v>2420</v>
      </c>
      <c r="L263" s="37">
        <v>90.6</v>
      </c>
    </row>
    <row r="264" spans="1:12" ht="19.899999999999999" customHeight="1" x14ac:dyDescent="0.25">
      <c r="A264" s="18" t="s">
        <v>239</v>
      </c>
      <c r="B264" s="18" t="s">
        <v>388</v>
      </c>
      <c r="C264" s="47" t="s">
        <v>41</v>
      </c>
      <c r="D264" s="61">
        <v>21050</v>
      </c>
      <c r="E264" s="61">
        <v>12480</v>
      </c>
      <c r="F264" s="37">
        <v>59.3</v>
      </c>
      <c r="G264" s="61">
        <v>11880</v>
      </c>
      <c r="H264" s="37">
        <v>56.4</v>
      </c>
      <c r="I264" s="61">
        <v>600</v>
      </c>
      <c r="J264" s="37">
        <v>2.8</v>
      </c>
      <c r="K264" s="61">
        <v>8580</v>
      </c>
      <c r="L264" s="37">
        <v>40.700000000000003</v>
      </c>
    </row>
    <row r="265" spans="1:12" ht="11.25" customHeight="1" x14ac:dyDescent="0.25">
      <c r="A265" s="18" t="s">
        <v>239</v>
      </c>
      <c r="B265" s="18" t="s">
        <v>388</v>
      </c>
      <c r="C265" s="47" t="s">
        <v>85</v>
      </c>
      <c r="D265" s="61">
        <v>1950</v>
      </c>
      <c r="E265" s="61">
        <v>1200</v>
      </c>
      <c r="F265" s="37">
        <v>61.5</v>
      </c>
      <c r="G265" s="61">
        <v>1100</v>
      </c>
      <c r="H265" s="37">
        <v>56.4</v>
      </c>
      <c r="I265" s="61" t="s">
        <v>371</v>
      </c>
      <c r="J265" s="37" t="s">
        <v>371</v>
      </c>
      <c r="K265" s="61">
        <v>750</v>
      </c>
      <c r="L265" s="37">
        <v>38.5</v>
      </c>
    </row>
    <row r="266" spans="1:12" ht="11.25" customHeight="1" x14ac:dyDescent="0.25">
      <c r="A266" s="18" t="s">
        <v>239</v>
      </c>
      <c r="B266" s="18" t="s">
        <v>388</v>
      </c>
      <c r="C266" s="47" t="s">
        <v>86</v>
      </c>
      <c r="D266" s="61">
        <v>6460</v>
      </c>
      <c r="E266" s="61">
        <v>5990</v>
      </c>
      <c r="F266" s="37">
        <v>92.9</v>
      </c>
      <c r="G266" s="61">
        <v>5730</v>
      </c>
      <c r="H266" s="37">
        <v>88.8</v>
      </c>
      <c r="I266" s="61">
        <v>260</v>
      </c>
      <c r="J266" s="37">
        <v>4.0999999999999996</v>
      </c>
      <c r="K266" s="61">
        <v>460</v>
      </c>
      <c r="L266" s="37">
        <v>7.1</v>
      </c>
    </row>
    <row r="267" spans="1:12" ht="11.25" customHeight="1" x14ac:dyDescent="0.25">
      <c r="A267" s="18" t="s">
        <v>239</v>
      </c>
      <c r="B267" s="18" t="s">
        <v>388</v>
      </c>
      <c r="C267" s="47" t="s">
        <v>87</v>
      </c>
      <c r="D267" s="61">
        <v>6650</v>
      </c>
      <c r="E267" s="61">
        <v>4820</v>
      </c>
      <c r="F267" s="37">
        <v>72.599999999999994</v>
      </c>
      <c r="G267" s="61">
        <v>4590</v>
      </c>
      <c r="H267" s="37">
        <v>69</v>
      </c>
      <c r="I267" s="61">
        <v>240</v>
      </c>
      <c r="J267" s="37">
        <v>3.5</v>
      </c>
      <c r="K267" s="61">
        <v>1820</v>
      </c>
      <c r="L267" s="37">
        <v>27.4</v>
      </c>
    </row>
    <row r="268" spans="1:12" ht="11.25" customHeight="1" x14ac:dyDescent="0.25">
      <c r="A268" s="18" t="s">
        <v>239</v>
      </c>
      <c r="B268" s="18" t="s">
        <v>388</v>
      </c>
      <c r="C268" s="47" t="s">
        <v>52</v>
      </c>
      <c r="D268" s="61">
        <v>6000</v>
      </c>
      <c r="E268" s="61">
        <v>460</v>
      </c>
      <c r="F268" s="37">
        <v>7.6</v>
      </c>
      <c r="G268" s="61">
        <v>460</v>
      </c>
      <c r="H268" s="37">
        <v>7.6</v>
      </c>
      <c r="I268" s="61" t="s">
        <v>371</v>
      </c>
      <c r="J268" s="37" t="s">
        <v>371</v>
      </c>
      <c r="K268" s="61">
        <v>5540</v>
      </c>
      <c r="L268" s="37">
        <v>92.4</v>
      </c>
    </row>
    <row r="269" spans="1:12" ht="19.899999999999999" customHeight="1" x14ac:dyDescent="0.25">
      <c r="A269" s="18" t="s">
        <v>240</v>
      </c>
      <c r="B269" s="18" t="s">
        <v>389</v>
      </c>
      <c r="C269" s="47" t="s">
        <v>41</v>
      </c>
      <c r="D269" s="61">
        <v>11970</v>
      </c>
      <c r="E269" s="61">
        <v>6940</v>
      </c>
      <c r="F269" s="37">
        <v>58</v>
      </c>
      <c r="G269" s="61">
        <v>6600</v>
      </c>
      <c r="H269" s="37">
        <v>55.1</v>
      </c>
      <c r="I269" s="61">
        <v>350</v>
      </c>
      <c r="J269" s="37">
        <v>2.9</v>
      </c>
      <c r="K269" s="61">
        <v>5030</v>
      </c>
      <c r="L269" s="37">
        <v>42</v>
      </c>
    </row>
    <row r="270" spans="1:12" ht="11.25" customHeight="1" x14ac:dyDescent="0.25">
      <c r="A270" s="18" t="s">
        <v>240</v>
      </c>
      <c r="B270" s="18" t="s">
        <v>389</v>
      </c>
      <c r="C270" s="47" t="s">
        <v>85</v>
      </c>
      <c r="D270" s="61">
        <v>820</v>
      </c>
      <c r="E270" s="61">
        <v>460</v>
      </c>
      <c r="F270" s="37">
        <v>56.5</v>
      </c>
      <c r="G270" s="61">
        <v>380</v>
      </c>
      <c r="H270" s="37">
        <v>46.2</v>
      </c>
      <c r="I270" s="61" t="s">
        <v>371</v>
      </c>
      <c r="J270" s="37" t="s">
        <v>371</v>
      </c>
      <c r="K270" s="61">
        <v>360</v>
      </c>
      <c r="L270" s="37">
        <v>43.5</v>
      </c>
    </row>
    <row r="271" spans="1:12" ht="11.25" customHeight="1" x14ac:dyDescent="0.25">
      <c r="A271" s="18" t="s">
        <v>240</v>
      </c>
      <c r="B271" s="18" t="s">
        <v>389</v>
      </c>
      <c r="C271" s="47" t="s">
        <v>86</v>
      </c>
      <c r="D271" s="61">
        <v>3440</v>
      </c>
      <c r="E271" s="61">
        <v>3120</v>
      </c>
      <c r="F271" s="37">
        <v>90.8</v>
      </c>
      <c r="G271" s="61">
        <v>2960</v>
      </c>
      <c r="H271" s="37">
        <v>86.2</v>
      </c>
      <c r="I271" s="61" t="s">
        <v>371</v>
      </c>
      <c r="J271" s="37" t="s">
        <v>371</v>
      </c>
      <c r="K271" s="61">
        <v>320</v>
      </c>
      <c r="L271" s="37">
        <v>9.1999999999999993</v>
      </c>
    </row>
    <row r="272" spans="1:12" ht="11.25" customHeight="1" x14ac:dyDescent="0.25">
      <c r="A272" s="18" t="s">
        <v>240</v>
      </c>
      <c r="B272" s="18" t="s">
        <v>389</v>
      </c>
      <c r="C272" s="47" t="s">
        <v>87</v>
      </c>
      <c r="D272" s="61">
        <v>4260</v>
      </c>
      <c r="E272" s="61">
        <v>3150</v>
      </c>
      <c r="F272" s="37">
        <v>74</v>
      </c>
      <c r="G272" s="61">
        <v>3050</v>
      </c>
      <c r="H272" s="37">
        <v>71.599999999999994</v>
      </c>
      <c r="I272" s="61" t="s">
        <v>371</v>
      </c>
      <c r="J272" s="37" t="s">
        <v>371</v>
      </c>
      <c r="K272" s="61">
        <v>1110</v>
      </c>
      <c r="L272" s="37">
        <v>26</v>
      </c>
    </row>
    <row r="273" spans="1:12" ht="11.25" customHeight="1" x14ac:dyDescent="0.25">
      <c r="A273" s="18" t="s">
        <v>240</v>
      </c>
      <c r="B273" s="18" t="s">
        <v>389</v>
      </c>
      <c r="C273" s="47" t="s">
        <v>52</v>
      </c>
      <c r="D273" s="61">
        <v>3450</v>
      </c>
      <c r="E273" s="61" t="s">
        <v>371</v>
      </c>
      <c r="F273" s="37" t="s">
        <v>371</v>
      </c>
      <c r="G273" s="61" t="s">
        <v>371</v>
      </c>
      <c r="H273" s="37" t="s">
        <v>371</v>
      </c>
      <c r="I273" s="61" t="s">
        <v>371</v>
      </c>
      <c r="J273" s="37" t="s">
        <v>371</v>
      </c>
      <c r="K273" s="61">
        <v>3250</v>
      </c>
      <c r="L273" s="37">
        <v>94.1</v>
      </c>
    </row>
    <row r="274" spans="1:12" ht="19.899999999999999" customHeight="1" x14ac:dyDescent="0.25">
      <c r="A274" s="18" t="s">
        <v>241</v>
      </c>
      <c r="B274" s="18" t="s">
        <v>390</v>
      </c>
      <c r="C274" s="47" t="s">
        <v>41</v>
      </c>
      <c r="D274" s="61">
        <v>13630</v>
      </c>
      <c r="E274" s="61">
        <v>7820</v>
      </c>
      <c r="F274" s="37">
        <v>57.4</v>
      </c>
      <c r="G274" s="61">
        <v>7370</v>
      </c>
      <c r="H274" s="37">
        <v>54</v>
      </c>
      <c r="I274" s="61">
        <v>460</v>
      </c>
      <c r="J274" s="37">
        <v>3.3</v>
      </c>
      <c r="K274" s="61">
        <v>5810</v>
      </c>
      <c r="L274" s="37">
        <v>42.6</v>
      </c>
    </row>
    <row r="275" spans="1:12" ht="11.25" customHeight="1" x14ac:dyDescent="0.25">
      <c r="A275" s="18" t="s">
        <v>241</v>
      </c>
      <c r="B275" s="18" t="s">
        <v>390</v>
      </c>
      <c r="C275" s="47" t="s">
        <v>85</v>
      </c>
      <c r="D275" s="61">
        <v>1060</v>
      </c>
      <c r="E275" s="61">
        <v>660</v>
      </c>
      <c r="F275" s="37">
        <v>62.4</v>
      </c>
      <c r="G275" s="61">
        <v>550</v>
      </c>
      <c r="H275" s="37">
        <v>51.9</v>
      </c>
      <c r="I275" s="61" t="s">
        <v>371</v>
      </c>
      <c r="J275" s="37" t="s">
        <v>371</v>
      </c>
      <c r="K275" s="61">
        <v>400</v>
      </c>
      <c r="L275" s="37">
        <v>37.6</v>
      </c>
    </row>
    <row r="276" spans="1:12" ht="11.25" customHeight="1" x14ac:dyDescent="0.25">
      <c r="A276" s="18" t="s">
        <v>241</v>
      </c>
      <c r="B276" s="18" t="s">
        <v>390</v>
      </c>
      <c r="C276" s="47" t="s">
        <v>86</v>
      </c>
      <c r="D276" s="61">
        <v>3990</v>
      </c>
      <c r="E276" s="61">
        <v>3570</v>
      </c>
      <c r="F276" s="37">
        <v>89.6</v>
      </c>
      <c r="G276" s="61">
        <v>3330</v>
      </c>
      <c r="H276" s="37">
        <v>83.5</v>
      </c>
      <c r="I276" s="61">
        <v>240</v>
      </c>
      <c r="J276" s="37">
        <v>6.1</v>
      </c>
      <c r="K276" s="61">
        <v>420</v>
      </c>
      <c r="L276" s="37">
        <v>10.4</v>
      </c>
    </row>
    <row r="277" spans="1:12" ht="11.25" customHeight="1" x14ac:dyDescent="0.25">
      <c r="A277" s="18" t="s">
        <v>241</v>
      </c>
      <c r="B277" s="18" t="s">
        <v>390</v>
      </c>
      <c r="C277" s="47" t="s">
        <v>87</v>
      </c>
      <c r="D277" s="61">
        <v>4570</v>
      </c>
      <c r="E277" s="61">
        <v>3290</v>
      </c>
      <c r="F277" s="37">
        <v>71.900000000000006</v>
      </c>
      <c r="G277" s="61">
        <v>3180</v>
      </c>
      <c r="H277" s="37">
        <v>69.599999999999994</v>
      </c>
      <c r="I277" s="61" t="s">
        <v>371</v>
      </c>
      <c r="J277" s="37" t="s">
        <v>371</v>
      </c>
      <c r="K277" s="61">
        <v>1280</v>
      </c>
      <c r="L277" s="37">
        <v>28.1</v>
      </c>
    </row>
    <row r="278" spans="1:12" ht="11.25" customHeight="1" x14ac:dyDescent="0.25">
      <c r="A278" s="18" t="s">
        <v>241</v>
      </c>
      <c r="B278" s="18" t="s">
        <v>390</v>
      </c>
      <c r="C278" s="47" t="s">
        <v>52</v>
      </c>
      <c r="D278" s="61">
        <v>4010</v>
      </c>
      <c r="E278" s="61">
        <v>300</v>
      </c>
      <c r="F278" s="37">
        <v>7.5</v>
      </c>
      <c r="G278" s="61">
        <v>300</v>
      </c>
      <c r="H278" s="37">
        <v>7.5</v>
      </c>
      <c r="I278" s="61" t="s">
        <v>371</v>
      </c>
      <c r="J278" s="37" t="s">
        <v>371</v>
      </c>
      <c r="K278" s="61">
        <v>3710</v>
      </c>
      <c r="L278" s="37">
        <v>92.5</v>
      </c>
    </row>
    <row r="279" spans="1:12" ht="19.899999999999999" customHeight="1" x14ac:dyDescent="0.25">
      <c r="A279" s="74" t="s">
        <v>243</v>
      </c>
      <c r="B279" s="74" t="s">
        <v>331</v>
      </c>
      <c r="C279" s="46" t="s">
        <v>41</v>
      </c>
      <c r="D279" s="70">
        <v>241590</v>
      </c>
      <c r="E279" s="70">
        <v>140560</v>
      </c>
      <c r="F279" s="40">
        <v>58.2</v>
      </c>
      <c r="G279" s="70">
        <v>133740</v>
      </c>
      <c r="H279" s="40">
        <v>55.4</v>
      </c>
      <c r="I279" s="70">
        <v>6820</v>
      </c>
      <c r="J279" s="40">
        <v>2.8</v>
      </c>
      <c r="K279" s="70">
        <v>101030</v>
      </c>
      <c r="L279" s="40">
        <v>41.8</v>
      </c>
    </row>
    <row r="280" spans="1:12" ht="11.25" customHeight="1" x14ac:dyDescent="0.25">
      <c r="A280" s="74" t="s">
        <v>243</v>
      </c>
      <c r="B280" s="74" t="s">
        <v>331</v>
      </c>
      <c r="C280" s="46" t="s">
        <v>85</v>
      </c>
      <c r="D280" s="70">
        <v>20850</v>
      </c>
      <c r="E280" s="70">
        <v>11530</v>
      </c>
      <c r="F280" s="40">
        <v>55.3</v>
      </c>
      <c r="G280" s="70">
        <v>9980</v>
      </c>
      <c r="H280" s="40">
        <v>47.9</v>
      </c>
      <c r="I280" s="70">
        <v>1540</v>
      </c>
      <c r="J280" s="40">
        <v>7.4</v>
      </c>
      <c r="K280" s="70">
        <v>9320</v>
      </c>
      <c r="L280" s="40">
        <v>44.7</v>
      </c>
    </row>
    <row r="281" spans="1:12" ht="11.25" customHeight="1" x14ac:dyDescent="0.25">
      <c r="A281" s="74" t="s">
        <v>243</v>
      </c>
      <c r="B281" s="74" t="s">
        <v>331</v>
      </c>
      <c r="C281" s="46" t="s">
        <v>86</v>
      </c>
      <c r="D281" s="70">
        <v>72670</v>
      </c>
      <c r="E281" s="70">
        <v>66900</v>
      </c>
      <c r="F281" s="40">
        <v>92.1</v>
      </c>
      <c r="G281" s="70">
        <v>63890</v>
      </c>
      <c r="H281" s="40">
        <v>87.9</v>
      </c>
      <c r="I281" s="70">
        <v>3010</v>
      </c>
      <c r="J281" s="40">
        <v>4.0999999999999996</v>
      </c>
      <c r="K281" s="70">
        <v>5760</v>
      </c>
      <c r="L281" s="40">
        <v>7.9</v>
      </c>
    </row>
    <row r="282" spans="1:12" ht="11.25" customHeight="1" x14ac:dyDescent="0.25">
      <c r="A282" s="74" t="s">
        <v>243</v>
      </c>
      <c r="B282" s="74" t="s">
        <v>331</v>
      </c>
      <c r="C282" s="46" t="s">
        <v>87</v>
      </c>
      <c r="D282" s="70">
        <v>83170</v>
      </c>
      <c r="E282" s="70">
        <v>58840</v>
      </c>
      <c r="F282" s="40">
        <v>70.8</v>
      </c>
      <c r="G282" s="70">
        <v>56770</v>
      </c>
      <c r="H282" s="40">
        <v>68.3</v>
      </c>
      <c r="I282" s="70">
        <v>2080</v>
      </c>
      <c r="J282" s="40">
        <v>2.5</v>
      </c>
      <c r="K282" s="70">
        <v>24320</v>
      </c>
      <c r="L282" s="40">
        <v>29.2</v>
      </c>
    </row>
    <row r="283" spans="1:12" ht="11.25" customHeight="1" x14ac:dyDescent="0.25">
      <c r="A283" s="74" t="s">
        <v>243</v>
      </c>
      <c r="B283" s="74" t="s">
        <v>331</v>
      </c>
      <c r="C283" s="46" t="s">
        <v>52</v>
      </c>
      <c r="D283" s="70">
        <v>64900</v>
      </c>
      <c r="E283" s="70">
        <v>3290</v>
      </c>
      <c r="F283" s="40">
        <v>5.0999999999999996</v>
      </c>
      <c r="G283" s="70">
        <v>3090</v>
      </c>
      <c r="H283" s="40">
        <v>4.8</v>
      </c>
      <c r="I283" s="70" t="s">
        <v>371</v>
      </c>
      <c r="J283" s="40" t="s">
        <v>371</v>
      </c>
      <c r="K283" s="70">
        <v>61620</v>
      </c>
      <c r="L283" s="40">
        <v>94.9</v>
      </c>
    </row>
    <row r="284" spans="1:12" ht="19.899999999999999" customHeight="1" x14ac:dyDescent="0.25">
      <c r="A284" s="18" t="s">
        <v>244</v>
      </c>
      <c r="B284" s="18" t="s">
        <v>391</v>
      </c>
      <c r="C284" s="47" t="s">
        <v>41</v>
      </c>
      <c r="D284" s="61">
        <v>30590</v>
      </c>
      <c r="E284" s="61">
        <v>16940</v>
      </c>
      <c r="F284" s="37">
        <v>55.4</v>
      </c>
      <c r="G284" s="61">
        <v>15690</v>
      </c>
      <c r="H284" s="37">
        <v>51.3</v>
      </c>
      <c r="I284" s="61">
        <v>1250</v>
      </c>
      <c r="J284" s="37">
        <v>4.0999999999999996</v>
      </c>
      <c r="K284" s="61">
        <v>13650</v>
      </c>
      <c r="L284" s="37">
        <v>44.6</v>
      </c>
    </row>
    <row r="285" spans="1:12" ht="11.25" customHeight="1" x14ac:dyDescent="0.25">
      <c r="A285" s="18" t="s">
        <v>244</v>
      </c>
      <c r="B285" s="18" t="s">
        <v>391</v>
      </c>
      <c r="C285" s="47" t="s">
        <v>85</v>
      </c>
      <c r="D285" s="61">
        <v>2850</v>
      </c>
      <c r="E285" s="61">
        <v>1710</v>
      </c>
      <c r="F285" s="37">
        <v>60.2</v>
      </c>
      <c r="G285" s="61">
        <v>1450</v>
      </c>
      <c r="H285" s="37">
        <v>50.8</v>
      </c>
      <c r="I285" s="61">
        <v>270</v>
      </c>
      <c r="J285" s="37">
        <v>9.4</v>
      </c>
      <c r="K285" s="61">
        <v>1130</v>
      </c>
      <c r="L285" s="37">
        <v>39.799999999999997</v>
      </c>
    </row>
    <row r="286" spans="1:12" ht="11.25" customHeight="1" x14ac:dyDescent="0.25">
      <c r="A286" s="18" t="s">
        <v>244</v>
      </c>
      <c r="B286" s="18" t="s">
        <v>391</v>
      </c>
      <c r="C286" s="47" t="s">
        <v>86</v>
      </c>
      <c r="D286" s="61">
        <v>9440</v>
      </c>
      <c r="E286" s="61">
        <v>8370</v>
      </c>
      <c r="F286" s="37">
        <v>88.7</v>
      </c>
      <c r="G286" s="61">
        <v>7810</v>
      </c>
      <c r="H286" s="37">
        <v>82.6</v>
      </c>
      <c r="I286" s="61">
        <v>570</v>
      </c>
      <c r="J286" s="37">
        <v>6</v>
      </c>
      <c r="K286" s="61">
        <v>1070</v>
      </c>
      <c r="L286" s="37">
        <v>11.3</v>
      </c>
    </row>
    <row r="287" spans="1:12" ht="11.25" customHeight="1" x14ac:dyDescent="0.25">
      <c r="A287" s="18" t="s">
        <v>244</v>
      </c>
      <c r="B287" s="18" t="s">
        <v>391</v>
      </c>
      <c r="C287" s="47" t="s">
        <v>87</v>
      </c>
      <c r="D287" s="61">
        <v>9410</v>
      </c>
      <c r="E287" s="61">
        <v>6300</v>
      </c>
      <c r="F287" s="37">
        <v>66.900000000000006</v>
      </c>
      <c r="G287" s="61">
        <v>5920</v>
      </c>
      <c r="H287" s="37">
        <v>62.9</v>
      </c>
      <c r="I287" s="61">
        <v>380</v>
      </c>
      <c r="J287" s="37">
        <v>4</v>
      </c>
      <c r="K287" s="61">
        <v>3110</v>
      </c>
      <c r="L287" s="37">
        <v>33.1</v>
      </c>
    </row>
    <row r="288" spans="1:12" ht="11.25" customHeight="1" x14ac:dyDescent="0.25">
      <c r="A288" s="18" t="s">
        <v>244</v>
      </c>
      <c r="B288" s="18" t="s">
        <v>391</v>
      </c>
      <c r="C288" s="47" t="s">
        <v>52</v>
      </c>
      <c r="D288" s="61">
        <v>8880</v>
      </c>
      <c r="E288" s="61">
        <v>550</v>
      </c>
      <c r="F288" s="37">
        <v>6.2</v>
      </c>
      <c r="G288" s="61">
        <v>520</v>
      </c>
      <c r="H288" s="37">
        <v>5.9</v>
      </c>
      <c r="I288" s="61" t="s">
        <v>371</v>
      </c>
      <c r="J288" s="37" t="s">
        <v>371</v>
      </c>
      <c r="K288" s="61">
        <v>8330</v>
      </c>
      <c r="L288" s="37">
        <v>93.8</v>
      </c>
    </row>
    <row r="289" spans="1:12" ht="19.899999999999999" customHeight="1" x14ac:dyDescent="0.25">
      <c r="A289" s="18" t="s">
        <v>245</v>
      </c>
      <c r="B289" s="18" t="s">
        <v>332</v>
      </c>
      <c r="C289" s="47" t="s">
        <v>41</v>
      </c>
      <c r="D289" s="61">
        <v>8630</v>
      </c>
      <c r="E289" s="61">
        <v>4770</v>
      </c>
      <c r="F289" s="37">
        <v>55.3</v>
      </c>
      <c r="G289" s="61">
        <v>4600</v>
      </c>
      <c r="H289" s="37">
        <v>53.3</v>
      </c>
      <c r="I289" s="61" t="s">
        <v>371</v>
      </c>
      <c r="J289" s="37" t="s">
        <v>371</v>
      </c>
      <c r="K289" s="61">
        <v>3860</v>
      </c>
      <c r="L289" s="37">
        <v>44.7</v>
      </c>
    </row>
    <row r="290" spans="1:12" ht="11.25" customHeight="1" x14ac:dyDescent="0.25">
      <c r="A290" s="18" t="s">
        <v>245</v>
      </c>
      <c r="B290" s="18" t="s">
        <v>332</v>
      </c>
      <c r="C290" s="47" t="s">
        <v>85</v>
      </c>
      <c r="D290" s="61">
        <v>690</v>
      </c>
      <c r="E290" s="61">
        <v>390</v>
      </c>
      <c r="F290" s="37">
        <v>57.1</v>
      </c>
      <c r="G290" s="61">
        <v>380</v>
      </c>
      <c r="H290" s="37">
        <v>54.4</v>
      </c>
      <c r="I290" s="61" t="s">
        <v>371</v>
      </c>
      <c r="J290" s="37" t="s">
        <v>371</v>
      </c>
      <c r="K290" s="61">
        <v>300</v>
      </c>
      <c r="L290" s="37">
        <v>42.9</v>
      </c>
    </row>
    <row r="291" spans="1:12" ht="11.25" customHeight="1" x14ac:dyDescent="0.25">
      <c r="A291" s="18" t="s">
        <v>245</v>
      </c>
      <c r="B291" s="18" t="s">
        <v>332</v>
      </c>
      <c r="C291" s="47" t="s">
        <v>86</v>
      </c>
      <c r="D291" s="61">
        <v>2600</v>
      </c>
      <c r="E291" s="61">
        <v>2330</v>
      </c>
      <c r="F291" s="37">
        <v>89.6</v>
      </c>
      <c r="G291" s="61">
        <v>2280</v>
      </c>
      <c r="H291" s="37">
        <v>87.5</v>
      </c>
      <c r="I291" s="61" t="s">
        <v>371</v>
      </c>
      <c r="J291" s="37" t="s">
        <v>371</v>
      </c>
      <c r="K291" s="61">
        <v>270</v>
      </c>
      <c r="L291" s="37">
        <v>10.4</v>
      </c>
    </row>
    <row r="292" spans="1:12" ht="11.25" customHeight="1" x14ac:dyDescent="0.25">
      <c r="A292" s="18" t="s">
        <v>245</v>
      </c>
      <c r="B292" s="18" t="s">
        <v>332</v>
      </c>
      <c r="C292" s="47" t="s">
        <v>87</v>
      </c>
      <c r="D292" s="61">
        <v>2770</v>
      </c>
      <c r="E292" s="61">
        <v>1880</v>
      </c>
      <c r="F292" s="37">
        <v>67.7</v>
      </c>
      <c r="G292" s="61">
        <v>1800</v>
      </c>
      <c r="H292" s="37">
        <v>65.099999999999994</v>
      </c>
      <c r="I292" s="61" t="s">
        <v>371</v>
      </c>
      <c r="J292" s="37" t="s">
        <v>371</v>
      </c>
      <c r="K292" s="61">
        <v>890</v>
      </c>
      <c r="L292" s="37">
        <v>32.299999999999997</v>
      </c>
    </row>
    <row r="293" spans="1:12" ht="11.25" customHeight="1" x14ac:dyDescent="0.25">
      <c r="A293" s="18" t="s">
        <v>245</v>
      </c>
      <c r="B293" s="18" t="s">
        <v>332</v>
      </c>
      <c r="C293" s="47" t="s">
        <v>52</v>
      </c>
      <c r="D293" s="61">
        <v>2560</v>
      </c>
      <c r="E293" s="61" t="s">
        <v>371</v>
      </c>
      <c r="F293" s="37" t="s">
        <v>371</v>
      </c>
      <c r="G293" s="61" t="s">
        <v>371</v>
      </c>
      <c r="H293" s="37" t="s">
        <v>371</v>
      </c>
      <c r="I293" s="61" t="s">
        <v>371</v>
      </c>
      <c r="J293" s="37" t="s">
        <v>371</v>
      </c>
      <c r="K293" s="61">
        <v>2400</v>
      </c>
      <c r="L293" s="37">
        <v>93.7</v>
      </c>
    </row>
    <row r="294" spans="1:12" ht="19.899999999999999" customHeight="1" x14ac:dyDescent="0.25">
      <c r="A294" s="18" t="s">
        <v>246</v>
      </c>
      <c r="B294" s="18" t="s">
        <v>392</v>
      </c>
      <c r="C294" s="47" t="s">
        <v>41</v>
      </c>
      <c r="D294" s="61">
        <v>24330</v>
      </c>
      <c r="E294" s="61">
        <v>11860</v>
      </c>
      <c r="F294" s="37">
        <v>48.7</v>
      </c>
      <c r="G294" s="61">
        <v>11210</v>
      </c>
      <c r="H294" s="37">
        <v>46.1</v>
      </c>
      <c r="I294" s="61">
        <v>650</v>
      </c>
      <c r="J294" s="37">
        <v>2.7</v>
      </c>
      <c r="K294" s="61">
        <v>12470</v>
      </c>
      <c r="L294" s="37">
        <v>51.3</v>
      </c>
    </row>
    <row r="295" spans="1:12" ht="11.25" customHeight="1" x14ac:dyDescent="0.25">
      <c r="A295" s="18" t="s">
        <v>246</v>
      </c>
      <c r="B295" s="18" t="s">
        <v>392</v>
      </c>
      <c r="C295" s="47" t="s">
        <v>85</v>
      </c>
      <c r="D295" s="61">
        <v>1580</v>
      </c>
      <c r="E295" s="61">
        <v>880</v>
      </c>
      <c r="F295" s="37">
        <v>55.8</v>
      </c>
      <c r="G295" s="61">
        <v>790</v>
      </c>
      <c r="H295" s="37">
        <v>50.1</v>
      </c>
      <c r="I295" s="61" t="s">
        <v>371</v>
      </c>
      <c r="J295" s="37" t="s">
        <v>371</v>
      </c>
      <c r="K295" s="61">
        <v>700</v>
      </c>
      <c r="L295" s="37">
        <v>44.2</v>
      </c>
    </row>
    <row r="296" spans="1:12" ht="11.25" customHeight="1" x14ac:dyDescent="0.25">
      <c r="A296" s="18" t="s">
        <v>246</v>
      </c>
      <c r="B296" s="18" t="s">
        <v>392</v>
      </c>
      <c r="C296" s="47" t="s">
        <v>86</v>
      </c>
      <c r="D296" s="61">
        <v>5790</v>
      </c>
      <c r="E296" s="61">
        <v>5210</v>
      </c>
      <c r="F296" s="37">
        <v>89.9</v>
      </c>
      <c r="G296" s="61">
        <v>4820</v>
      </c>
      <c r="H296" s="37">
        <v>83.3</v>
      </c>
      <c r="I296" s="61">
        <v>390</v>
      </c>
      <c r="J296" s="37">
        <v>6.7</v>
      </c>
      <c r="K296" s="61">
        <v>580</v>
      </c>
      <c r="L296" s="37">
        <v>10.1</v>
      </c>
    </row>
    <row r="297" spans="1:12" ht="11.25" customHeight="1" x14ac:dyDescent="0.25">
      <c r="A297" s="18" t="s">
        <v>246</v>
      </c>
      <c r="B297" s="18" t="s">
        <v>392</v>
      </c>
      <c r="C297" s="47" t="s">
        <v>87</v>
      </c>
      <c r="D297" s="61">
        <v>8430</v>
      </c>
      <c r="E297" s="61">
        <v>5480</v>
      </c>
      <c r="F297" s="37">
        <v>65</v>
      </c>
      <c r="G297" s="61">
        <v>5340</v>
      </c>
      <c r="H297" s="37">
        <v>63.4</v>
      </c>
      <c r="I297" s="61" t="s">
        <v>371</v>
      </c>
      <c r="J297" s="37" t="s">
        <v>371</v>
      </c>
      <c r="K297" s="61">
        <v>2950</v>
      </c>
      <c r="L297" s="37">
        <v>35</v>
      </c>
    </row>
    <row r="298" spans="1:12" ht="11.25" customHeight="1" x14ac:dyDescent="0.25">
      <c r="A298" s="18" t="s">
        <v>246</v>
      </c>
      <c r="B298" s="18" t="s">
        <v>392</v>
      </c>
      <c r="C298" s="47" t="s">
        <v>52</v>
      </c>
      <c r="D298" s="61">
        <v>8530</v>
      </c>
      <c r="E298" s="61">
        <v>290</v>
      </c>
      <c r="F298" s="37">
        <v>3.5</v>
      </c>
      <c r="G298" s="61">
        <v>260</v>
      </c>
      <c r="H298" s="37">
        <v>3</v>
      </c>
      <c r="I298" s="61" t="s">
        <v>371</v>
      </c>
      <c r="J298" s="37" t="s">
        <v>371</v>
      </c>
      <c r="K298" s="61">
        <v>8240</v>
      </c>
      <c r="L298" s="37">
        <v>96.5</v>
      </c>
    </row>
    <row r="299" spans="1:12" ht="19.899999999999999" customHeight="1" x14ac:dyDescent="0.25">
      <c r="A299" s="18" t="s">
        <v>247</v>
      </c>
      <c r="B299" s="18" t="s">
        <v>393</v>
      </c>
      <c r="C299" s="47" t="s">
        <v>41</v>
      </c>
      <c r="D299" s="61">
        <v>13660</v>
      </c>
      <c r="E299" s="61">
        <v>8160</v>
      </c>
      <c r="F299" s="37">
        <v>59.8</v>
      </c>
      <c r="G299" s="61">
        <v>7740</v>
      </c>
      <c r="H299" s="37">
        <v>56.7</v>
      </c>
      <c r="I299" s="61">
        <v>420</v>
      </c>
      <c r="J299" s="37">
        <v>3.1</v>
      </c>
      <c r="K299" s="61">
        <v>5500</v>
      </c>
      <c r="L299" s="37">
        <v>40.200000000000003</v>
      </c>
    </row>
    <row r="300" spans="1:12" ht="11.25" customHeight="1" x14ac:dyDescent="0.25">
      <c r="A300" s="18" t="s">
        <v>247</v>
      </c>
      <c r="B300" s="18" t="s">
        <v>393</v>
      </c>
      <c r="C300" s="47" t="s">
        <v>85</v>
      </c>
      <c r="D300" s="61">
        <v>1410</v>
      </c>
      <c r="E300" s="61">
        <v>870</v>
      </c>
      <c r="F300" s="37">
        <v>62</v>
      </c>
      <c r="G300" s="61">
        <v>770</v>
      </c>
      <c r="H300" s="37">
        <v>54.9</v>
      </c>
      <c r="I300" s="61" t="s">
        <v>371</v>
      </c>
      <c r="J300" s="37" t="s">
        <v>371</v>
      </c>
      <c r="K300" s="61">
        <v>530</v>
      </c>
      <c r="L300" s="37">
        <v>38</v>
      </c>
    </row>
    <row r="301" spans="1:12" ht="11.25" customHeight="1" x14ac:dyDescent="0.25">
      <c r="A301" s="18" t="s">
        <v>247</v>
      </c>
      <c r="B301" s="18" t="s">
        <v>393</v>
      </c>
      <c r="C301" s="47" t="s">
        <v>86</v>
      </c>
      <c r="D301" s="61">
        <v>4150</v>
      </c>
      <c r="E301" s="61">
        <v>3820</v>
      </c>
      <c r="F301" s="37">
        <v>92</v>
      </c>
      <c r="G301" s="61">
        <v>3610</v>
      </c>
      <c r="H301" s="37">
        <v>87</v>
      </c>
      <c r="I301" s="61" t="s">
        <v>371</v>
      </c>
      <c r="J301" s="37" t="s">
        <v>371</v>
      </c>
      <c r="K301" s="61">
        <v>330</v>
      </c>
      <c r="L301" s="37">
        <v>8</v>
      </c>
    </row>
    <row r="302" spans="1:12" ht="11.25" customHeight="1" x14ac:dyDescent="0.25">
      <c r="A302" s="18" t="s">
        <v>247</v>
      </c>
      <c r="B302" s="18" t="s">
        <v>393</v>
      </c>
      <c r="C302" s="47" t="s">
        <v>87</v>
      </c>
      <c r="D302" s="61">
        <v>4660</v>
      </c>
      <c r="E302" s="61">
        <v>3310</v>
      </c>
      <c r="F302" s="37">
        <v>71</v>
      </c>
      <c r="G302" s="61">
        <v>3210</v>
      </c>
      <c r="H302" s="37">
        <v>69</v>
      </c>
      <c r="I302" s="61" t="s">
        <v>371</v>
      </c>
      <c r="J302" s="37" t="s">
        <v>371</v>
      </c>
      <c r="K302" s="61">
        <v>1350</v>
      </c>
      <c r="L302" s="37">
        <v>29</v>
      </c>
    </row>
    <row r="303" spans="1:12" ht="11.25" customHeight="1" x14ac:dyDescent="0.25">
      <c r="A303" s="18" t="s">
        <v>247</v>
      </c>
      <c r="B303" s="18" t="s">
        <v>393</v>
      </c>
      <c r="C303" s="47" t="s">
        <v>52</v>
      </c>
      <c r="D303" s="61">
        <v>3450</v>
      </c>
      <c r="E303" s="61" t="s">
        <v>371</v>
      </c>
      <c r="F303" s="37" t="s">
        <v>371</v>
      </c>
      <c r="G303" s="61" t="s">
        <v>371</v>
      </c>
      <c r="H303" s="37" t="s">
        <v>371</v>
      </c>
      <c r="I303" s="61" t="s">
        <v>371</v>
      </c>
      <c r="J303" s="37" t="s">
        <v>371</v>
      </c>
      <c r="K303" s="61">
        <v>3280</v>
      </c>
      <c r="L303" s="37">
        <v>95.2</v>
      </c>
    </row>
    <row r="304" spans="1:12" ht="19.899999999999999" customHeight="1" x14ac:dyDescent="0.25">
      <c r="A304" s="18" t="s">
        <v>248</v>
      </c>
      <c r="B304" s="18" t="s">
        <v>333</v>
      </c>
      <c r="C304" s="47" t="s">
        <v>41</v>
      </c>
      <c r="D304" s="61">
        <v>8290</v>
      </c>
      <c r="E304" s="61">
        <v>5350</v>
      </c>
      <c r="F304" s="37">
        <v>64.599999999999994</v>
      </c>
      <c r="G304" s="61">
        <v>5140</v>
      </c>
      <c r="H304" s="37">
        <v>62</v>
      </c>
      <c r="I304" s="61">
        <v>210</v>
      </c>
      <c r="J304" s="37">
        <v>2.6</v>
      </c>
      <c r="K304" s="61">
        <v>2930</v>
      </c>
      <c r="L304" s="37">
        <v>35.4</v>
      </c>
    </row>
    <row r="305" spans="1:12" ht="11.25" customHeight="1" x14ac:dyDescent="0.25">
      <c r="A305" s="18" t="s">
        <v>248</v>
      </c>
      <c r="B305" s="18" t="s">
        <v>333</v>
      </c>
      <c r="C305" s="47" t="s">
        <v>85</v>
      </c>
      <c r="D305" s="61">
        <v>660</v>
      </c>
      <c r="E305" s="61">
        <v>370</v>
      </c>
      <c r="F305" s="37">
        <v>56.3</v>
      </c>
      <c r="G305" s="61">
        <v>300</v>
      </c>
      <c r="H305" s="37">
        <v>46.1</v>
      </c>
      <c r="I305" s="61" t="s">
        <v>371</v>
      </c>
      <c r="J305" s="37" t="s">
        <v>371</v>
      </c>
      <c r="K305" s="61">
        <v>290</v>
      </c>
      <c r="L305" s="37">
        <v>43.7</v>
      </c>
    </row>
    <row r="306" spans="1:12" ht="11.25" customHeight="1" x14ac:dyDescent="0.25">
      <c r="A306" s="18" t="s">
        <v>248</v>
      </c>
      <c r="B306" s="18" t="s">
        <v>333</v>
      </c>
      <c r="C306" s="47" t="s">
        <v>86</v>
      </c>
      <c r="D306" s="61">
        <v>2870</v>
      </c>
      <c r="E306" s="61">
        <v>2730</v>
      </c>
      <c r="F306" s="37">
        <v>95.3</v>
      </c>
      <c r="G306" s="61">
        <v>2650</v>
      </c>
      <c r="H306" s="37">
        <v>92.4</v>
      </c>
      <c r="I306" s="61" t="s">
        <v>371</v>
      </c>
      <c r="J306" s="37" t="s">
        <v>371</v>
      </c>
      <c r="K306" s="61" t="s">
        <v>371</v>
      </c>
      <c r="L306" s="37" t="s">
        <v>371</v>
      </c>
    </row>
    <row r="307" spans="1:12" ht="11.25" customHeight="1" x14ac:dyDescent="0.25">
      <c r="A307" s="18" t="s">
        <v>248</v>
      </c>
      <c r="B307" s="18" t="s">
        <v>333</v>
      </c>
      <c r="C307" s="47" t="s">
        <v>87</v>
      </c>
      <c r="D307" s="61">
        <v>2830</v>
      </c>
      <c r="E307" s="61">
        <v>2190</v>
      </c>
      <c r="F307" s="37">
        <v>77.099999999999994</v>
      </c>
      <c r="G307" s="61">
        <v>2120</v>
      </c>
      <c r="H307" s="37">
        <v>74.900000000000006</v>
      </c>
      <c r="I307" s="61" t="s">
        <v>371</v>
      </c>
      <c r="J307" s="37" t="s">
        <v>371</v>
      </c>
      <c r="K307" s="61">
        <v>650</v>
      </c>
      <c r="L307" s="37">
        <v>22.9</v>
      </c>
    </row>
    <row r="308" spans="1:12" ht="11.25" customHeight="1" x14ac:dyDescent="0.25">
      <c r="A308" s="18" t="s">
        <v>248</v>
      </c>
      <c r="B308" s="18" t="s">
        <v>333</v>
      </c>
      <c r="C308" s="47" t="s">
        <v>52</v>
      </c>
      <c r="D308" s="61">
        <v>1930</v>
      </c>
      <c r="E308" s="61" t="s">
        <v>371</v>
      </c>
      <c r="F308" s="37" t="s">
        <v>371</v>
      </c>
      <c r="G308" s="61" t="s">
        <v>371</v>
      </c>
      <c r="H308" s="37" t="s">
        <v>371</v>
      </c>
      <c r="I308" s="61" t="s">
        <v>371</v>
      </c>
      <c r="J308" s="37" t="s">
        <v>371</v>
      </c>
      <c r="K308" s="61">
        <v>1860</v>
      </c>
      <c r="L308" s="37">
        <v>96.6</v>
      </c>
    </row>
    <row r="309" spans="1:12" ht="19.899999999999999" customHeight="1" x14ac:dyDescent="0.25">
      <c r="A309" s="18" t="s">
        <v>249</v>
      </c>
      <c r="B309" s="18" t="s">
        <v>334</v>
      </c>
      <c r="C309" s="47" t="s">
        <v>41</v>
      </c>
      <c r="D309" s="61">
        <v>15380</v>
      </c>
      <c r="E309" s="61">
        <v>9450</v>
      </c>
      <c r="F309" s="37">
        <v>61.5</v>
      </c>
      <c r="G309" s="61">
        <v>8920</v>
      </c>
      <c r="H309" s="37">
        <v>58</v>
      </c>
      <c r="I309" s="61">
        <v>530</v>
      </c>
      <c r="J309" s="37">
        <v>3.4</v>
      </c>
      <c r="K309" s="61">
        <v>5930</v>
      </c>
      <c r="L309" s="37">
        <v>38.5</v>
      </c>
    </row>
    <row r="310" spans="1:12" ht="11.25" customHeight="1" x14ac:dyDescent="0.25">
      <c r="A310" s="18" t="s">
        <v>249</v>
      </c>
      <c r="B310" s="18" t="s">
        <v>334</v>
      </c>
      <c r="C310" s="47" t="s">
        <v>85</v>
      </c>
      <c r="D310" s="61">
        <v>1650</v>
      </c>
      <c r="E310" s="61">
        <v>870</v>
      </c>
      <c r="F310" s="37">
        <v>52.4</v>
      </c>
      <c r="G310" s="61">
        <v>770</v>
      </c>
      <c r="H310" s="37">
        <v>46.7</v>
      </c>
      <c r="I310" s="61" t="s">
        <v>371</v>
      </c>
      <c r="J310" s="37" t="s">
        <v>371</v>
      </c>
      <c r="K310" s="61">
        <v>790</v>
      </c>
      <c r="L310" s="37">
        <v>47.6</v>
      </c>
    </row>
    <row r="311" spans="1:12" ht="11.25" customHeight="1" x14ac:dyDescent="0.25">
      <c r="A311" s="18" t="s">
        <v>249</v>
      </c>
      <c r="B311" s="18" t="s">
        <v>334</v>
      </c>
      <c r="C311" s="47" t="s">
        <v>86</v>
      </c>
      <c r="D311" s="61">
        <v>5010</v>
      </c>
      <c r="E311" s="61">
        <v>4600</v>
      </c>
      <c r="F311" s="37">
        <v>91.9</v>
      </c>
      <c r="G311" s="61">
        <v>4350</v>
      </c>
      <c r="H311" s="37">
        <v>86.9</v>
      </c>
      <c r="I311" s="61">
        <v>250</v>
      </c>
      <c r="J311" s="37">
        <v>5</v>
      </c>
      <c r="K311" s="61">
        <v>410</v>
      </c>
      <c r="L311" s="37">
        <v>8.1</v>
      </c>
    </row>
    <row r="312" spans="1:12" ht="11.25" customHeight="1" x14ac:dyDescent="0.25">
      <c r="A312" s="18" t="s">
        <v>249</v>
      </c>
      <c r="B312" s="18" t="s">
        <v>334</v>
      </c>
      <c r="C312" s="47" t="s">
        <v>87</v>
      </c>
      <c r="D312" s="61">
        <v>4940</v>
      </c>
      <c r="E312" s="61">
        <v>3750</v>
      </c>
      <c r="F312" s="37">
        <v>76</v>
      </c>
      <c r="G312" s="61">
        <v>3600</v>
      </c>
      <c r="H312" s="37">
        <v>72.8</v>
      </c>
      <c r="I312" s="61" t="s">
        <v>371</v>
      </c>
      <c r="J312" s="37" t="s">
        <v>371</v>
      </c>
      <c r="K312" s="61">
        <v>1190</v>
      </c>
      <c r="L312" s="37">
        <v>24</v>
      </c>
    </row>
    <row r="313" spans="1:12" ht="11.25" customHeight="1" x14ac:dyDescent="0.25">
      <c r="A313" s="18" t="s">
        <v>249</v>
      </c>
      <c r="B313" s="18" t="s">
        <v>334</v>
      </c>
      <c r="C313" s="47" t="s">
        <v>52</v>
      </c>
      <c r="D313" s="61">
        <v>3780</v>
      </c>
      <c r="E313" s="61">
        <v>240</v>
      </c>
      <c r="F313" s="37">
        <v>6.3</v>
      </c>
      <c r="G313" s="61" t="s">
        <v>371</v>
      </c>
      <c r="H313" s="37" t="s">
        <v>371</v>
      </c>
      <c r="I313" s="61" t="s">
        <v>371</v>
      </c>
      <c r="J313" s="37" t="s">
        <v>371</v>
      </c>
      <c r="K313" s="61">
        <v>3550</v>
      </c>
      <c r="L313" s="37">
        <v>93.7</v>
      </c>
    </row>
    <row r="314" spans="1:12" ht="19.899999999999999" customHeight="1" x14ac:dyDescent="0.25">
      <c r="A314" s="18" t="s">
        <v>252</v>
      </c>
      <c r="B314" s="18" t="s">
        <v>309</v>
      </c>
      <c r="C314" s="47" t="s">
        <v>41</v>
      </c>
      <c r="D314" s="61">
        <v>140710</v>
      </c>
      <c r="E314" s="61">
        <v>84020</v>
      </c>
      <c r="F314" s="37">
        <v>59.7</v>
      </c>
      <c r="G314" s="61">
        <v>80420</v>
      </c>
      <c r="H314" s="37">
        <v>57.2</v>
      </c>
      <c r="I314" s="61">
        <v>3600</v>
      </c>
      <c r="J314" s="37">
        <v>2.6</v>
      </c>
      <c r="K314" s="61">
        <v>56690</v>
      </c>
      <c r="L314" s="37">
        <v>40.299999999999997</v>
      </c>
    </row>
    <row r="315" spans="1:12" ht="11.25" customHeight="1" x14ac:dyDescent="0.25">
      <c r="A315" s="18" t="s">
        <v>252</v>
      </c>
      <c r="B315" s="18" t="s">
        <v>309</v>
      </c>
      <c r="C315" s="47" t="s">
        <v>85</v>
      </c>
      <c r="D315" s="61">
        <v>12020</v>
      </c>
      <c r="E315" s="61">
        <v>6430</v>
      </c>
      <c r="F315" s="37">
        <v>53.5</v>
      </c>
      <c r="G315" s="61">
        <v>5530</v>
      </c>
      <c r="H315" s="37">
        <v>46</v>
      </c>
      <c r="I315" s="61">
        <v>910</v>
      </c>
      <c r="J315" s="37">
        <v>7.5</v>
      </c>
      <c r="K315" s="61">
        <v>5590</v>
      </c>
      <c r="L315" s="37">
        <v>46.5</v>
      </c>
    </row>
    <row r="316" spans="1:12" ht="11.25" customHeight="1" x14ac:dyDescent="0.25">
      <c r="A316" s="18" t="s">
        <v>252</v>
      </c>
      <c r="B316" s="18" t="s">
        <v>309</v>
      </c>
      <c r="C316" s="47" t="s">
        <v>86</v>
      </c>
      <c r="D316" s="61">
        <v>42800</v>
      </c>
      <c r="E316" s="61">
        <v>39840</v>
      </c>
      <c r="F316" s="37">
        <v>93.1</v>
      </c>
      <c r="G316" s="61">
        <v>38370</v>
      </c>
      <c r="H316" s="37">
        <v>89.7</v>
      </c>
      <c r="I316" s="61">
        <v>1460</v>
      </c>
      <c r="J316" s="37">
        <v>3.4</v>
      </c>
      <c r="K316" s="61">
        <v>2960</v>
      </c>
      <c r="L316" s="37">
        <v>6.9</v>
      </c>
    </row>
    <row r="317" spans="1:12" ht="11.25" customHeight="1" x14ac:dyDescent="0.25">
      <c r="A317" s="18" t="s">
        <v>252</v>
      </c>
      <c r="B317" s="18" t="s">
        <v>309</v>
      </c>
      <c r="C317" s="47" t="s">
        <v>87</v>
      </c>
      <c r="D317" s="61">
        <v>50120</v>
      </c>
      <c r="E317" s="61">
        <v>35950</v>
      </c>
      <c r="F317" s="37">
        <v>71.7</v>
      </c>
      <c r="G317" s="61">
        <v>34770</v>
      </c>
      <c r="H317" s="37">
        <v>69.400000000000006</v>
      </c>
      <c r="I317" s="61">
        <v>1180</v>
      </c>
      <c r="J317" s="37">
        <v>2.4</v>
      </c>
      <c r="K317" s="61">
        <v>14170</v>
      </c>
      <c r="L317" s="37">
        <v>28.3</v>
      </c>
    </row>
    <row r="318" spans="1:12" ht="11.25" customHeight="1" x14ac:dyDescent="0.25">
      <c r="A318" s="18" t="s">
        <v>252</v>
      </c>
      <c r="B318" s="18" t="s">
        <v>309</v>
      </c>
      <c r="C318" s="47" t="s">
        <v>52</v>
      </c>
      <c r="D318" s="61">
        <v>35780</v>
      </c>
      <c r="E318" s="61">
        <v>1810</v>
      </c>
      <c r="F318" s="37">
        <v>5</v>
      </c>
      <c r="G318" s="61">
        <v>1760</v>
      </c>
      <c r="H318" s="37">
        <v>4.9000000000000004</v>
      </c>
      <c r="I318" s="61" t="s">
        <v>371</v>
      </c>
      <c r="J318" s="37" t="s">
        <v>371</v>
      </c>
      <c r="K318" s="61">
        <v>33970</v>
      </c>
      <c r="L318" s="37">
        <v>95</v>
      </c>
    </row>
    <row r="319" spans="1:12" ht="19.899999999999999" customHeight="1" x14ac:dyDescent="0.25">
      <c r="A319" s="18" t="s">
        <v>250</v>
      </c>
      <c r="B319" s="18" t="s">
        <v>394</v>
      </c>
      <c r="C319" s="47" t="s">
        <v>41</v>
      </c>
      <c r="D319" s="61">
        <v>9730</v>
      </c>
      <c r="E319" s="61">
        <v>5520</v>
      </c>
      <c r="F319" s="37">
        <v>56.7</v>
      </c>
      <c r="G319" s="61">
        <v>5310</v>
      </c>
      <c r="H319" s="37">
        <v>54.5</v>
      </c>
      <c r="I319" s="61">
        <v>210</v>
      </c>
      <c r="J319" s="37">
        <v>2.2000000000000002</v>
      </c>
      <c r="K319" s="61">
        <v>4210</v>
      </c>
      <c r="L319" s="37">
        <v>43.3</v>
      </c>
    </row>
    <row r="320" spans="1:12" ht="11.25" customHeight="1" x14ac:dyDescent="0.25">
      <c r="A320" s="18" t="s">
        <v>250</v>
      </c>
      <c r="B320" s="18" t="s">
        <v>394</v>
      </c>
      <c r="C320" s="47" t="s">
        <v>85</v>
      </c>
      <c r="D320" s="61">
        <v>760</v>
      </c>
      <c r="E320" s="61">
        <v>440</v>
      </c>
      <c r="F320" s="37">
        <v>57.1</v>
      </c>
      <c r="G320" s="61">
        <v>410</v>
      </c>
      <c r="H320" s="37">
        <v>53.7</v>
      </c>
      <c r="I320" s="61" t="s">
        <v>371</v>
      </c>
      <c r="J320" s="37" t="s">
        <v>371</v>
      </c>
      <c r="K320" s="61">
        <v>330</v>
      </c>
      <c r="L320" s="37">
        <v>42.9</v>
      </c>
    </row>
    <row r="321" spans="1:12" ht="11.25" customHeight="1" x14ac:dyDescent="0.25">
      <c r="A321" s="18" t="s">
        <v>250</v>
      </c>
      <c r="B321" s="18" t="s">
        <v>394</v>
      </c>
      <c r="C321" s="47" t="s">
        <v>86</v>
      </c>
      <c r="D321" s="61">
        <v>2960</v>
      </c>
      <c r="E321" s="61">
        <v>2650</v>
      </c>
      <c r="F321" s="37">
        <v>89.5</v>
      </c>
      <c r="G321" s="61">
        <v>2550</v>
      </c>
      <c r="H321" s="37">
        <v>86.3</v>
      </c>
      <c r="I321" s="61" t="s">
        <v>371</v>
      </c>
      <c r="J321" s="37" t="s">
        <v>371</v>
      </c>
      <c r="K321" s="61">
        <v>310</v>
      </c>
      <c r="L321" s="37">
        <v>10.5</v>
      </c>
    </row>
    <row r="322" spans="1:12" ht="11.25" customHeight="1" x14ac:dyDescent="0.25">
      <c r="A322" s="18" t="s">
        <v>250</v>
      </c>
      <c r="B322" s="18" t="s">
        <v>394</v>
      </c>
      <c r="C322" s="47" t="s">
        <v>87</v>
      </c>
      <c r="D322" s="61">
        <v>3210</v>
      </c>
      <c r="E322" s="61">
        <v>2230</v>
      </c>
      <c r="F322" s="37">
        <v>69.400000000000006</v>
      </c>
      <c r="G322" s="61">
        <v>2150</v>
      </c>
      <c r="H322" s="37">
        <v>67.2</v>
      </c>
      <c r="I322" s="61" t="s">
        <v>371</v>
      </c>
      <c r="J322" s="37" t="s">
        <v>371</v>
      </c>
      <c r="K322" s="61">
        <v>980</v>
      </c>
      <c r="L322" s="37">
        <v>30.6</v>
      </c>
    </row>
    <row r="323" spans="1:12" ht="11.25" customHeight="1" x14ac:dyDescent="0.25">
      <c r="A323" s="18" t="s">
        <v>250</v>
      </c>
      <c r="B323" s="18" t="s">
        <v>394</v>
      </c>
      <c r="C323" s="47" t="s">
        <v>52</v>
      </c>
      <c r="D323" s="61">
        <v>2810</v>
      </c>
      <c r="E323" s="61" t="s">
        <v>371</v>
      </c>
      <c r="F323" s="37" t="s">
        <v>371</v>
      </c>
      <c r="G323" s="61" t="s">
        <v>371</v>
      </c>
      <c r="H323" s="37" t="s">
        <v>371</v>
      </c>
      <c r="I323" s="61" t="s">
        <v>371</v>
      </c>
      <c r="J323" s="37" t="s">
        <v>371</v>
      </c>
      <c r="K323" s="61">
        <v>2600</v>
      </c>
      <c r="L323" s="37">
        <v>92.5</v>
      </c>
    </row>
    <row r="324" spans="1:12" ht="19.899999999999999" customHeight="1" x14ac:dyDescent="0.25">
      <c r="A324" s="18" t="s">
        <v>251</v>
      </c>
      <c r="B324" s="18" t="s">
        <v>395</v>
      </c>
      <c r="C324" s="47" t="s">
        <v>41</v>
      </c>
      <c r="D324" s="61">
        <v>11080</v>
      </c>
      <c r="E324" s="61">
        <v>6890</v>
      </c>
      <c r="F324" s="37">
        <v>62.2</v>
      </c>
      <c r="G324" s="61">
        <v>6620</v>
      </c>
      <c r="H324" s="37">
        <v>59.7</v>
      </c>
      <c r="I324" s="61">
        <v>270</v>
      </c>
      <c r="J324" s="37">
        <v>2.5</v>
      </c>
      <c r="K324" s="61">
        <v>4190</v>
      </c>
      <c r="L324" s="37">
        <v>37.799999999999997</v>
      </c>
    </row>
    <row r="325" spans="1:12" ht="11.25" customHeight="1" x14ac:dyDescent="0.25">
      <c r="A325" s="18" t="s">
        <v>251</v>
      </c>
      <c r="B325" s="18" t="s">
        <v>395</v>
      </c>
      <c r="C325" s="47" t="s">
        <v>85</v>
      </c>
      <c r="D325" s="61">
        <v>920</v>
      </c>
      <c r="E325" s="61">
        <v>400</v>
      </c>
      <c r="F325" s="37">
        <v>43.8</v>
      </c>
      <c r="G325" s="61">
        <v>380</v>
      </c>
      <c r="H325" s="37">
        <v>40.799999999999997</v>
      </c>
      <c r="I325" s="61" t="s">
        <v>371</v>
      </c>
      <c r="J325" s="37" t="s">
        <v>371</v>
      </c>
      <c r="K325" s="61">
        <v>520</v>
      </c>
      <c r="L325" s="37">
        <v>56.2</v>
      </c>
    </row>
    <row r="326" spans="1:12" ht="11.25" customHeight="1" x14ac:dyDescent="0.25">
      <c r="A326" s="18" t="s">
        <v>251</v>
      </c>
      <c r="B326" s="18" t="s">
        <v>395</v>
      </c>
      <c r="C326" s="47" t="s">
        <v>86</v>
      </c>
      <c r="D326" s="61">
        <v>3540</v>
      </c>
      <c r="E326" s="61">
        <v>3420</v>
      </c>
      <c r="F326" s="37">
        <v>96.5</v>
      </c>
      <c r="G326" s="61">
        <v>3250</v>
      </c>
      <c r="H326" s="37">
        <v>91.8</v>
      </c>
      <c r="I326" s="61" t="s">
        <v>371</v>
      </c>
      <c r="J326" s="37" t="s">
        <v>371</v>
      </c>
      <c r="K326" s="61" t="s">
        <v>371</v>
      </c>
      <c r="L326" s="37" t="s">
        <v>371</v>
      </c>
    </row>
    <row r="327" spans="1:12" ht="11.25" customHeight="1" x14ac:dyDescent="0.25">
      <c r="A327" s="18" t="s">
        <v>251</v>
      </c>
      <c r="B327" s="18" t="s">
        <v>395</v>
      </c>
      <c r="C327" s="47" t="s">
        <v>87</v>
      </c>
      <c r="D327" s="61">
        <v>3930</v>
      </c>
      <c r="E327" s="61">
        <v>2900</v>
      </c>
      <c r="F327" s="37">
        <v>73.8</v>
      </c>
      <c r="G327" s="61">
        <v>2830</v>
      </c>
      <c r="H327" s="37">
        <v>71.900000000000006</v>
      </c>
      <c r="I327" s="61" t="s">
        <v>371</v>
      </c>
      <c r="J327" s="37" t="s">
        <v>371</v>
      </c>
      <c r="K327" s="61">
        <v>1030</v>
      </c>
      <c r="L327" s="37">
        <v>26.2</v>
      </c>
    </row>
    <row r="328" spans="1:12" ht="11.25" customHeight="1" x14ac:dyDescent="0.25">
      <c r="A328" s="18" t="s">
        <v>251</v>
      </c>
      <c r="B328" s="18" t="s">
        <v>395</v>
      </c>
      <c r="C328" s="47" t="s">
        <v>52</v>
      </c>
      <c r="D328" s="61">
        <v>2690</v>
      </c>
      <c r="E328" s="61" t="s">
        <v>371</v>
      </c>
      <c r="F328" s="37" t="s">
        <v>371</v>
      </c>
      <c r="G328" s="61" t="s">
        <v>371</v>
      </c>
      <c r="H328" s="37" t="s">
        <v>371</v>
      </c>
      <c r="I328" s="61" t="s">
        <v>371</v>
      </c>
      <c r="J328" s="37" t="s">
        <v>371</v>
      </c>
      <c r="K328" s="61">
        <v>2520</v>
      </c>
      <c r="L328" s="37">
        <v>93.8</v>
      </c>
    </row>
    <row r="329" spans="1:12" ht="19.899999999999999" customHeight="1" x14ac:dyDescent="0.25">
      <c r="A329" s="74" t="s">
        <v>253</v>
      </c>
      <c r="B329" s="74" t="s">
        <v>335</v>
      </c>
      <c r="C329" s="46" t="s">
        <v>41</v>
      </c>
      <c r="D329" s="70">
        <v>200480</v>
      </c>
      <c r="E329" s="70">
        <v>110430</v>
      </c>
      <c r="F329" s="40">
        <v>55.1</v>
      </c>
      <c r="G329" s="70">
        <v>103070</v>
      </c>
      <c r="H329" s="40">
        <v>51.4</v>
      </c>
      <c r="I329" s="70">
        <v>7360</v>
      </c>
      <c r="J329" s="40">
        <v>3.7</v>
      </c>
      <c r="K329" s="70">
        <v>90050</v>
      </c>
      <c r="L329" s="40">
        <v>44.9</v>
      </c>
    </row>
    <row r="330" spans="1:12" ht="11.25" customHeight="1" x14ac:dyDescent="0.25">
      <c r="A330" s="74" t="s">
        <v>253</v>
      </c>
      <c r="B330" s="74" t="s">
        <v>335</v>
      </c>
      <c r="C330" s="46" t="s">
        <v>85</v>
      </c>
      <c r="D330" s="70">
        <v>17140</v>
      </c>
      <c r="E330" s="70">
        <v>9310</v>
      </c>
      <c r="F330" s="40">
        <v>54.3</v>
      </c>
      <c r="G330" s="70">
        <v>7820</v>
      </c>
      <c r="H330" s="40">
        <v>45.6</v>
      </c>
      <c r="I330" s="70">
        <v>1490</v>
      </c>
      <c r="J330" s="40">
        <v>8.6999999999999993</v>
      </c>
      <c r="K330" s="70">
        <v>7830</v>
      </c>
      <c r="L330" s="40">
        <v>45.7</v>
      </c>
    </row>
    <row r="331" spans="1:12" ht="11.25" customHeight="1" x14ac:dyDescent="0.25">
      <c r="A331" s="74" t="s">
        <v>253</v>
      </c>
      <c r="B331" s="74" t="s">
        <v>335</v>
      </c>
      <c r="C331" s="46" t="s">
        <v>86</v>
      </c>
      <c r="D331" s="70">
        <v>55860</v>
      </c>
      <c r="E331" s="70">
        <v>50590</v>
      </c>
      <c r="F331" s="40">
        <v>90.6</v>
      </c>
      <c r="G331" s="70">
        <v>47360</v>
      </c>
      <c r="H331" s="40">
        <v>84.8</v>
      </c>
      <c r="I331" s="70">
        <v>3230</v>
      </c>
      <c r="J331" s="40">
        <v>5.8</v>
      </c>
      <c r="K331" s="70">
        <v>5270</v>
      </c>
      <c r="L331" s="40">
        <v>9.4</v>
      </c>
    </row>
    <row r="332" spans="1:12" ht="11.25" customHeight="1" x14ac:dyDescent="0.25">
      <c r="A332" s="74" t="s">
        <v>253</v>
      </c>
      <c r="B332" s="74" t="s">
        <v>335</v>
      </c>
      <c r="C332" s="46" t="s">
        <v>87</v>
      </c>
      <c r="D332" s="70">
        <v>69450</v>
      </c>
      <c r="E332" s="70">
        <v>47530</v>
      </c>
      <c r="F332" s="40">
        <v>68.400000000000006</v>
      </c>
      <c r="G332" s="70">
        <v>45170</v>
      </c>
      <c r="H332" s="40">
        <v>65</v>
      </c>
      <c r="I332" s="70">
        <v>2370</v>
      </c>
      <c r="J332" s="40">
        <v>3.4</v>
      </c>
      <c r="K332" s="70">
        <v>21920</v>
      </c>
      <c r="L332" s="40">
        <v>31.6</v>
      </c>
    </row>
    <row r="333" spans="1:12" ht="11.25" customHeight="1" x14ac:dyDescent="0.25">
      <c r="A333" s="74" t="s">
        <v>253</v>
      </c>
      <c r="B333" s="74" t="s">
        <v>335</v>
      </c>
      <c r="C333" s="46" t="s">
        <v>52</v>
      </c>
      <c r="D333" s="70">
        <v>58030</v>
      </c>
      <c r="E333" s="70">
        <v>3000</v>
      </c>
      <c r="F333" s="40">
        <v>5.2</v>
      </c>
      <c r="G333" s="70">
        <v>2720</v>
      </c>
      <c r="H333" s="40">
        <v>4.7</v>
      </c>
      <c r="I333" s="70">
        <v>280</v>
      </c>
      <c r="J333" s="40">
        <v>0.5</v>
      </c>
      <c r="K333" s="70">
        <v>55030</v>
      </c>
      <c r="L333" s="40">
        <v>94.8</v>
      </c>
    </row>
    <row r="334" spans="1:12" ht="19.899999999999999" customHeight="1" x14ac:dyDescent="0.25">
      <c r="A334" s="18" t="s">
        <v>254</v>
      </c>
      <c r="B334" s="18" t="s">
        <v>336</v>
      </c>
      <c r="C334" s="47" t="s">
        <v>41</v>
      </c>
      <c r="D334" s="61">
        <v>9550</v>
      </c>
      <c r="E334" s="61">
        <v>4830</v>
      </c>
      <c r="F334" s="37">
        <v>50.5</v>
      </c>
      <c r="G334" s="61">
        <v>4570</v>
      </c>
      <c r="H334" s="37">
        <v>47.8</v>
      </c>
      <c r="I334" s="61">
        <v>260</v>
      </c>
      <c r="J334" s="37">
        <v>2.7</v>
      </c>
      <c r="K334" s="61">
        <v>4730</v>
      </c>
      <c r="L334" s="37">
        <v>49.5</v>
      </c>
    </row>
    <row r="335" spans="1:12" ht="11.25" customHeight="1" x14ac:dyDescent="0.25">
      <c r="A335" s="18" t="s">
        <v>254</v>
      </c>
      <c r="B335" s="18" t="s">
        <v>336</v>
      </c>
      <c r="C335" s="47" t="s">
        <v>85</v>
      </c>
      <c r="D335" s="61">
        <v>650</v>
      </c>
      <c r="E335" s="61">
        <v>400</v>
      </c>
      <c r="F335" s="37">
        <v>61.5</v>
      </c>
      <c r="G335" s="61">
        <v>390</v>
      </c>
      <c r="H335" s="37">
        <v>59.6</v>
      </c>
      <c r="I335" s="61" t="s">
        <v>371</v>
      </c>
      <c r="J335" s="37" t="s">
        <v>371</v>
      </c>
      <c r="K335" s="61">
        <v>250</v>
      </c>
      <c r="L335" s="37">
        <v>38.5</v>
      </c>
    </row>
    <row r="336" spans="1:12" ht="11.25" customHeight="1" x14ac:dyDescent="0.25">
      <c r="A336" s="18" t="s">
        <v>254</v>
      </c>
      <c r="B336" s="18" t="s">
        <v>336</v>
      </c>
      <c r="C336" s="47" t="s">
        <v>86</v>
      </c>
      <c r="D336" s="61">
        <v>2300</v>
      </c>
      <c r="E336" s="61">
        <v>2050</v>
      </c>
      <c r="F336" s="37">
        <v>89.2</v>
      </c>
      <c r="G336" s="61">
        <v>1930</v>
      </c>
      <c r="H336" s="37">
        <v>83.9</v>
      </c>
      <c r="I336" s="61" t="s">
        <v>371</v>
      </c>
      <c r="J336" s="37" t="s">
        <v>371</v>
      </c>
      <c r="K336" s="61">
        <v>250</v>
      </c>
      <c r="L336" s="37">
        <v>10.8</v>
      </c>
    </row>
    <row r="337" spans="1:12" ht="11.25" customHeight="1" x14ac:dyDescent="0.25">
      <c r="A337" s="18" t="s">
        <v>254</v>
      </c>
      <c r="B337" s="18" t="s">
        <v>336</v>
      </c>
      <c r="C337" s="47" t="s">
        <v>87</v>
      </c>
      <c r="D337" s="61">
        <v>3320</v>
      </c>
      <c r="E337" s="61">
        <v>2270</v>
      </c>
      <c r="F337" s="37">
        <v>68.599999999999994</v>
      </c>
      <c r="G337" s="61">
        <v>2160</v>
      </c>
      <c r="H337" s="37">
        <v>65.3</v>
      </c>
      <c r="I337" s="61" t="s">
        <v>371</v>
      </c>
      <c r="J337" s="37" t="s">
        <v>371</v>
      </c>
      <c r="K337" s="61">
        <v>1040</v>
      </c>
      <c r="L337" s="37">
        <v>31.4</v>
      </c>
    </row>
    <row r="338" spans="1:12" ht="11.25" customHeight="1" x14ac:dyDescent="0.25">
      <c r="A338" s="18" t="s">
        <v>254</v>
      </c>
      <c r="B338" s="18" t="s">
        <v>336</v>
      </c>
      <c r="C338" s="47" t="s">
        <v>52</v>
      </c>
      <c r="D338" s="61">
        <v>3290</v>
      </c>
      <c r="E338" s="61" t="s">
        <v>371</v>
      </c>
      <c r="F338" s="37" t="s">
        <v>371</v>
      </c>
      <c r="G338" s="61" t="s">
        <v>371</v>
      </c>
      <c r="H338" s="37" t="s">
        <v>371</v>
      </c>
      <c r="I338" s="61" t="s">
        <v>371</v>
      </c>
      <c r="J338" s="37" t="s">
        <v>371</v>
      </c>
      <c r="K338" s="61">
        <v>3180</v>
      </c>
      <c r="L338" s="37">
        <v>96.9</v>
      </c>
    </row>
    <row r="339" spans="1:12" ht="19.899999999999999" customHeight="1" x14ac:dyDescent="0.25">
      <c r="A339" s="18" t="s">
        <v>255</v>
      </c>
      <c r="B339" s="18" t="s">
        <v>337</v>
      </c>
      <c r="C339" s="47" t="s">
        <v>41</v>
      </c>
      <c r="D339" s="61">
        <v>41970</v>
      </c>
      <c r="E339" s="61">
        <v>23070</v>
      </c>
      <c r="F339" s="37">
        <v>55</v>
      </c>
      <c r="G339" s="61">
        <v>20950</v>
      </c>
      <c r="H339" s="37">
        <v>49.9</v>
      </c>
      <c r="I339" s="61">
        <v>2120</v>
      </c>
      <c r="J339" s="37">
        <v>5.0999999999999996</v>
      </c>
      <c r="K339" s="61">
        <v>18900</v>
      </c>
      <c r="L339" s="37">
        <v>45</v>
      </c>
    </row>
    <row r="340" spans="1:12" ht="11.25" customHeight="1" x14ac:dyDescent="0.25">
      <c r="A340" s="18" t="s">
        <v>255</v>
      </c>
      <c r="B340" s="18" t="s">
        <v>337</v>
      </c>
      <c r="C340" s="47" t="s">
        <v>85</v>
      </c>
      <c r="D340" s="61">
        <v>4210</v>
      </c>
      <c r="E340" s="61">
        <v>2200</v>
      </c>
      <c r="F340" s="37">
        <v>52.3</v>
      </c>
      <c r="G340" s="61">
        <v>1880</v>
      </c>
      <c r="H340" s="37">
        <v>44.7</v>
      </c>
      <c r="I340" s="61">
        <v>320</v>
      </c>
      <c r="J340" s="37">
        <v>7.6</v>
      </c>
      <c r="K340" s="61">
        <v>2010</v>
      </c>
      <c r="L340" s="37">
        <v>47.7</v>
      </c>
    </row>
    <row r="341" spans="1:12" ht="11.25" customHeight="1" x14ac:dyDescent="0.25">
      <c r="A341" s="18" t="s">
        <v>255</v>
      </c>
      <c r="B341" s="18" t="s">
        <v>337</v>
      </c>
      <c r="C341" s="47" t="s">
        <v>86</v>
      </c>
      <c r="D341" s="61">
        <v>12640</v>
      </c>
      <c r="E341" s="61">
        <v>11440</v>
      </c>
      <c r="F341" s="37">
        <v>90.5</v>
      </c>
      <c r="G341" s="61">
        <v>10280</v>
      </c>
      <c r="H341" s="37">
        <v>81.400000000000006</v>
      </c>
      <c r="I341" s="61">
        <v>1150</v>
      </c>
      <c r="J341" s="37">
        <v>9.1</v>
      </c>
      <c r="K341" s="61">
        <v>1200</v>
      </c>
      <c r="L341" s="37">
        <v>9.5</v>
      </c>
    </row>
    <row r="342" spans="1:12" ht="11.25" customHeight="1" x14ac:dyDescent="0.25">
      <c r="A342" s="18" t="s">
        <v>255</v>
      </c>
      <c r="B342" s="18" t="s">
        <v>337</v>
      </c>
      <c r="C342" s="47" t="s">
        <v>87</v>
      </c>
      <c r="D342" s="61">
        <v>12970</v>
      </c>
      <c r="E342" s="61">
        <v>8860</v>
      </c>
      <c r="F342" s="37">
        <v>68.3</v>
      </c>
      <c r="G342" s="61">
        <v>8270</v>
      </c>
      <c r="H342" s="37">
        <v>63.8</v>
      </c>
      <c r="I342" s="61">
        <v>590</v>
      </c>
      <c r="J342" s="37">
        <v>4.5</v>
      </c>
      <c r="K342" s="61">
        <v>4110</v>
      </c>
      <c r="L342" s="37">
        <v>31.7</v>
      </c>
    </row>
    <row r="343" spans="1:12" ht="11.25" customHeight="1" x14ac:dyDescent="0.25">
      <c r="A343" s="18" t="s">
        <v>255</v>
      </c>
      <c r="B343" s="18" t="s">
        <v>337</v>
      </c>
      <c r="C343" s="47" t="s">
        <v>52</v>
      </c>
      <c r="D343" s="61">
        <v>12150</v>
      </c>
      <c r="E343" s="61">
        <v>580</v>
      </c>
      <c r="F343" s="37">
        <v>4.7</v>
      </c>
      <c r="G343" s="61">
        <v>510</v>
      </c>
      <c r="H343" s="37">
        <v>4.2</v>
      </c>
      <c r="I343" s="61" t="s">
        <v>371</v>
      </c>
      <c r="J343" s="37" t="s">
        <v>371</v>
      </c>
      <c r="K343" s="61">
        <v>11580</v>
      </c>
      <c r="L343" s="37">
        <v>95.3</v>
      </c>
    </row>
    <row r="344" spans="1:12" ht="19.899999999999999" customHeight="1" x14ac:dyDescent="0.25">
      <c r="A344" s="18" t="s">
        <v>256</v>
      </c>
      <c r="B344" s="18" t="s">
        <v>338</v>
      </c>
      <c r="C344" s="47" t="s">
        <v>41</v>
      </c>
      <c r="D344" s="61">
        <v>11440</v>
      </c>
      <c r="E344" s="61">
        <v>6350</v>
      </c>
      <c r="F344" s="37">
        <v>55.5</v>
      </c>
      <c r="G344" s="61">
        <v>5950</v>
      </c>
      <c r="H344" s="37">
        <v>52</v>
      </c>
      <c r="I344" s="61">
        <v>400</v>
      </c>
      <c r="J344" s="37">
        <v>3.5</v>
      </c>
      <c r="K344" s="61">
        <v>5090</v>
      </c>
      <c r="L344" s="37">
        <v>44.5</v>
      </c>
    </row>
    <row r="345" spans="1:12" ht="11.25" customHeight="1" x14ac:dyDescent="0.25">
      <c r="A345" s="18" t="s">
        <v>256</v>
      </c>
      <c r="B345" s="18" t="s">
        <v>338</v>
      </c>
      <c r="C345" s="47" t="s">
        <v>85</v>
      </c>
      <c r="D345" s="61">
        <v>1050</v>
      </c>
      <c r="E345" s="61">
        <v>600</v>
      </c>
      <c r="F345" s="37">
        <v>56.7</v>
      </c>
      <c r="G345" s="61">
        <v>530</v>
      </c>
      <c r="H345" s="37">
        <v>50.2</v>
      </c>
      <c r="I345" s="61" t="s">
        <v>371</v>
      </c>
      <c r="J345" s="37" t="s">
        <v>371</v>
      </c>
      <c r="K345" s="61">
        <v>460</v>
      </c>
      <c r="L345" s="37">
        <v>43.3</v>
      </c>
    </row>
    <row r="346" spans="1:12" ht="11.25" customHeight="1" x14ac:dyDescent="0.25">
      <c r="A346" s="18" t="s">
        <v>256</v>
      </c>
      <c r="B346" s="18" t="s">
        <v>338</v>
      </c>
      <c r="C346" s="47" t="s">
        <v>86</v>
      </c>
      <c r="D346" s="61">
        <v>3360</v>
      </c>
      <c r="E346" s="61">
        <v>2870</v>
      </c>
      <c r="F346" s="37">
        <v>85.5</v>
      </c>
      <c r="G346" s="61">
        <v>2690</v>
      </c>
      <c r="H346" s="37">
        <v>80.099999999999994</v>
      </c>
      <c r="I346" s="61" t="s">
        <v>371</v>
      </c>
      <c r="J346" s="37" t="s">
        <v>371</v>
      </c>
      <c r="K346" s="61">
        <v>490</v>
      </c>
      <c r="L346" s="37">
        <v>14.5</v>
      </c>
    </row>
    <row r="347" spans="1:12" ht="11.25" customHeight="1" x14ac:dyDescent="0.25">
      <c r="A347" s="18" t="s">
        <v>256</v>
      </c>
      <c r="B347" s="18" t="s">
        <v>338</v>
      </c>
      <c r="C347" s="47" t="s">
        <v>87</v>
      </c>
      <c r="D347" s="61">
        <v>3810</v>
      </c>
      <c r="E347" s="61">
        <v>2680</v>
      </c>
      <c r="F347" s="37">
        <v>70.599999999999994</v>
      </c>
      <c r="G347" s="61">
        <v>2550</v>
      </c>
      <c r="H347" s="37">
        <v>67.099999999999994</v>
      </c>
      <c r="I347" s="61" t="s">
        <v>371</v>
      </c>
      <c r="J347" s="37" t="s">
        <v>371</v>
      </c>
      <c r="K347" s="61">
        <v>1120</v>
      </c>
      <c r="L347" s="37">
        <v>29.4</v>
      </c>
    </row>
    <row r="348" spans="1:12" ht="11.25" customHeight="1" x14ac:dyDescent="0.25">
      <c r="A348" s="18" t="s">
        <v>256</v>
      </c>
      <c r="B348" s="18" t="s">
        <v>338</v>
      </c>
      <c r="C348" s="47" t="s">
        <v>52</v>
      </c>
      <c r="D348" s="61">
        <v>3220</v>
      </c>
      <c r="E348" s="61" t="s">
        <v>371</v>
      </c>
      <c r="F348" s="37" t="s">
        <v>371</v>
      </c>
      <c r="G348" s="61" t="s">
        <v>371</v>
      </c>
      <c r="H348" s="37" t="s">
        <v>371</v>
      </c>
      <c r="I348" s="61" t="s">
        <v>371</v>
      </c>
      <c r="J348" s="37" t="s">
        <v>371</v>
      </c>
      <c r="K348" s="61">
        <v>3030</v>
      </c>
      <c r="L348" s="37">
        <v>94</v>
      </c>
    </row>
    <row r="349" spans="1:12" ht="19.899999999999999" customHeight="1" x14ac:dyDescent="0.25">
      <c r="A349" s="18" t="s">
        <v>259</v>
      </c>
      <c r="B349" s="18" t="s">
        <v>396</v>
      </c>
      <c r="C349" s="47" t="s">
        <v>41</v>
      </c>
      <c r="D349" s="61">
        <v>12500</v>
      </c>
      <c r="E349" s="61">
        <v>6360</v>
      </c>
      <c r="F349" s="37">
        <v>50.9</v>
      </c>
      <c r="G349" s="61">
        <v>5760</v>
      </c>
      <c r="H349" s="37">
        <v>46</v>
      </c>
      <c r="I349" s="61">
        <v>600</v>
      </c>
      <c r="J349" s="37">
        <v>4.8</v>
      </c>
      <c r="K349" s="61">
        <v>6140</v>
      </c>
      <c r="L349" s="37">
        <v>49.1</v>
      </c>
    </row>
    <row r="350" spans="1:12" ht="11.25" customHeight="1" x14ac:dyDescent="0.25">
      <c r="A350" s="18" t="s">
        <v>259</v>
      </c>
      <c r="B350" s="18" t="s">
        <v>396</v>
      </c>
      <c r="C350" s="47" t="s">
        <v>85</v>
      </c>
      <c r="D350" s="61">
        <v>790</v>
      </c>
      <c r="E350" s="61">
        <v>520</v>
      </c>
      <c r="F350" s="37">
        <v>65.599999999999994</v>
      </c>
      <c r="G350" s="61">
        <v>380</v>
      </c>
      <c r="H350" s="37">
        <v>47.9</v>
      </c>
      <c r="I350" s="61" t="s">
        <v>371</v>
      </c>
      <c r="J350" s="37" t="s">
        <v>371</v>
      </c>
      <c r="K350" s="61">
        <v>270</v>
      </c>
      <c r="L350" s="37">
        <v>34.4</v>
      </c>
    </row>
    <row r="351" spans="1:12" ht="11.25" customHeight="1" x14ac:dyDescent="0.25">
      <c r="A351" s="18" t="s">
        <v>259</v>
      </c>
      <c r="B351" s="18" t="s">
        <v>396</v>
      </c>
      <c r="C351" s="47" t="s">
        <v>86</v>
      </c>
      <c r="D351" s="61">
        <v>3140</v>
      </c>
      <c r="E351" s="61">
        <v>2780</v>
      </c>
      <c r="F351" s="37">
        <v>88.5</v>
      </c>
      <c r="G351" s="61">
        <v>2530</v>
      </c>
      <c r="H351" s="37">
        <v>80.599999999999994</v>
      </c>
      <c r="I351" s="61">
        <v>250</v>
      </c>
      <c r="J351" s="37">
        <v>7.9</v>
      </c>
      <c r="K351" s="61">
        <v>360</v>
      </c>
      <c r="L351" s="37">
        <v>11.5</v>
      </c>
    </row>
    <row r="352" spans="1:12" ht="11.25" customHeight="1" x14ac:dyDescent="0.25">
      <c r="A352" s="18" t="s">
        <v>259</v>
      </c>
      <c r="B352" s="18" t="s">
        <v>396</v>
      </c>
      <c r="C352" s="47" t="s">
        <v>87</v>
      </c>
      <c r="D352" s="61">
        <v>4660</v>
      </c>
      <c r="E352" s="61">
        <v>2910</v>
      </c>
      <c r="F352" s="37">
        <v>62.5</v>
      </c>
      <c r="G352" s="61">
        <v>2720</v>
      </c>
      <c r="H352" s="37">
        <v>58.3</v>
      </c>
      <c r="I352" s="61" t="s">
        <v>371</v>
      </c>
      <c r="J352" s="37" t="s">
        <v>371</v>
      </c>
      <c r="K352" s="61">
        <v>1750</v>
      </c>
      <c r="L352" s="37">
        <v>37.5</v>
      </c>
    </row>
    <row r="353" spans="1:12" ht="11.25" customHeight="1" x14ac:dyDescent="0.25">
      <c r="A353" s="18" t="s">
        <v>259</v>
      </c>
      <c r="B353" s="18" t="s">
        <v>396</v>
      </c>
      <c r="C353" s="47" t="s">
        <v>52</v>
      </c>
      <c r="D353" s="61">
        <v>3910</v>
      </c>
      <c r="E353" s="61" t="s">
        <v>371</v>
      </c>
      <c r="F353" s="37" t="s">
        <v>371</v>
      </c>
      <c r="G353" s="61" t="s">
        <v>371</v>
      </c>
      <c r="H353" s="37" t="s">
        <v>371</v>
      </c>
      <c r="I353" s="61" t="s">
        <v>371</v>
      </c>
      <c r="J353" s="37" t="s">
        <v>371</v>
      </c>
      <c r="K353" s="61">
        <v>3760</v>
      </c>
      <c r="L353" s="37">
        <v>96.2</v>
      </c>
    </row>
    <row r="354" spans="1:12" ht="19.899999999999999" customHeight="1" x14ac:dyDescent="0.25">
      <c r="A354" s="18" t="s">
        <v>260</v>
      </c>
      <c r="B354" s="18" t="s">
        <v>339</v>
      </c>
      <c r="C354" s="47" t="s">
        <v>41</v>
      </c>
      <c r="D354" s="61">
        <v>21060</v>
      </c>
      <c r="E354" s="61">
        <v>11220</v>
      </c>
      <c r="F354" s="37">
        <v>53.3</v>
      </c>
      <c r="G354" s="61">
        <v>10270</v>
      </c>
      <c r="H354" s="37">
        <v>48.7</v>
      </c>
      <c r="I354" s="61">
        <v>960</v>
      </c>
      <c r="J354" s="37">
        <v>4.5</v>
      </c>
      <c r="K354" s="61">
        <v>9840</v>
      </c>
      <c r="L354" s="37">
        <v>46.7</v>
      </c>
    </row>
    <row r="355" spans="1:12" ht="11.25" customHeight="1" x14ac:dyDescent="0.25">
      <c r="A355" s="18" t="s">
        <v>260</v>
      </c>
      <c r="B355" s="18" t="s">
        <v>339</v>
      </c>
      <c r="C355" s="47" t="s">
        <v>85</v>
      </c>
      <c r="D355" s="61">
        <v>2410</v>
      </c>
      <c r="E355" s="61">
        <v>1280</v>
      </c>
      <c r="F355" s="37">
        <v>53.2</v>
      </c>
      <c r="G355" s="61">
        <v>1020</v>
      </c>
      <c r="H355" s="37">
        <v>42.2</v>
      </c>
      <c r="I355" s="61">
        <v>260</v>
      </c>
      <c r="J355" s="37">
        <v>10.9</v>
      </c>
      <c r="K355" s="61">
        <v>1130</v>
      </c>
      <c r="L355" s="37">
        <v>46.8</v>
      </c>
    </row>
    <row r="356" spans="1:12" ht="11.25" customHeight="1" x14ac:dyDescent="0.25">
      <c r="A356" s="18" t="s">
        <v>260</v>
      </c>
      <c r="B356" s="18" t="s">
        <v>339</v>
      </c>
      <c r="C356" s="47" t="s">
        <v>86</v>
      </c>
      <c r="D356" s="61">
        <v>5950</v>
      </c>
      <c r="E356" s="61">
        <v>5210</v>
      </c>
      <c r="F356" s="37">
        <v>87.4</v>
      </c>
      <c r="G356" s="61">
        <v>4750</v>
      </c>
      <c r="H356" s="37">
        <v>79.7</v>
      </c>
      <c r="I356" s="61">
        <v>460</v>
      </c>
      <c r="J356" s="37">
        <v>7.7</v>
      </c>
      <c r="K356" s="61">
        <v>750</v>
      </c>
      <c r="L356" s="37">
        <v>12.6</v>
      </c>
    </row>
    <row r="357" spans="1:12" ht="11.25" customHeight="1" x14ac:dyDescent="0.25">
      <c r="A357" s="18" t="s">
        <v>260</v>
      </c>
      <c r="B357" s="18" t="s">
        <v>339</v>
      </c>
      <c r="C357" s="47" t="s">
        <v>87</v>
      </c>
      <c r="D357" s="61">
        <v>6290</v>
      </c>
      <c r="E357" s="61">
        <v>4390</v>
      </c>
      <c r="F357" s="37">
        <v>69.8</v>
      </c>
      <c r="G357" s="61">
        <v>4190</v>
      </c>
      <c r="H357" s="37">
        <v>66.5</v>
      </c>
      <c r="I357" s="61" t="s">
        <v>371</v>
      </c>
      <c r="J357" s="37" t="s">
        <v>371</v>
      </c>
      <c r="K357" s="61">
        <v>1900</v>
      </c>
      <c r="L357" s="37">
        <v>30.2</v>
      </c>
    </row>
    <row r="358" spans="1:12" ht="11.25" customHeight="1" x14ac:dyDescent="0.25">
      <c r="A358" s="18" t="s">
        <v>260</v>
      </c>
      <c r="B358" s="18" t="s">
        <v>339</v>
      </c>
      <c r="C358" s="47" t="s">
        <v>52</v>
      </c>
      <c r="D358" s="61">
        <v>6410</v>
      </c>
      <c r="E358" s="61">
        <v>340</v>
      </c>
      <c r="F358" s="37">
        <v>5.4</v>
      </c>
      <c r="G358" s="61">
        <v>310</v>
      </c>
      <c r="H358" s="37">
        <v>4.9000000000000004</v>
      </c>
      <c r="I358" s="61" t="s">
        <v>371</v>
      </c>
      <c r="J358" s="37" t="s">
        <v>371</v>
      </c>
      <c r="K358" s="61">
        <v>6060</v>
      </c>
      <c r="L358" s="37">
        <v>94.6</v>
      </c>
    </row>
    <row r="359" spans="1:12" ht="19.899999999999999" customHeight="1" x14ac:dyDescent="0.25">
      <c r="A359" s="18" t="s">
        <v>261</v>
      </c>
      <c r="B359" s="18" t="s">
        <v>309</v>
      </c>
      <c r="C359" s="47" t="s">
        <v>41</v>
      </c>
      <c r="D359" s="61">
        <v>103950</v>
      </c>
      <c r="E359" s="61">
        <v>58600</v>
      </c>
      <c r="F359" s="37">
        <v>56.4</v>
      </c>
      <c r="G359" s="61">
        <v>55580</v>
      </c>
      <c r="H359" s="37">
        <v>53.5</v>
      </c>
      <c r="I359" s="61">
        <v>3020</v>
      </c>
      <c r="J359" s="37">
        <v>2.9</v>
      </c>
      <c r="K359" s="61">
        <v>45350</v>
      </c>
      <c r="L359" s="37">
        <v>43.6</v>
      </c>
    </row>
    <row r="360" spans="1:12" ht="11.25" customHeight="1" x14ac:dyDescent="0.25">
      <c r="A360" s="18" t="s">
        <v>261</v>
      </c>
      <c r="B360" s="18" t="s">
        <v>309</v>
      </c>
      <c r="C360" s="47" t="s">
        <v>85</v>
      </c>
      <c r="D360" s="61">
        <v>8020</v>
      </c>
      <c r="E360" s="61">
        <v>4310</v>
      </c>
      <c r="F360" s="37">
        <v>53.8</v>
      </c>
      <c r="G360" s="61">
        <v>3620</v>
      </c>
      <c r="H360" s="37">
        <v>45.2</v>
      </c>
      <c r="I360" s="61">
        <v>690</v>
      </c>
      <c r="J360" s="37">
        <v>8.6</v>
      </c>
      <c r="K360" s="61">
        <v>3710</v>
      </c>
      <c r="L360" s="37">
        <v>46.2</v>
      </c>
    </row>
    <row r="361" spans="1:12" ht="11.25" customHeight="1" x14ac:dyDescent="0.25">
      <c r="A361" s="18" t="s">
        <v>261</v>
      </c>
      <c r="B361" s="18" t="s">
        <v>309</v>
      </c>
      <c r="C361" s="47" t="s">
        <v>86</v>
      </c>
      <c r="D361" s="61">
        <v>28470</v>
      </c>
      <c r="E361" s="61">
        <v>26250</v>
      </c>
      <c r="F361" s="37">
        <v>92.2</v>
      </c>
      <c r="G361" s="61">
        <v>25180</v>
      </c>
      <c r="H361" s="37">
        <v>88.5</v>
      </c>
      <c r="I361" s="61">
        <v>1070</v>
      </c>
      <c r="J361" s="37">
        <v>3.7</v>
      </c>
      <c r="K361" s="61">
        <v>2220</v>
      </c>
      <c r="L361" s="37">
        <v>7.8</v>
      </c>
    </row>
    <row r="362" spans="1:12" ht="11.25" customHeight="1" x14ac:dyDescent="0.25">
      <c r="A362" s="18" t="s">
        <v>261</v>
      </c>
      <c r="B362" s="18" t="s">
        <v>309</v>
      </c>
      <c r="C362" s="47" t="s">
        <v>87</v>
      </c>
      <c r="D362" s="61">
        <v>38400</v>
      </c>
      <c r="E362" s="61">
        <v>26410</v>
      </c>
      <c r="F362" s="37">
        <v>68.8</v>
      </c>
      <c r="G362" s="61">
        <v>25270</v>
      </c>
      <c r="H362" s="37">
        <v>65.8</v>
      </c>
      <c r="I362" s="61">
        <v>1130</v>
      </c>
      <c r="J362" s="37">
        <v>3</v>
      </c>
      <c r="K362" s="61">
        <v>12000</v>
      </c>
      <c r="L362" s="37">
        <v>31.2</v>
      </c>
    </row>
    <row r="363" spans="1:12" ht="11.25" customHeight="1" x14ac:dyDescent="0.25">
      <c r="A363" s="18" t="s">
        <v>261</v>
      </c>
      <c r="B363" s="18" t="s">
        <v>309</v>
      </c>
      <c r="C363" s="47" t="s">
        <v>52</v>
      </c>
      <c r="D363" s="61">
        <v>29050</v>
      </c>
      <c r="E363" s="61">
        <v>1630</v>
      </c>
      <c r="F363" s="37">
        <v>5.6</v>
      </c>
      <c r="G363" s="61">
        <v>1510</v>
      </c>
      <c r="H363" s="37">
        <v>5.2</v>
      </c>
      <c r="I363" s="61" t="s">
        <v>371</v>
      </c>
      <c r="J363" s="37" t="s">
        <v>371</v>
      </c>
      <c r="K363" s="61">
        <v>27420</v>
      </c>
      <c r="L363" s="37">
        <v>94.4</v>
      </c>
    </row>
    <row r="364" spans="1:12" ht="19.899999999999999" customHeight="1" x14ac:dyDescent="0.25">
      <c r="A364" s="18" t="s">
        <v>257</v>
      </c>
      <c r="B364" s="18" t="s">
        <v>397</v>
      </c>
      <c r="C364" s="47" t="s">
        <v>41</v>
      </c>
      <c r="D364" s="61">
        <v>15200</v>
      </c>
      <c r="E364" s="61">
        <v>8510</v>
      </c>
      <c r="F364" s="37">
        <v>56</v>
      </c>
      <c r="G364" s="61">
        <v>8000</v>
      </c>
      <c r="H364" s="37">
        <v>52.7</v>
      </c>
      <c r="I364" s="61">
        <v>510</v>
      </c>
      <c r="J364" s="37">
        <v>3.4</v>
      </c>
      <c r="K364" s="61">
        <v>6680</v>
      </c>
      <c r="L364" s="37">
        <v>44</v>
      </c>
    </row>
    <row r="365" spans="1:12" ht="11.25" customHeight="1" x14ac:dyDescent="0.25">
      <c r="A365" s="18" t="s">
        <v>257</v>
      </c>
      <c r="B365" s="18" t="s">
        <v>397</v>
      </c>
      <c r="C365" s="47" t="s">
        <v>85</v>
      </c>
      <c r="D365" s="61">
        <v>1400</v>
      </c>
      <c r="E365" s="61">
        <v>750</v>
      </c>
      <c r="F365" s="37">
        <v>53.9</v>
      </c>
      <c r="G365" s="61">
        <v>680</v>
      </c>
      <c r="H365" s="37">
        <v>49</v>
      </c>
      <c r="I365" s="61" t="s">
        <v>371</v>
      </c>
      <c r="J365" s="37" t="s">
        <v>371</v>
      </c>
      <c r="K365" s="61">
        <v>640</v>
      </c>
      <c r="L365" s="37">
        <v>46.1</v>
      </c>
    </row>
    <row r="366" spans="1:12" ht="11.25" customHeight="1" x14ac:dyDescent="0.25">
      <c r="A366" s="18" t="s">
        <v>257</v>
      </c>
      <c r="B366" s="18" t="s">
        <v>397</v>
      </c>
      <c r="C366" s="47" t="s">
        <v>86</v>
      </c>
      <c r="D366" s="61">
        <v>4470</v>
      </c>
      <c r="E366" s="61">
        <v>3900</v>
      </c>
      <c r="F366" s="37">
        <v>87.1</v>
      </c>
      <c r="G366" s="61">
        <v>3670</v>
      </c>
      <c r="H366" s="37">
        <v>82.1</v>
      </c>
      <c r="I366" s="61">
        <v>230</v>
      </c>
      <c r="J366" s="37">
        <v>5</v>
      </c>
      <c r="K366" s="61">
        <v>580</v>
      </c>
      <c r="L366" s="37">
        <v>12.9</v>
      </c>
    </row>
    <row r="367" spans="1:12" ht="11.25" customHeight="1" x14ac:dyDescent="0.25">
      <c r="A367" s="18" t="s">
        <v>257</v>
      </c>
      <c r="B367" s="18" t="s">
        <v>397</v>
      </c>
      <c r="C367" s="47" t="s">
        <v>87</v>
      </c>
      <c r="D367" s="61">
        <v>5190</v>
      </c>
      <c r="E367" s="61">
        <v>3650</v>
      </c>
      <c r="F367" s="37">
        <v>70.3</v>
      </c>
      <c r="G367" s="61">
        <v>3450</v>
      </c>
      <c r="H367" s="37">
        <v>66.5</v>
      </c>
      <c r="I367" s="61" t="s">
        <v>371</v>
      </c>
      <c r="J367" s="37" t="s">
        <v>371</v>
      </c>
      <c r="K367" s="61">
        <v>1540</v>
      </c>
      <c r="L367" s="37">
        <v>29.7</v>
      </c>
    </row>
    <row r="368" spans="1:12" ht="11.25" customHeight="1" x14ac:dyDescent="0.25">
      <c r="A368" s="18" t="s">
        <v>257</v>
      </c>
      <c r="B368" s="18" t="s">
        <v>397</v>
      </c>
      <c r="C368" s="47" t="s">
        <v>52</v>
      </c>
      <c r="D368" s="61">
        <v>4140</v>
      </c>
      <c r="E368" s="61">
        <v>220</v>
      </c>
      <c r="F368" s="37">
        <v>5.2</v>
      </c>
      <c r="G368" s="61" t="s">
        <v>371</v>
      </c>
      <c r="H368" s="37" t="s">
        <v>371</v>
      </c>
      <c r="I368" s="61" t="s">
        <v>371</v>
      </c>
      <c r="J368" s="37" t="s">
        <v>371</v>
      </c>
      <c r="K368" s="61">
        <v>3920</v>
      </c>
      <c r="L368" s="37">
        <v>94.8</v>
      </c>
    </row>
    <row r="369" spans="1:12" ht="19.899999999999999" customHeight="1" x14ac:dyDescent="0.25">
      <c r="A369" s="18" t="s">
        <v>258</v>
      </c>
      <c r="B369" s="18" t="s">
        <v>398</v>
      </c>
      <c r="C369" s="47" t="s">
        <v>41</v>
      </c>
      <c r="D369" s="61">
        <v>13610</v>
      </c>
      <c r="E369" s="61">
        <v>6930</v>
      </c>
      <c r="F369" s="37">
        <v>51</v>
      </c>
      <c r="G369" s="61">
        <v>6200</v>
      </c>
      <c r="H369" s="37">
        <v>45.5</v>
      </c>
      <c r="I369" s="61">
        <v>740</v>
      </c>
      <c r="J369" s="37">
        <v>5.4</v>
      </c>
      <c r="K369" s="61">
        <v>6670</v>
      </c>
      <c r="L369" s="37">
        <v>49</v>
      </c>
    </row>
    <row r="370" spans="1:12" ht="11.25" customHeight="1" x14ac:dyDescent="0.25">
      <c r="A370" s="18" t="s">
        <v>258</v>
      </c>
      <c r="B370" s="18" t="s">
        <v>398</v>
      </c>
      <c r="C370" s="47" t="s">
        <v>85</v>
      </c>
      <c r="D370" s="61">
        <v>930</v>
      </c>
      <c r="E370" s="61">
        <v>590</v>
      </c>
      <c r="F370" s="37">
        <v>63.6</v>
      </c>
      <c r="G370" s="61">
        <v>380</v>
      </c>
      <c r="H370" s="37">
        <v>40.9</v>
      </c>
      <c r="I370" s="61" t="s">
        <v>371</v>
      </c>
      <c r="J370" s="37" t="s">
        <v>371</v>
      </c>
      <c r="K370" s="61">
        <v>340</v>
      </c>
      <c r="L370" s="37">
        <v>36.4</v>
      </c>
    </row>
    <row r="371" spans="1:12" ht="11.25" customHeight="1" x14ac:dyDescent="0.25">
      <c r="A371" s="18" t="s">
        <v>258</v>
      </c>
      <c r="B371" s="18" t="s">
        <v>398</v>
      </c>
      <c r="C371" s="47" t="s">
        <v>86</v>
      </c>
      <c r="D371" s="61">
        <v>3380</v>
      </c>
      <c r="E371" s="61">
        <v>3010</v>
      </c>
      <c r="F371" s="37">
        <v>88.9</v>
      </c>
      <c r="G371" s="61">
        <v>2740</v>
      </c>
      <c r="H371" s="37">
        <v>81.2</v>
      </c>
      <c r="I371" s="61">
        <v>260</v>
      </c>
      <c r="J371" s="37">
        <v>7.8</v>
      </c>
      <c r="K371" s="61">
        <v>370</v>
      </c>
      <c r="L371" s="37">
        <v>11.1</v>
      </c>
    </row>
    <row r="372" spans="1:12" ht="11.25" customHeight="1" x14ac:dyDescent="0.25">
      <c r="A372" s="18" t="s">
        <v>258</v>
      </c>
      <c r="B372" s="18" t="s">
        <v>398</v>
      </c>
      <c r="C372" s="47" t="s">
        <v>87</v>
      </c>
      <c r="D372" s="61">
        <v>5030</v>
      </c>
      <c r="E372" s="61">
        <v>3170</v>
      </c>
      <c r="F372" s="37">
        <v>63.1</v>
      </c>
      <c r="G372" s="61">
        <v>2930</v>
      </c>
      <c r="H372" s="37">
        <v>58.2</v>
      </c>
      <c r="I372" s="61">
        <v>250</v>
      </c>
      <c r="J372" s="37">
        <v>4.9000000000000004</v>
      </c>
      <c r="K372" s="61">
        <v>1860</v>
      </c>
      <c r="L372" s="37">
        <v>36.9</v>
      </c>
    </row>
    <row r="373" spans="1:12" ht="11.25" customHeight="1" x14ac:dyDescent="0.25">
      <c r="A373" s="18" t="s">
        <v>258</v>
      </c>
      <c r="B373" s="18" t="s">
        <v>398</v>
      </c>
      <c r="C373" s="47" t="s">
        <v>52</v>
      </c>
      <c r="D373" s="61">
        <v>4270</v>
      </c>
      <c r="E373" s="61" t="s">
        <v>371</v>
      </c>
      <c r="F373" s="37" t="s">
        <v>371</v>
      </c>
      <c r="G373" s="61" t="s">
        <v>371</v>
      </c>
      <c r="H373" s="37" t="s">
        <v>371</v>
      </c>
      <c r="I373" s="61" t="s">
        <v>371</v>
      </c>
      <c r="J373" s="37" t="s">
        <v>371</v>
      </c>
      <c r="K373" s="61">
        <v>4110</v>
      </c>
      <c r="L373" s="37">
        <v>96.2</v>
      </c>
    </row>
    <row r="374" spans="1:12" ht="19.899999999999999" customHeight="1" x14ac:dyDescent="0.25">
      <c r="A374" s="74" t="s">
        <v>262</v>
      </c>
      <c r="B374" s="74" t="s">
        <v>340</v>
      </c>
      <c r="C374" s="46" t="s">
        <v>41</v>
      </c>
      <c r="D374" s="70">
        <v>200020</v>
      </c>
      <c r="E374" s="70">
        <v>116220</v>
      </c>
      <c r="F374" s="40">
        <v>58.1</v>
      </c>
      <c r="G374" s="70">
        <v>110710</v>
      </c>
      <c r="H374" s="40">
        <v>55.3</v>
      </c>
      <c r="I374" s="70">
        <v>5510</v>
      </c>
      <c r="J374" s="40">
        <v>2.8</v>
      </c>
      <c r="K374" s="70">
        <v>83800</v>
      </c>
      <c r="L374" s="40">
        <v>41.9</v>
      </c>
    </row>
    <row r="375" spans="1:12" ht="11.25" customHeight="1" x14ac:dyDescent="0.25">
      <c r="A375" s="74" t="s">
        <v>262</v>
      </c>
      <c r="B375" s="74" t="s">
        <v>340</v>
      </c>
      <c r="C375" s="46" t="s">
        <v>85</v>
      </c>
      <c r="D375" s="70">
        <v>16890</v>
      </c>
      <c r="E375" s="70">
        <v>9410</v>
      </c>
      <c r="F375" s="40">
        <v>55.7</v>
      </c>
      <c r="G375" s="70">
        <v>8340</v>
      </c>
      <c r="H375" s="40">
        <v>49.4</v>
      </c>
      <c r="I375" s="70">
        <v>1070</v>
      </c>
      <c r="J375" s="40">
        <v>6.3</v>
      </c>
      <c r="K375" s="70">
        <v>7480</v>
      </c>
      <c r="L375" s="40">
        <v>44.3</v>
      </c>
    </row>
    <row r="376" spans="1:12" ht="11.25" customHeight="1" x14ac:dyDescent="0.25">
      <c r="A376" s="74" t="s">
        <v>262</v>
      </c>
      <c r="B376" s="74" t="s">
        <v>340</v>
      </c>
      <c r="C376" s="46" t="s">
        <v>86</v>
      </c>
      <c r="D376" s="70">
        <v>60870</v>
      </c>
      <c r="E376" s="70">
        <v>55610</v>
      </c>
      <c r="F376" s="40">
        <v>91.4</v>
      </c>
      <c r="G376" s="70">
        <v>53140</v>
      </c>
      <c r="H376" s="40">
        <v>87.3</v>
      </c>
      <c r="I376" s="70">
        <v>2470</v>
      </c>
      <c r="J376" s="40">
        <v>4.0999999999999996</v>
      </c>
      <c r="K376" s="70">
        <v>5260</v>
      </c>
      <c r="L376" s="40">
        <v>8.6</v>
      </c>
    </row>
    <row r="377" spans="1:12" ht="11.25" customHeight="1" x14ac:dyDescent="0.25">
      <c r="A377" s="74" t="s">
        <v>262</v>
      </c>
      <c r="B377" s="74" t="s">
        <v>340</v>
      </c>
      <c r="C377" s="46" t="s">
        <v>87</v>
      </c>
      <c r="D377" s="70">
        <v>67820</v>
      </c>
      <c r="E377" s="70">
        <v>48640</v>
      </c>
      <c r="F377" s="40">
        <v>71.7</v>
      </c>
      <c r="G377" s="70">
        <v>46810</v>
      </c>
      <c r="H377" s="40">
        <v>69</v>
      </c>
      <c r="I377" s="70">
        <v>1830</v>
      </c>
      <c r="J377" s="40">
        <v>2.7</v>
      </c>
      <c r="K377" s="70">
        <v>19180</v>
      </c>
      <c r="L377" s="40">
        <v>28.3</v>
      </c>
    </row>
    <row r="378" spans="1:12" ht="11.25" customHeight="1" x14ac:dyDescent="0.25">
      <c r="A378" s="74" t="s">
        <v>262</v>
      </c>
      <c r="B378" s="74" t="s">
        <v>340</v>
      </c>
      <c r="C378" s="46" t="s">
        <v>52</v>
      </c>
      <c r="D378" s="70">
        <v>54450</v>
      </c>
      <c r="E378" s="70">
        <v>2560</v>
      </c>
      <c r="F378" s="40">
        <v>4.7</v>
      </c>
      <c r="G378" s="70">
        <v>2410</v>
      </c>
      <c r="H378" s="40">
        <v>4.4000000000000004</v>
      </c>
      <c r="I378" s="70" t="s">
        <v>371</v>
      </c>
      <c r="J378" s="40" t="s">
        <v>371</v>
      </c>
      <c r="K378" s="70">
        <v>51890</v>
      </c>
      <c r="L378" s="40">
        <v>95.3</v>
      </c>
    </row>
    <row r="379" spans="1:12" ht="19.899999999999999" customHeight="1" x14ac:dyDescent="0.25">
      <c r="A379" s="18" t="s">
        <v>263</v>
      </c>
      <c r="B379" s="18" t="s">
        <v>341</v>
      </c>
      <c r="C379" s="47" t="s">
        <v>41</v>
      </c>
      <c r="D379" s="61">
        <v>17100</v>
      </c>
      <c r="E379" s="61">
        <v>9290</v>
      </c>
      <c r="F379" s="37">
        <v>54.3</v>
      </c>
      <c r="G379" s="61">
        <v>8870</v>
      </c>
      <c r="H379" s="37">
        <v>51.9</v>
      </c>
      <c r="I379" s="61">
        <v>420</v>
      </c>
      <c r="J379" s="37">
        <v>2.5</v>
      </c>
      <c r="K379" s="61">
        <v>7810</v>
      </c>
      <c r="L379" s="37">
        <v>45.7</v>
      </c>
    </row>
    <row r="380" spans="1:12" ht="11.25" customHeight="1" x14ac:dyDescent="0.25">
      <c r="A380" s="18" t="s">
        <v>263</v>
      </c>
      <c r="B380" s="18" t="s">
        <v>341</v>
      </c>
      <c r="C380" s="47" t="s">
        <v>85</v>
      </c>
      <c r="D380" s="61">
        <v>1400</v>
      </c>
      <c r="E380" s="61">
        <v>800</v>
      </c>
      <c r="F380" s="37">
        <v>56.9</v>
      </c>
      <c r="G380" s="61">
        <v>720</v>
      </c>
      <c r="H380" s="37">
        <v>51.1</v>
      </c>
      <c r="I380" s="61" t="s">
        <v>371</v>
      </c>
      <c r="J380" s="37" t="s">
        <v>371</v>
      </c>
      <c r="K380" s="61">
        <v>610</v>
      </c>
      <c r="L380" s="37">
        <v>43.1</v>
      </c>
    </row>
    <row r="381" spans="1:12" ht="11.25" customHeight="1" x14ac:dyDescent="0.25">
      <c r="A381" s="18" t="s">
        <v>263</v>
      </c>
      <c r="B381" s="18" t="s">
        <v>341</v>
      </c>
      <c r="C381" s="47" t="s">
        <v>86</v>
      </c>
      <c r="D381" s="61">
        <v>4840</v>
      </c>
      <c r="E381" s="61">
        <v>4510</v>
      </c>
      <c r="F381" s="37">
        <v>93.2</v>
      </c>
      <c r="G381" s="61">
        <v>4330</v>
      </c>
      <c r="H381" s="37">
        <v>89.5</v>
      </c>
      <c r="I381" s="61" t="s">
        <v>371</v>
      </c>
      <c r="J381" s="37" t="s">
        <v>371</v>
      </c>
      <c r="K381" s="61">
        <v>330</v>
      </c>
      <c r="L381" s="37">
        <v>6.8</v>
      </c>
    </row>
    <row r="382" spans="1:12" ht="11.25" customHeight="1" x14ac:dyDescent="0.25">
      <c r="A382" s="18" t="s">
        <v>263</v>
      </c>
      <c r="B382" s="18" t="s">
        <v>341</v>
      </c>
      <c r="C382" s="47" t="s">
        <v>87</v>
      </c>
      <c r="D382" s="61">
        <v>5300</v>
      </c>
      <c r="E382" s="61">
        <v>3700</v>
      </c>
      <c r="F382" s="37">
        <v>70</v>
      </c>
      <c r="G382" s="61">
        <v>3560</v>
      </c>
      <c r="H382" s="37">
        <v>67.2</v>
      </c>
      <c r="I382" s="61" t="s">
        <v>371</v>
      </c>
      <c r="J382" s="37" t="s">
        <v>371</v>
      </c>
      <c r="K382" s="61">
        <v>1590</v>
      </c>
      <c r="L382" s="37">
        <v>30</v>
      </c>
    </row>
    <row r="383" spans="1:12" ht="11.25" customHeight="1" x14ac:dyDescent="0.25">
      <c r="A383" s="18" t="s">
        <v>263</v>
      </c>
      <c r="B383" s="18" t="s">
        <v>341</v>
      </c>
      <c r="C383" s="47" t="s">
        <v>52</v>
      </c>
      <c r="D383" s="61">
        <v>5560</v>
      </c>
      <c r="E383" s="61">
        <v>280</v>
      </c>
      <c r="F383" s="37">
        <v>5</v>
      </c>
      <c r="G383" s="61">
        <v>270</v>
      </c>
      <c r="H383" s="37">
        <v>4.8</v>
      </c>
      <c r="I383" s="61" t="s">
        <v>371</v>
      </c>
      <c r="J383" s="37" t="s">
        <v>371</v>
      </c>
      <c r="K383" s="61">
        <v>5280</v>
      </c>
      <c r="L383" s="37">
        <v>95</v>
      </c>
    </row>
    <row r="384" spans="1:12" ht="19.899999999999999" customHeight="1" x14ac:dyDescent="0.25">
      <c r="A384" s="18" t="s">
        <v>264</v>
      </c>
      <c r="B384" s="18" t="s">
        <v>342</v>
      </c>
      <c r="C384" s="47" t="s">
        <v>41</v>
      </c>
      <c r="D384" s="61">
        <v>14930</v>
      </c>
      <c r="E384" s="61">
        <v>8800</v>
      </c>
      <c r="F384" s="37">
        <v>58.9</v>
      </c>
      <c r="G384" s="61">
        <v>8300</v>
      </c>
      <c r="H384" s="37">
        <v>55.6</v>
      </c>
      <c r="I384" s="61">
        <v>500</v>
      </c>
      <c r="J384" s="37">
        <v>3.4</v>
      </c>
      <c r="K384" s="61">
        <v>6130</v>
      </c>
      <c r="L384" s="37">
        <v>41.1</v>
      </c>
    </row>
    <row r="385" spans="1:12" ht="11.25" customHeight="1" x14ac:dyDescent="0.25">
      <c r="A385" s="18" t="s">
        <v>264</v>
      </c>
      <c r="B385" s="18" t="s">
        <v>342</v>
      </c>
      <c r="C385" s="47" t="s">
        <v>85</v>
      </c>
      <c r="D385" s="61">
        <v>1400</v>
      </c>
      <c r="E385" s="61">
        <v>890</v>
      </c>
      <c r="F385" s="37">
        <v>63.6</v>
      </c>
      <c r="G385" s="61">
        <v>800</v>
      </c>
      <c r="H385" s="37">
        <v>57</v>
      </c>
      <c r="I385" s="61" t="s">
        <v>371</v>
      </c>
      <c r="J385" s="37" t="s">
        <v>371</v>
      </c>
      <c r="K385" s="61">
        <v>510</v>
      </c>
      <c r="L385" s="37">
        <v>36.4</v>
      </c>
    </row>
    <row r="386" spans="1:12" ht="11.25" customHeight="1" x14ac:dyDescent="0.25">
      <c r="A386" s="18" t="s">
        <v>264</v>
      </c>
      <c r="B386" s="18" t="s">
        <v>342</v>
      </c>
      <c r="C386" s="47" t="s">
        <v>86</v>
      </c>
      <c r="D386" s="61">
        <v>4510</v>
      </c>
      <c r="E386" s="61">
        <v>4090</v>
      </c>
      <c r="F386" s="37">
        <v>90.7</v>
      </c>
      <c r="G386" s="61">
        <v>3870</v>
      </c>
      <c r="H386" s="37">
        <v>85.9</v>
      </c>
      <c r="I386" s="61">
        <v>210</v>
      </c>
      <c r="J386" s="37">
        <v>4.7</v>
      </c>
      <c r="K386" s="61">
        <v>420</v>
      </c>
      <c r="L386" s="37">
        <v>9.3000000000000007</v>
      </c>
    </row>
    <row r="387" spans="1:12" ht="11.25" customHeight="1" x14ac:dyDescent="0.25">
      <c r="A387" s="18" t="s">
        <v>264</v>
      </c>
      <c r="B387" s="18" t="s">
        <v>342</v>
      </c>
      <c r="C387" s="47" t="s">
        <v>87</v>
      </c>
      <c r="D387" s="61">
        <v>5140</v>
      </c>
      <c r="E387" s="61">
        <v>3640</v>
      </c>
      <c r="F387" s="37">
        <v>70.8</v>
      </c>
      <c r="G387" s="61">
        <v>3470</v>
      </c>
      <c r="H387" s="37">
        <v>67.400000000000006</v>
      </c>
      <c r="I387" s="61" t="s">
        <v>371</v>
      </c>
      <c r="J387" s="37" t="s">
        <v>371</v>
      </c>
      <c r="K387" s="61">
        <v>1500</v>
      </c>
      <c r="L387" s="37">
        <v>29.2</v>
      </c>
    </row>
    <row r="388" spans="1:12" ht="11.25" customHeight="1" x14ac:dyDescent="0.25">
      <c r="A388" s="18" t="s">
        <v>264</v>
      </c>
      <c r="B388" s="18" t="s">
        <v>342</v>
      </c>
      <c r="C388" s="47" t="s">
        <v>52</v>
      </c>
      <c r="D388" s="61">
        <v>3880</v>
      </c>
      <c r="E388" s="61" t="s">
        <v>371</v>
      </c>
      <c r="F388" s="37" t="s">
        <v>371</v>
      </c>
      <c r="G388" s="61" t="s">
        <v>371</v>
      </c>
      <c r="H388" s="37" t="s">
        <v>371</v>
      </c>
      <c r="I388" s="61" t="s">
        <v>371</v>
      </c>
      <c r="J388" s="37" t="s">
        <v>371</v>
      </c>
      <c r="K388" s="61">
        <v>3700</v>
      </c>
      <c r="L388" s="37">
        <v>95.4</v>
      </c>
    </row>
    <row r="389" spans="1:12" ht="19.899999999999999" customHeight="1" x14ac:dyDescent="0.25">
      <c r="A389" s="18" t="s">
        <v>265</v>
      </c>
      <c r="B389" s="18" t="s">
        <v>343</v>
      </c>
      <c r="C389" s="47" t="s">
        <v>41</v>
      </c>
      <c r="D389" s="61">
        <v>8340</v>
      </c>
      <c r="E389" s="61">
        <v>5530</v>
      </c>
      <c r="F389" s="37">
        <v>66.400000000000006</v>
      </c>
      <c r="G389" s="61">
        <v>5320</v>
      </c>
      <c r="H389" s="37">
        <v>63.8</v>
      </c>
      <c r="I389" s="61">
        <v>210</v>
      </c>
      <c r="J389" s="37">
        <v>2.6</v>
      </c>
      <c r="K389" s="61">
        <v>2800</v>
      </c>
      <c r="L389" s="37">
        <v>33.6</v>
      </c>
    </row>
    <row r="390" spans="1:12" ht="11.25" customHeight="1" x14ac:dyDescent="0.25">
      <c r="A390" s="18" t="s">
        <v>265</v>
      </c>
      <c r="B390" s="18" t="s">
        <v>343</v>
      </c>
      <c r="C390" s="47" t="s">
        <v>85</v>
      </c>
      <c r="D390" s="61">
        <v>710</v>
      </c>
      <c r="E390" s="61">
        <v>380</v>
      </c>
      <c r="F390" s="37">
        <v>53.3</v>
      </c>
      <c r="G390" s="61">
        <v>340</v>
      </c>
      <c r="H390" s="37">
        <v>48</v>
      </c>
      <c r="I390" s="61" t="s">
        <v>371</v>
      </c>
      <c r="J390" s="37" t="s">
        <v>371</v>
      </c>
      <c r="K390" s="61">
        <v>330</v>
      </c>
      <c r="L390" s="37">
        <v>46.7</v>
      </c>
    </row>
    <row r="391" spans="1:12" ht="11.25" customHeight="1" x14ac:dyDescent="0.25">
      <c r="A391" s="18" t="s">
        <v>265</v>
      </c>
      <c r="B391" s="18" t="s">
        <v>343</v>
      </c>
      <c r="C391" s="47" t="s">
        <v>86</v>
      </c>
      <c r="D391" s="61">
        <v>2910</v>
      </c>
      <c r="E391" s="61">
        <v>2780</v>
      </c>
      <c r="F391" s="37">
        <v>95.5</v>
      </c>
      <c r="G391" s="61">
        <v>2700</v>
      </c>
      <c r="H391" s="37">
        <v>92.9</v>
      </c>
      <c r="I391" s="61" t="s">
        <v>371</v>
      </c>
      <c r="J391" s="37" t="s">
        <v>371</v>
      </c>
      <c r="K391" s="61" t="s">
        <v>371</v>
      </c>
      <c r="L391" s="37" t="s">
        <v>371</v>
      </c>
    </row>
    <row r="392" spans="1:12" ht="11.25" customHeight="1" x14ac:dyDescent="0.25">
      <c r="A392" s="18" t="s">
        <v>265</v>
      </c>
      <c r="B392" s="18" t="s">
        <v>343</v>
      </c>
      <c r="C392" s="47" t="s">
        <v>87</v>
      </c>
      <c r="D392" s="61">
        <v>3180</v>
      </c>
      <c r="E392" s="61">
        <v>2310</v>
      </c>
      <c r="F392" s="37">
        <v>72.599999999999994</v>
      </c>
      <c r="G392" s="61">
        <v>2230</v>
      </c>
      <c r="H392" s="37">
        <v>70.099999999999994</v>
      </c>
      <c r="I392" s="61" t="s">
        <v>371</v>
      </c>
      <c r="J392" s="37" t="s">
        <v>371</v>
      </c>
      <c r="K392" s="61">
        <v>870</v>
      </c>
      <c r="L392" s="37">
        <v>27.4</v>
      </c>
    </row>
    <row r="393" spans="1:12" ht="11.25" customHeight="1" x14ac:dyDescent="0.25">
      <c r="A393" s="18" t="s">
        <v>265</v>
      </c>
      <c r="B393" s="18" t="s">
        <v>343</v>
      </c>
      <c r="C393" s="47" t="s">
        <v>52</v>
      </c>
      <c r="D393" s="61">
        <v>1540</v>
      </c>
      <c r="E393" s="61" t="s">
        <v>371</v>
      </c>
      <c r="F393" s="37" t="s">
        <v>371</v>
      </c>
      <c r="G393" s="61" t="s">
        <v>371</v>
      </c>
      <c r="H393" s="37" t="s">
        <v>371</v>
      </c>
      <c r="I393" s="61" t="s">
        <v>371</v>
      </c>
      <c r="J393" s="37" t="s">
        <v>371</v>
      </c>
      <c r="K393" s="61">
        <v>1470</v>
      </c>
      <c r="L393" s="37">
        <v>95.6</v>
      </c>
    </row>
    <row r="394" spans="1:12" ht="19.899999999999999" customHeight="1" x14ac:dyDescent="0.25">
      <c r="A394" s="18" t="s">
        <v>266</v>
      </c>
      <c r="B394" s="18" t="s">
        <v>344</v>
      </c>
      <c r="C394" s="47" t="s">
        <v>41</v>
      </c>
      <c r="D394" s="61">
        <v>23370</v>
      </c>
      <c r="E394" s="61">
        <v>13110</v>
      </c>
      <c r="F394" s="37">
        <v>56.1</v>
      </c>
      <c r="G394" s="61">
        <v>12120</v>
      </c>
      <c r="H394" s="37">
        <v>51.9</v>
      </c>
      <c r="I394" s="61">
        <v>980</v>
      </c>
      <c r="J394" s="37">
        <v>4.2</v>
      </c>
      <c r="K394" s="61">
        <v>10260</v>
      </c>
      <c r="L394" s="37">
        <v>43.9</v>
      </c>
    </row>
    <row r="395" spans="1:12" ht="11.25" customHeight="1" x14ac:dyDescent="0.25">
      <c r="A395" s="18" t="s">
        <v>266</v>
      </c>
      <c r="B395" s="18" t="s">
        <v>344</v>
      </c>
      <c r="C395" s="47" t="s">
        <v>85</v>
      </c>
      <c r="D395" s="61">
        <v>2190</v>
      </c>
      <c r="E395" s="61">
        <v>1150</v>
      </c>
      <c r="F395" s="37">
        <v>52.8</v>
      </c>
      <c r="G395" s="61">
        <v>910</v>
      </c>
      <c r="H395" s="37">
        <v>41.6</v>
      </c>
      <c r="I395" s="61">
        <v>240</v>
      </c>
      <c r="J395" s="37">
        <v>11.2</v>
      </c>
      <c r="K395" s="61">
        <v>1030</v>
      </c>
      <c r="L395" s="37">
        <v>47.2</v>
      </c>
    </row>
    <row r="396" spans="1:12" ht="11.25" customHeight="1" x14ac:dyDescent="0.25">
      <c r="A396" s="18" t="s">
        <v>266</v>
      </c>
      <c r="B396" s="18" t="s">
        <v>344</v>
      </c>
      <c r="C396" s="47" t="s">
        <v>86</v>
      </c>
      <c r="D396" s="61">
        <v>7700</v>
      </c>
      <c r="E396" s="61">
        <v>6500</v>
      </c>
      <c r="F396" s="37">
        <v>84.4</v>
      </c>
      <c r="G396" s="61">
        <v>6030</v>
      </c>
      <c r="H396" s="37">
        <v>78.400000000000006</v>
      </c>
      <c r="I396" s="61">
        <v>470</v>
      </c>
      <c r="J396" s="37">
        <v>6.1</v>
      </c>
      <c r="K396" s="61">
        <v>1200</v>
      </c>
      <c r="L396" s="37">
        <v>15.6</v>
      </c>
    </row>
    <row r="397" spans="1:12" ht="11.25" customHeight="1" x14ac:dyDescent="0.25">
      <c r="A397" s="18" t="s">
        <v>266</v>
      </c>
      <c r="B397" s="18" t="s">
        <v>344</v>
      </c>
      <c r="C397" s="47" t="s">
        <v>87</v>
      </c>
      <c r="D397" s="61">
        <v>7080</v>
      </c>
      <c r="E397" s="61">
        <v>5130</v>
      </c>
      <c r="F397" s="37">
        <v>72.400000000000006</v>
      </c>
      <c r="G397" s="61">
        <v>4850</v>
      </c>
      <c r="H397" s="37">
        <v>68.599999999999994</v>
      </c>
      <c r="I397" s="61">
        <v>270</v>
      </c>
      <c r="J397" s="37">
        <v>3.8</v>
      </c>
      <c r="K397" s="61">
        <v>1950</v>
      </c>
      <c r="L397" s="37">
        <v>27.6</v>
      </c>
    </row>
    <row r="398" spans="1:12" ht="11.25" customHeight="1" x14ac:dyDescent="0.25">
      <c r="A398" s="18" t="s">
        <v>266</v>
      </c>
      <c r="B398" s="18" t="s">
        <v>344</v>
      </c>
      <c r="C398" s="47" t="s">
        <v>52</v>
      </c>
      <c r="D398" s="61">
        <v>6400</v>
      </c>
      <c r="E398" s="61">
        <v>330</v>
      </c>
      <c r="F398" s="37">
        <v>5.0999999999999996</v>
      </c>
      <c r="G398" s="61">
        <v>330</v>
      </c>
      <c r="H398" s="37">
        <v>5.0999999999999996</v>
      </c>
      <c r="I398" s="61" t="s">
        <v>371</v>
      </c>
      <c r="J398" s="37" t="s">
        <v>371</v>
      </c>
      <c r="K398" s="61">
        <v>6070</v>
      </c>
      <c r="L398" s="37">
        <v>94.9</v>
      </c>
    </row>
    <row r="399" spans="1:12" ht="19.899999999999999" customHeight="1" x14ac:dyDescent="0.25">
      <c r="A399" s="18" t="s">
        <v>267</v>
      </c>
      <c r="B399" s="18" t="s">
        <v>345</v>
      </c>
      <c r="C399" s="47" t="s">
        <v>41</v>
      </c>
      <c r="D399" s="61">
        <v>8970</v>
      </c>
      <c r="E399" s="61">
        <v>5220</v>
      </c>
      <c r="F399" s="37">
        <v>58.2</v>
      </c>
      <c r="G399" s="61">
        <v>4990</v>
      </c>
      <c r="H399" s="37">
        <v>55.7</v>
      </c>
      <c r="I399" s="61">
        <v>230</v>
      </c>
      <c r="J399" s="37">
        <v>2.6</v>
      </c>
      <c r="K399" s="61">
        <v>3750</v>
      </c>
      <c r="L399" s="37">
        <v>41.8</v>
      </c>
    </row>
    <row r="400" spans="1:12" ht="11.25" customHeight="1" x14ac:dyDescent="0.25">
      <c r="A400" s="18" t="s">
        <v>267</v>
      </c>
      <c r="B400" s="18" t="s">
        <v>345</v>
      </c>
      <c r="C400" s="47" t="s">
        <v>85</v>
      </c>
      <c r="D400" s="61">
        <v>910</v>
      </c>
      <c r="E400" s="61">
        <v>570</v>
      </c>
      <c r="F400" s="37">
        <v>63.3</v>
      </c>
      <c r="G400" s="61">
        <v>530</v>
      </c>
      <c r="H400" s="37">
        <v>58.7</v>
      </c>
      <c r="I400" s="61" t="s">
        <v>371</v>
      </c>
      <c r="J400" s="37" t="s">
        <v>371</v>
      </c>
      <c r="K400" s="61">
        <v>330</v>
      </c>
      <c r="L400" s="37">
        <v>36.700000000000003</v>
      </c>
    </row>
    <row r="401" spans="1:12" ht="11.25" customHeight="1" x14ac:dyDescent="0.25">
      <c r="A401" s="18" t="s">
        <v>267</v>
      </c>
      <c r="B401" s="18" t="s">
        <v>345</v>
      </c>
      <c r="C401" s="47" t="s">
        <v>86</v>
      </c>
      <c r="D401" s="61">
        <v>2690</v>
      </c>
      <c r="E401" s="61">
        <v>2480</v>
      </c>
      <c r="F401" s="37">
        <v>92.4</v>
      </c>
      <c r="G401" s="61">
        <v>2370</v>
      </c>
      <c r="H401" s="37">
        <v>88.2</v>
      </c>
      <c r="I401" s="61" t="s">
        <v>371</v>
      </c>
      <c r="J401" s="37" t="s">
        <v>371</v>
      </c>
      <c r="K401" s="61" t="s">
        <v>371</v>
      </c>
      <c r="L401" s="37" t="s">
        <v>371</v>
      </c>
    </row>
    <row r="402" spans="1:12" ht="11.25" customHeight="1" x14ac:dyDescent="0.25">
      <c r="A402" s="18" t="s">
        <v>267</v>
      </c>
      <c r="B402" s="18" t="s">
        <v>345</v>
      </c>
      <c r="C402" s="47" t="s">
        <v>87</v>
      </c>
      <c r="D402" s="61">
        <v>3070</v>
      </c>
      <c r="E402" s="61">
        <v>2130</v>
      </c>
      <c r="F402" s="37">
        <v>69.2</v>
      </c>
      <c r="G402" s="61">
        <v>2050</v>
      </c>
      <c r="H402" s="37">
        <v>66.8</v>
      </c>
      <c r="I402" s="61" t="s">
        <v>371</v>
      </c>
      <c r="J402" s="37" t="s">
        <v>371</v>
      </c>
      <c r="K402" s="61">
        <v>950</v>
      </c>
      <c r="L402" s="37">
        <v>30.8</v>
      </c>
    </row>
    <row r="403" spans="1:12" ht="11.25" customHeight="1" x14ac:dyDescent="0.25">
      <c r="A403" s="18" t="s">
        <v>267</v>
      </c>
      <c r="B403" s="18" t="s">
        <v>345</v>
      </c>
      <c r="C403" s="47" t="s">
        <v>52</v>
      </c>
      <c r="D403" s="61">
        <v>2310</v>
      </c>
      <c r="E403" s="61" t="s">
        <v>371</v>
      </c>
      <c r="F403" s="37" t="s">
        <v>371</v>
      </c>
      <c r="G403" s="61" t="s">
        <v>371</v>
      </c>
      <c r="H403" s="37" t="s">
        <v>371</v>
      </c>
      <c r="I403" s="61" t="s">
        <v>371</v>
      </c>
      <c r="J403" s="37" t="s">
        <v>371</v>
      </c>
      <c r="K403" s="61">
        <v>2270</v>
      </c>
      <c r="L403" s="37">
        <v>98.3</v>
      </c>
    </row>
    <row r="404" spans="1:12" ht="19.899999999999999" customHeight="1" x14ac:dyDescent="0.25">
      <c r="A404" s="18" t="s">
        <v>268</v>
      </c>
      <c r="B404" s="18" t="s">
        <v>346</v>
      </c>
      <c r="C404" s="47" t="s">
        <v>41</v>
      </c>
      <c r="D404" s="61">
        <v>27870</v>
      </c>
      <c r="E404" s="61">
        <v>16820</v>
      </c>
      <c r="F404" s="37">
        <v>60.3</v>
      </c>
      <c r="G404" s="61">
        <v>16330</v>
      </c>
      <c r="H404" s="37">
        <v>58.6</v>
      </c>
      <c r="I404" s="61">
        <v>480</v>
      </c>
      <c r="J404" s="37">
        <v>1.7</v>
      </c>
      <c r="K404" s="61">
        <v>11060</v>
      </c>
      <c r="L404" s="37">
        <v>39.700000000000003</v>
      </c>
    </row>
    <row r="405" spans="1:12" ht="11.25" customHeight="1" x14ac:dyDescent="0.25">
      <c r="A405" s="18" t="s">
        <v>268</v>
      </c>
      <c r="B405" s="18" t="s">
        <v>346</v>
      </c>
      <c r="C405" s="47" t="s">
        <v>85</v>
      </c>
      <c r="D405" s="61">
        <v>2600</v>
      </c>
      <c r="E405" s="61">
        <v>1430</v>
      </c>
      <c r="F405" s="37">
        <v>55.1</v>
      </c>
      <c r="G405" s="61">
        <v>1290</v>
      </c>
      <c r="H405" s="37">
        <v>49.4</v>
      </c>
      <c r="I405" s="61" t="s">
        <v>371</v>
      </c>
      <c r="J405" s="37" t="s">
        <v>371</v>
      </c>
      <c r="K405" s="61">
        <v>1170</v>
      </c>
      <c r="L405" s="37">
        <v>44.9</v>
      </c>
    </row>
    <row r="406" spans="1:12" ht="11.25" customHeight="1" x14ac:dyDescent="0.25">
      <c r="A406" s="18" t="s">
        <v>268</v>
      </c>
      <c r="B406" s="18" t="s">
        <v>346</v>
      </c>
      <c r="C406" s="47" t="s">
        <v>86</v>
      </c>
      <c r="D406" s="61">
        <v>8750</v>
      </c>
      <c r="E406" s="61">
        <v>8050</v>
      </c>
      <c r="F406" s="37">
        <v>92</v>
      </c>
      <c r="G406" s="61">
        <v>7860</v>
      </c>
      <c r="H406" s="37">
        <v>89.8</v>
      </c>
      <c r="I406" s="61" t="s">
        <v>371</v>
      </c>
      <c r="J406" s="37" t="s">
        <v>371</v>
      </c>
      <c r="K406" s="61">
        <v>700</v>
      </c>
      <c r="L406" s="37">
        <v>8</v>
      </c>
    </row>
    <row r="407" spans="1:12" ht="11.25" customHeight="1" x14ac:dyDescent="0.25">
      <c r="A407" s="18" t="s">
        <v>268</v>
      </c>
      <c r="B407" s="18" t="s">
        <v>346</v>
      </c>
      <c r="C407" s="47" t="s">
        <v>87</v>
      </c>
      <c r="D407" s="61">
        <v>9100</v>
      </c>
      <c r="E407" s="61">
        <v>6870</v>
      </c>
      <c r="F407" s="37">
        <v>75.5</v>
      </c>
      <c r="G407" s="61">
        <v>6730</v>
      </c>
      <c r="H407" s="37">
        <v>74</v>
      </c>
      <c r="I407" s="61" t="s">
        <v>371</v>
      </c>
      <c r="J407" s="37" t="s">
        <v>371</v>
      </c>
      <c r="K407" s="61">
        <v>2230</v>
      </c>
      <c r="L407" s="37">
        <v>24.5</v>
      </c>
    </row>
    <row r="408" spans="1:12" ht="11.25" customHeight="1" x14ac:dyDescent="0.25">
      <c r="A408" s="18" t="s">
        <v>268</v>
      </c>
      <c r="B408" s="18" t="s">
        <v>346</v>
      </c>
      <c r="C408" s="47" t="s">
        <v>52</v>
      </c>
      <c r="D408" s="61">
        <v>7410</v>
      </c>
      <c r="E408" s="61">
        <v>460</v>
      </c>
      <c r="F408" s="37">
        <v>6.1</v>
      </c>
      <c r="G408" s="61">
        <v>460</v>
      </c>
      <c r="H408" s="37">
        <v>6.1</v>
      </c>
      <c r="I408" s="61" t="s">
        <v>371</v>
      </c>
      <c r="J408" s="37" t="s">
        <v>371</v>
      </c>
      <c r="K408" s="61">
        <v>6960</v>
      </c>
      <c r="L408" s="37">
        <v>93.9</v>
      </c>
    </row>
    <row r="409" spans="1:12" ht="19.899999999999999" customHeight="1" x14ac:dyDescent="0.25">
      <c r="A409" s="18" t="s">
        <v>269</v>
      </c>
      <c r="B409" s="18" t="s">
        <v>347</v>
      </c>
      <c r="C409" s="47" t="s">
        <v>41</v>
      </c>
      <c r="D409" s="61">
        <v>25020</v>
      </c>
      <c r="E409" s="61">
        <v>13130</v>
      </c>
      <c r="F409" s="37">
        <v>52.5</v>
      </c>
      <c r="G409" s="61">
        <v>12220</v>
      </c>
      <c r="H409" s="37">
        <v>48.8</v>
      </c>
      <c r="I409" s="61">
        <v>910</v>
      </c>
      <c r="J409" s="37">
        <v>3.6</v>
      </c>
      <c r="K409" s="61">
        <v>11890</v>
      </c>
      <c r="L409" s="37">
        <v>47.5</v>
      </c>
    </row>
    <row r="410" spans="1:12" ht="11.25" customHeight="1" x14ac:dyDescent="0.25">
      <c r="A410" s="18" t="s">
        <v>269</v>
      </c>
      <c r="B410" s="18" t="s">
        <v>347</v>
      </c>
      <c r="C410" s="47" t="s">
        <v>85</v>
      </c>
      <c r="D410" s="61">
        <v>1900</v>
      </c>
      <c r="E410" s="61">
        <v>1050</v>
      </c>
      <c r="F410" s="37">
        <v>55.3</v>
      </c>
      <c r="G410" s="61">
        <v>970</v>
      </c>
      <c r="H410" s="37">
        <v>51.3</v>
      </c>
      <c r="I410" s="61" t="s">
        <v>371</v>
      </c>
      <c r="J410" s="37" t="s">
        <v>371</v>
      </c>
      <c r="K410" s="61">
        <v>850</v>
      </c>
      <c r="L410" s="37">
        <v>44.7</v>
      </c>
    </row>
    <row r="411" spans="1:12" ht="11.25" customHeight="1" x14ac:dyDescent="0.25">
      <c r="A411" s="18" t="s">
        <v>269</v>
      </c>
      <c r="B411" s="18" t="s">
        <v>347</v>
      </c>
      <c r="C411" s="47" t="s">
        <v>86</v>
      </c>
      <c r="D411" s="61">
        <v>6600</v>
      </c>
      <c r="E411" s="61">
        <v>5980</v>
      </c>
      <c r="F411" s="37">
        <v>90.6</v>
      </c>
      <c r="G411" s="61">
        <v>5510</v>
      </c>
      <c r="H411" s="37">
        <v>83.5</v>
      </c>
      <c r="I411" s="61">
        <v>470</v>
      </c>
      <c r="J411" s="37">
        <v>7.1</v>
      </c>
      <c r="K411" s="61">
        <v>620</v>
      </c>
      <c r="L411" s="37">
        <v>9.4</v>
      </c>
    </row>
    <row r="412" spans="1:12" ht="11.25" customHeight="1" x14ac:dyDescent="0.25">
      <c r="A412" s="18" t="s">
        <v>269</v>
      </c>
      <c r="B412" s="18" t="s">
        <v>347</v>
      </c>
      <c r="C412" s="47" t="s">
        <v>87</v>
      </c>
      <c r="D412" s="61">
        <v>7960</v>
      </c>
      <c r="E412" s="61">
        <v>5760</v>
      </c>
      <c r="F412" s="37">
        <v>72.3</v>
      </c>
      <c r="G412" s="61">
        <v>5390</v>
      </c>
      <c r="H412" s="37">
        <v>67.7</v>
      </c>
      <c r="I412" s="61">
        <v>360</v>
      </c>
      <c r="J412" s="37">
        <v>4.5999999999999996</v>
      </c>
      <c r="K412" s="61">
        <v>2200</v>
      </c>
      <c r="L412" s="37">
        <v>27.7</v>
      </c>
    </row>
    <row r="413" spans="1:12" ht="11.25" customHeight="1" x14ac:dyDescent="0.25">
      <c r="A413" s="18" t="s">
        <v>269</v>
      </c>
      <c r="B413" s="18" t="s">
        <v>347</v>
      </c>
      <c r="C413" s="47" t="s">
        <v>52</v>
      </c>
      <c r="D413" s="61">
        <v>8560</v>
      </c>
      <c r="E413" s="61">
        <v>340</v>
      </c>
      <c r="F413" s="37">
        <v>4</v>
      </c>
      <c r="G413" s="61">
        <v>340</v>
      </c>
      <c r="H413" s="37">
        <v>4</v>
      </c>
      <c r="I413" s="61" t="s">
        <v>371</v>
      </c>
      <c r="J413" s="37" t="s">
        <v>371</v>
      </c>
      <c r="K413" s="61">
        <v>8220</v>
      </c>
      <c r="L413" s="37">
        <v>96</v>
      </c>
    </row>
    <row r="414" spans="1:12" ht="19.899999999999999" customHeight="1" x14ac:dyDescent="0.25">
      <c r="A414" s="18" t="s">
        <v>270</v>
      </c>
      <c r="B414" s="18" t="s">
        <v>348</v>
      </c>
      <c r="C414" s="47" t="s">
        <v>41</v>
      </c>
      <c r="D414" s="61">
        <v>8900</v>
      </c>
      <c r="E414" s="61">
        <v>5540</v>
      </c>
      <c r="F414" s="37">
        <v>62.2</v>
      </c>
      <c r="G414" s="61">
        <v>5340</v>
      </c>
      <c r="H414" s="37">
        <v>60</v>
      </c>
      <c r="I414" s="61" t="s">
        <v>371</v>
      </c>
      <c r="J414" s="37" t="s">
        <v>371</v>
      </c>
      <c r="K414" s="61">
        <v>3370</v>
      </c>
      <c r="L414" s="37">
        <v>37.799999999999997</v>
      </c>
    </row>
    <row r="415" spans="1:12" ht="11.25" customHeight="1" x14ac:dyDescent="0.25">
      <c r="A415" s="18" t="s">
        <v>270</v>
      </c>
      <c r="B415" s="18" t="s">
        <v>348</v>
      </c>
      <c r="C415" s="47" t="s">
        <v>85</v>
      </c>
      <c r="D415" s="61">
        <v>760</v>
      </c>
      <c r="E415" s="61">
        <v>430</v>
      </c>
      <c r="F415" s="37">
        <v>57.3</v>
      </c>
      <c r="G415" s="61">
        <v>380</v>
      </c>
      <c r="H415" s="37">
        <v>50.9</v>
      </c>
      <c r="I415" s="61" t="s">
        <v>371</v>
      </c>
      <c r="J415" s="37" t="s">
        <v>371</v>
      </c>
      <c r="K415" s="61">
        <v>320</v>
      </c>
      <c r="L415" s="37">
        <v>42.7</v>
      </c>
    </row>
    <row r="416" spans="1:12" ht="11.25" customHeight="1" x14ac:dyDescent="0.25">
      <c r="A416" s="18" t="s">
        <v>270</v>
      </c>
      <c r="B416" s="18" t="s">
        <v>348</v>
      </c>
      <c r="C416" s="47" t="s">
        <v>86</v>
      </c>
      <c r="D416" s="61">
        <v>2890</v>
      </c>
      <c r="E416" s="61">
        <v>2750</v>
      </c>
      <c r="F416" s="37">
        <v>95.2</v>
      </c>
      <c r="G416" s="61">
        <v>2700</v>
      </c>
      <c r="H416" s="37">
        <v>93.3</v>
      </c>
      <c r="I416" s="61" t="s">
        <v>371</v>
      </c>
      <c r="J416" s="37" t="s">
        <v>371</v>
      </c>
      <c r="K416" s="61" t="s">
        <v>371</v>
      </c>
      <c r="L416" s="37" t="s">
        <v>371</v>
      </c>
    </row>
    <row r="417" spans="1:12" ht="11.25" customHeight="1" x14ac:dyDescent="0.25">
      <c r="A417" s="18" t="s">
        <v>270</v>
      </c>
      <c r="B417" s="18" t="s">
        <v>348</v>
      </c>
      <c r="C417" s="47" t="s">
        <v>87</v>
      </c>
      <c r="D417" s="61">
        <v>2880</v>
      </c>
      <c r="E417" s="61">
        <v>2220</v>
      </c>
      <c r="F417" s="37">
        <v>77.099999999999994</v>
      </c>
      <c r="G417" s="61">
        <v>2150</v>
      </c>
      <c r="H417" s="37">
        <v>74.599999999999994</v>
      </c>
      <c r="I417" s="61" t="s">
        <v>371</v>
      </c>
      <c r="J417" s="37" t="s">
        <v>371</v>
      </c>
      <c r="K417" s="61">
        <v>660</v>
      </c>
      <c r="L417" s="37">
        <v>22.9</v>
      </c>
    </row>
    <row r="418" spans="1:12" ht="11.25" customHeight="1" x14ac:dyDescent="0.25">
      <c r="A418" s="18" t="s">
        <v>270</v>
      </c>
      <c r="B418" s="18" t="s">
        <v>348</v>
      </c>
      <c r="C418" s="47" t="s">
        <v>52</v>
      </c>
      <c r="D418" s="61">
        <v>2380</v>
      </c>
      <c r="E418" s="61" t="s">
        <v>371</v>
      </c>
      <c r="F418" s="37" t="s">
        <v>371</v>
      </c>
      <c r="G418" s="61" t="s">
        <v>371</v>
      </c>
      <c r="H418" s="37" t="s">
        <v>371</v>
      </c>
      <c r="I418" s="61" t="s">
        <v>371</v>
      </c>
      <c r="J418" s="37" t="s">
        <v>371</v>
      </c>
      <c r="K418" s="61">
        <v>2250</v>
      </c>
      <c r="L418" s="37">
        <v>94.5</v>
      </c>
    </row>
    <row r="419" spans="1:12" ht="19.899999999999999" customHeight="1" x14ac:dyDescent="0.25">
      <c r="A419" s="18" t="s">
        <v>271</v>
      </c>
      <c r="B419" s="18" t="s">
        <v>309</v>
      </c>
      <c r="C419" s="47" t="s">
        <v>41</v>
      </c>
      <c r="D419" s="61">
        <v>65530</v>
      </c>
      <c r="E419" s="61">
        <v>38790</v>
      </c>
      <c r="F419" s="37">
        <v>59.2</v>
      </c>
      <c r="G419" s="61">
        <v>37210</v>
      </c>
      <c r="H419" s="37">
        <v>56.8</v>
      </c>
      <c r="I419" s="61">
        <v>1590</v>
      </c>
      <c r="J419" s="37">
        <v>2.4</v>
      </c>
      <c r="K419" s="61">
        <v>26740</v>
      </c>
      <c r="L419" s="37">
        <v>40.799999999999997</v>
      </c>
    </row>
    <row r="420" spans="1:12" ht="11.25" customHeight="1" x14ac:dyDescent="0.25">
      <c r="A420" s="18" t="s">
        <v>271</v>
      </c>
      <c r="B420" s="18" t="s">
        <v>309</v>
      </c>
      <c r="C420" s="47" t="s">
        <v>85</v>
      </c>
      <c r="D420" s="61">
        <v>5030</v>
      </c>
      <c r="E420" s="61">
        <v>2700</v>
      </c>
      <c r="F420" s="37">
        <v>53.6</v>
      </c>
      <c r="G420" s="61">
        <v>2400</v>
      </c>
      <c r="H420" s="37">
        <v>47.7</v>
      </c>
      <c r="I420" s="61">
        <v>300</v>
      </c>
      <c r="J420" s="37">
        <v>5.9</v>
      </c>
      <c r="K420" s="61">
        <v>2330</v>
      </c>
      <c r="L420" s="37">
        <v>46.4</v>
      </c>
    </row>
    <row r="421" spans="1:12" ht="11.25" customHeight="1" x14ac:dyDescent="0.25">
      <c r="A421" s="18" t="s">
        <v>271</v>
      </c>
      <c r="B421" s="18" t="s">
        <v>309</v>
      </c>
      <c r="C421" s="47" t="s">
        <v>86</v>
      </c>
      <c r="D421" s="61">
        <v>19990</v>
      </c>
      <c r="E421" s="61">
        <v>18470</v>
      </c>
      <c r="F421" s="37">
        <v>92.4</v>
      </c>
      <c r="G421" s="61">
        <v>17760</v>
      </c>
      <c r="H421" s="37">
        <v>88.9</v>
      </c>
      <c r="I421" s="61">
        <v>700</v>
      </c>
      <c r="J421" s="37">
        <v>3.5</v>
      </c>
      <c r="K421" s="61">
        <v>1520</v>
      </c>
      <c r="L421" s="37">
        <v>7.6</v>
      </c>
    </row>
    <row r="422" spans="1:12" ht="11.25" customHeight="1" x14ac:dyDescent="0.25">
      <c r="A422" s="18" t="s">
        <v>271</v>
      </c>
      <c r="B422" s="18" t="s">
        <v>309</v>
      </c>
      <c r="C422" s="47" t="s">
        <v>87</v>
      </c>
      <c r="D422" s="61">
        <v>24100</v>
      </c>
      <c r="E422" s="61">
        <v>16890</v>
      </c>
      <c r="F422" s="37">
        <v>70.099999999999994</v>
      </c>
      <c r="G422" s="61">
        <v>16380</v>
      </c>
      <c r="H422" s="37">
        <v>67.900000000000006</v>
      </c>
      <c r="I422" s="61">
        <v>510</v>
      </c>
      <c r="J422" s="37">
        <v>2.1</v>
      </c>
      <c r="K422" s="61">
        <v>7220</v>
      </c>
      <c r="L422" s="37">
        <v>29.9</v>
      </c>
    </row>
    <row r="423" spans="1:12" ht="11.25" customHeight="1" x14ac:dyDescent="0.25">
      <c r="A423" s="18" t="s">
        <v>271</v>
      </c>
      <c r="B423" s="18" t="s">
        <v>309</v>
      </c>
      <c r="C423" s="47" t="s">
        <v>52</v>
      </c>
      <c r="D423" s="61">
        <v>16410</v>
      </c>
      <c r="E423" s="61">
        <v>740</v>
      </c>
      <c r="F423" s="37">
        <v>4.5</v>
      </c>
      <c r="G423" s="61">
        <v>670</v>
      </c>
      <c r="H423" s="37">
        <v>4.0999999999999996</v>
      </c>
      <c r="I423" s="61" t="s">
        <v>371</v>
      </c>
      <c r="J423" s="37" t="s">
        <v>371</v>
      </c>
      <c r="K423" s="61">
        <v>15670</v>
      </c>
      <c r="L423" s="37">
        <v>95.5</v>
      </c>
    </row>
    <row r="424" spans="1:12" ht="19.899999999999999" customHeight="1" x14ac:dyDescent="0.25">
      <c r="A424" s="74" t="s">
        <v>272</v>
      </c>
      <c r="B424" s="74" t="s">
        <v>349</v>
      </c>
      <c r="C424" s="46" t="s">
        <v>41</v>
      </c>
      <c r="D424" s="70">
        <v>200620</v>
      </c>
      <c r="E424" s="70">
        <v>118550</v>
      </c>
      <c r="F424" s="40">
        <v>59.1</v>
      </c>
      <c r="G424" s="70">
        <v>113230</v>
      </c>
      <c r="H424" s="40">
        <v>56.4</v>
      </c>
      <c r="I424" s="70">
        <v>5320</v>
      </c>
      <c r="J424" s="40">
        <v>2.7</v>
      </c>
      <c r="K424" s="70">
        <v>82070</v>
      </c>
      <c r="L424" s="40">
        <v>40.9</v>
      </c>
    </row>
    <row r="425" spans="1:12" ht="11.25" customHeight="1" x14ac:dyDescent="0.25">
      <c r="A425" s="74" t="s">
        <v>272</v>
      </c>
      <c r="B425" s="74" t="s">
        <v>349</v>
      </c>
      <c r="C425" s="46" t="s">
        <v>85</v>
      </c>
      <c r="D425" s="70">
        <v>18170</v>
      </c>
      <c r="E425" s="70">
        <v>9630</v>
      </c>
      <c r="F425" s="40">
        <v>53</v>
      </c>
      <c r="G425" s="70">
        <v>8380</v>
      </c>
      <c r="H425" s="40">
        <v>46.1</v>
      </c>
      <c r="I425" s="70">
        <v>1250</v>
      </c>
      <c r="J425" s="40">
        <v>6.9</v>
      </c>
      <c r="K425" s="70">
        <v>8540</v>
      </c>
      <c r="L425" s="40">
        <v>47</v>
      </c>
    </row>
    <row r="426" spans="1:12" ht="11.25" customHeight="1" x14ac:dyDescent="0.25">
      <c r="A426" s="74" t="s">
        <v>272</v>
      </c>
      <c r="B426" s="74" t="s">
        <v>349</v>
      </c>
      <c r="C426" s="46" t="s">
        <v>86</v>
      </c>
      <c r="D426" s="70">
        <v>62560</v>
      </c>
      <c r="E426" s="70">
        <v>57350</v>
      </c>
      <c r="F426" s="40">
        <v>91.7</v>
      </c>
      <c r="G426" s="70">
        <v>54950</v>
      </c>
      <c r="H426" s="40">
        <v>87.8</v>
      </c>
      <c r="I426" s="70">
        <v>2400</v>
      </c>
      <c r="J426" s="40">
        <v>3.8</v>
      </c>
      <c r="K426" s="70">
        <v>5210</v>
      </c>
      <c r="L426" s="40">
        <v>8.3000000000000007</v>
      </c>
    </row>
    <row r="427" spans="1:12" ht="11.25" customHeight="1" x14ac:dyDescent="0.25">
      <c r="A427" s="74" t="s">
        <v>272</v>
      </c>
      <c r="B427" s="74" t="s">
        <v>349</v>
      </c>
      <c r="C427" s="46" t="s">
        <v>87</v>
      </c>
      <c r="D427" s="70">
        <v>66410</v>
      </c>
      <c r="E427" s="70">
        <v>48980</v>
      </c>
      <c r="F427" s="40">
        <v>73.8</v>
      </c>
      <c r="G427" s="70">
        <v>47450</v>
      </c>
      <c r="H427" s="40">
        <v>71.5</v>
      </c>
      <c r="I427" s="70">
        <v>1520</v>
      </c>
      <c r="J427" s="40">
        <v>2.2999999999999998</v>
      </c>
      <c r="K427" s="70">
        <v>17430</v>
      </c>
      <c r="L427" s="40">
        <v>26.2</v>
      </c>
    </row>
    <row r="428" spans="1:12" ht="11.25" customHeight="1" x14ac:dyDescent="0.25">
      <c r="A428" s="74" t="s">
        <v>272</v>
      </c>
      <c r="B428" s="74" t="s">
        <v>349</v>
      </c>
      <c r="C428" s="46" t="s">
        <v>52</v>
      </c>
      <c r="D428" s="70">
        <v>53490</v>
      </c>
      <c r="E428" s="70">
        <v>2600</v>
      </c>
      <c r="F428" s="40">
        <v>4.9000000000000004</v>
      </c>
      <c r="G428" s="70">
        <v>2450</v>
      </c>
      <c r="H428" s="40">
        <v>4.5999999999999996</v>
      </c>
      <c r="I428" s="70" t="s">
        <v>371</v>
      </c>
      <c r="J428" s="40" t="s">
        <v>371</v>
      </c>
      <c r="K428" s="70">
        <v>50890</v>
      </c>
      <c r="L428" s="40">
        <v>95.1</v>
      </c>
    </row>
    <row r="429" spans="1:12" ht="19.899999999999999" customHeight="1" x14ac:dyDescent="0.25">
      <c r="A429" s="18" t="s">
        <v>273</v>
      </c>
      <c r="B429" s="18" t="s">
        <v>350</v>
      </c>
      <c r="C429" s="47" t="s">
        <v>41</v>
      </c>
      <c r="D429" s="61">
        <v>8980</v>
      </c>
      <c r="E429" s="61">
        <v>5780</v>
      </c>
      <c r="F429" s="37">
        <v>64.400000000000006</v>
      </c>
      <c r="G429" s="61">
        <v>5610</v>
      </c>
      <c r="H429" s="37">
        <v>62.5</v>
      </c>
      <c r="I429" s="61" t="s">
        <v>371</v>
      </c>
      <c r="J429" s="37" t="s">
        <v>371</v>
      </c>
      <c r="K429" s="61">
        <v>3200</v>
      </c>
      <c r="L429" s="37">
        <v>35.6</v>
      </c>
    </row>
    <row r="430" spans="1:12" ht="11.25" customHeight="1" x14ac:dyDescent="0.25">
      <c r="A430" s="18" t="s">
        <v>273</v>
      </c>
      <c r="B430" s="18" t="s">
        <v>350</v>
      </c>
      <c r="C430" s="47" t="s">
        <v>85</v>
      </c>
      <c r="D430" s="61">
        <v>810</v>
      </c>
      <c r="E430" s="61">
        <v>340</v>
      </c>
      <c r="F430" s="37">
        <v>42.5</v>
      </c>
      <c r="G430" s="61">
        <v>250</v>
      </c>
      <c r="H430" s="37">
        <v>30.6</v>
      </c>
      <c r="I430" s="61" t="s">
        <v>371</v>
      </c>
      <c r="J430" s="37" t="s">
        <v>371</v>
      </c>
      <c r="K430" s="61">
        <v>470</v>
      </c>
      <c r="L430" s="37">
        <v>57.5</v>
      </c>
    </row>
    <row r="431" spans="1:12" ht="11.25" customHeight="1" x14ac:dyDescent="0.25">
      <c r="A431" s="18" t="s">
        <v>273</v>
      </c>
      <c r="B431" s="18" t="s">
        <v>350</v>
      </c>
      <c r="C431" s="47" t="s">
        <v>86</v>
      </c>
      <c r="D431" s="61">
        <v>3040</v>
      </c>
      <c r="E431" s="61">
        <v>2900</v>
      </c>
      <c r="F431" s="37">
        <v>95.4</v>
      </c>
      <c r="G431" s="61">
        <v>2850</v>
      </c>
      <c r="H431" s="37">
        <v>93.8</v>
      </c>
      <c r="I431" s="61" t="s">
        <v>371</v>
      </c>
      <c r="J431" s="37" t="s">
        <v>371</v>
      </c>
      <c r="K431" s="61" t="s">
        <v>371</v>
      </c>
      <c r="L431" s="37" t="s">
        <v>371</v>
      </c>
    </row>
    <row r="432" spans="1:12" ht="11.25" customHeight="1" x14ac:dyDescent="0.25">
      <c r="A432" s="18" t="s">
        <v>273</v>
      </c>
      <c r="B432" s="18" t="s">
        <v>350</v>
      </c>
      <c r="C432" s="47" t="s">
        <v>87</v>
      </c>
      <c r="D432" s="61">
        <v>2900</v>
      </c>
      <c r="E432" s="61">
        <v>2350</v>
      </c>
      <c r="F432" s="37">
        <v>81.2</v>
      </c>
      <c r="G432" s="61">
        <v>2340</v>
      </c>
      <c r="H432" s="37">
        <v>80.7</v>
      </c>
      <c r="I432" s="61" t="s">
        <v>371</v>
      </c>
      <c r="J432" s="37" t="s">
        <v>371</v>
      </c>
      <c r="K432" s="61">
        <v>550</v>
      </c>
      <c r="L432" s="37">
        <v>18.8</v>
      </c>
    </row>
    <row r="433" spans="1:12" ht="11.25" customHeight="1" x14ac:dyDescent="0.25">
      <c r="A433" s="18" t="s">
        <v>273</v>
      </c>
      <c r="B433" s="18" t="s">
        <v>350</v>
      </c>
      <c r="C433" s="47" t="s">
        <v>52</v>
      </c>
      <c r="D433" s="61">
        <v>2230</v>
      </c>
      <c r="E433" s="61" t="s">
        <v>371</v>
      </c>
      <c r="F433" s="37" t="s">
        <v>371</v>
      </c>
      <c r="G433" s="61" t="s">
        <v>371</v>
      </c>
      <c r="H433" s="37" t="s">
        <v>371</v>
      </c>
      <c r="I433" s="61" t="s">
        <v>371</v>
      </c>
      <c r="J433" s="37" t="s">
        <v>371</v>
      </c>
      <c r="K433" s="61">
        <v>2040</v>
      </c>
      <c r="L433" s="37">
        <v>91.9</v>
      </c>
    </row>
    <row r="434" spans="1:12" ht="19.899999999999999" customHeight="1" x14ac:dyDescent="0.25">
      <c r="A434" s="18" t="s">
        <v>274</v>
      </c>
      <c r="B434" s="18" t="s">
        <v>351</v>
      </c>
      <c r="C434" s="47" t="s">
        <v>41</v>
      </c>
      <c r="D434" s="61">
        <v>11100</v>
      </c>
      <c r="E434" s="61">
        <v>6740</v>
      </c>
      <c r="F434" s="37">
        <v>60.7</v>
      </c>
      <c r="G434" s="61">
        <v>6570</v>
      </c>
      <c r="H434" s="37">
        <v>59.2</v>
      </c>
      <c r="I434" s="61" t="s">
        <v>371</v>
      </c>
      <c r="J434" s="37" t="s">
        <v>371</v>
      </c>
      <c r="K434" s="61">
        <v>4360</v>
      </c>
      <c r="L434" s="37">
        <v>39.299999999999997</v>
      </c>
    </row>
    <row r="435" spans="1:12" ht="11.25" customHeight="1" x14ac:dyDescent="0.25">
      <c r="A435" s="18" t="s">
        <v>274</v>
      </c>
      <c r="B435" s="18" t="s">
        <v>351</v>
      </c>
      <c r="C435" s="47" t="s">
        <v>85</v>
      </c>
      <c r="D435" s="61">
        <v>920</v>
      </c>
      <c r="E435" s="61">
        <v>590</v>
      </c>
      <c r="F435" s="37">
        <v>64.599999999999994</v>
      </c>
      <c r="G435" s="61">
        <v>510</v>
      </c>
      <c r="H435" s="37">
        <v>55.5</v>
      </c>
      <c r="I435" s="61" t="s">
        <v>371</v>
      </c>
      <c r="J435" s="37" t="s">
        <v>371</v>
      </c>
      <c r="K435" s="61">
        <v>330</v>
      </c>
      <c r="L435" s="37">
        <v>35.4</v>
      </c>
    </row>
    <row r="436" spans="1:12" ht="11.25" customHeight="1" x14ac:dyDescent="0.25">
      <c r="A436" s="18" t="s">
        <v>274</v>
      </c>
      <c r="B436" s="18" t="s">
        <v>351</v>
      </c>
      <c r="C436" s="47" t="s">
        <v>86</v>
      </c>
      <c r="D436" s="61">
        <v>3390</v>
      </c>
      <c r="E436" s="61">
        <v>3150</v>
      </c>
      <c r="F436" s="37">
        <v>92.9</v>
      </c>
      <c r="G436" s="61">
        <v>3110</v>
      </c>
      <c r="H436" s="37">
        <v>91.9</v>
      </c>
      <c r="I436" s="61" t="s">
        <v>371</v>
      </c>
      <c r="J436" s="37" t="s">
        <v>371</v>
      </c>
      <c r="K436" s="61">
        <v>240</v>
      </c>
      <c r="L436" s="37">
        <v>7.1</v>
      </c>
    </row>
    <row r="437" spans="1:12" ht="11.25" customHeight="1" x14ac:dyDescent="0.25">
      <c r="A437" s="18" t="s">
        <v>274</v>
      </c>
      <c r="B437" s="18" t="s">
        <v>351</v>
      </c>
      <c r="C437" s="47" t="s">
        <v>87</v>
      </c>
      <c r="D437" s="61">
        <v>3710</v>
      </c>
      <c r="E437" s="61">
        <v>2820</v>
      </c>
      <c r="F437" s="37">
        <v>76</v>
      </c>
      <c r="G437" s="61">
        <v>2780</v>
      </c>
      <c r="H437" s="37">
        <v>74.900000000000006</v>
      </c>
      <c r="I437" s="61" t="s">
        <v>371</v>
      </c>
      <c r="J437" s="37" t="s">
        <v>371</v>
      </c>
      <c r="K437" s="61">
        <v>890</v>
      </c>
      <c r="L437" s="37">
        <v>24</v>
      </c>
    </row>
    <row r="438" spans="1:12" ht="11.25" customHeight="1" x14ac:dyDescent="0.25">
      <c r="A438" s="18" t="s">
        <v>274</v>
      </c>
      <c r="B438" s="18" t="s">
        <v>351</v>
      </c>
      <c r="C438" s="47" t="s">
        <v>52</v>
      </c>
      <c r="D438" s="61">
        <v>3070</v>
      </c>
      <c r="E438" s="61" t="s">
        <v>371</v>
      </c>
      <c r="F438" s="37" t="s">
        <v>371</v>
      </c>
      <c r="G438" s="61" t="s">
        <v>371</v>
      </c>
      <c r="H438" s="37" t="s">
        <v>371</v>
      </c>
      <c r="I438" s="61" t="s">
        <v>371</v>
      </c>
      <c r="J438" s="37" t="s">
        <v>371</v>
      </c>
      <c r="K438" s="61">
        <v>2900</v>
      </c>
      <c r="L438" s="37">
        <v>94.3</v>
      </c>
    </row>
    <row r="439" spans="1:12" ht="19.899999999999999" customHeight="1" x14ac:dyDescent="0.25">
      <c r="A439" s="18" t="s">
        <v>275</v>
      </c>
      <c r="B439" s="18" t="s">
        <v>352</v>
      </c>
      <c r="C439" s="47" t="s">
        <v>41</v>
      </c>
      <c r="D439" s="61">
        <v>32320</v>
      </c>
      <c r="E439" s="61">
        <v>18950</v>
      </c>
      <c r="F439" s="37">
        <v>58.6</v>
      </c>
      <c r="G439" s="61">
        <v>18070</v>
      </c>
      <c r="H439" s="37">
        <v>55.9</v>
      </c>
      <c r="I439" s="61">
        <v>880</v>
      </c>
      <c r="J439" s="37">
        <v>2.7</v>
      </c>
      <c r="K439" s="61">
        <v>13370</v>
      </c>
      <c r="L439" s="37">
        <v>41.4</v>
      </c>
    </row>
    <row r="440" spans="1:12" ht="11.25" customHeight="1" x14ac:dyDescent="0.25">
      <c r="A440" s="18" t="s">
        <v>275</v>
      </c>
      <c r="B440" s="18" t="s">
        <v>352</v>
      </c>
      <c r="C440" s="47" t="s">
        <v>85</v>
      </c>
      <c r="D440" s="61">
        <v>3010</v>
      </c>
      <c r="E440" s="61">
        <v>1480</v>
      </c>
      <c r="F440" s="37">
        <v>49.2</v>
      </c>
      <c r="G440" s="61">
        <v>1300</v>
      </c>
      <c r="H440" s="37">
        <v>43.1</v>
      </c>
      <c r="I440" s="61" t="s">
        <v>371</v>
      </c>
      <c r="J440" s="37" t="s">
        <v>371</v>
      </c>
      <c r="K440" s="61">
        <v>1530</v>
      </c>
      <c r="L440" s="37">
        <v>50.8</v>
      </c>
    </row>
    <row r="441" spans="1:12" ht="11.25" customHeight="1" x14ac:dyDescent="0.25">
      <c r="A441" s="18" t="s">
        <v>275</v>
      </c>
      <c r="B441" s="18" t="s">
        <v>352</v>
      </c>
      <c r="C441" s="47" t="s">
        <v>86</v>
      </c>
      <c r="D441" s="61">
        <v>10720</v>
      </c>
      <c r="E441" s="61">
        <v>9520</v>
      </c>
      <c r="F441" s="37">
        <v>88.8</v>
      </c>
      <c r="G441" s="61">
        <v>9010</v>
      </c>
      <c r="H441" s="37">
        <v>84.1</v>
      </c>
      <c r="I441" s="61">
        <v>510</v>
      </c>
      <c r="J441" s="37">
        <v>4.8</v>
      </c>
      <c r="K441" s="61">
        <v>1200</v>
      </c>
      <c r="L441" s="37">
        <v>11.2</v>
      </c>
    </row>
    <row r="442" spans="1:12" ht="11.25" customHeight="1" x14ac:dyDescent="0.25">
      <c r="A442" s="18" t="s">
        <v>275</v>
      </c>
      <c r="B442" s="18" t="s">
        <v>352</v>
      </c>
      <c r="C442" s="47" t="s">
        <v>87</v>
      </c>
      <c r="D442" s="61">
        <v>10420</v>
      </c>
      <c r="E442" s="61">
        <v>7580</v>
      </c>
      <c r="F442" s="37">
        <v>72.8</v>
      </c>
      <c r="G442" s="61">
        <v>7410</v>
      </c>
      <c r="H442" s="37">
        <v>71.2</v>
      </c>
      <c r="I442" s="61" t="s">
        <v>371</v>
      </c>
      <c r="J442" s="37" t="s">
        <v>371</v>
      </c>
      <c r="K442" s="61">
        <v>2830</v>
      </c>
      <c r="L442" s="37">
        <v>27.2</v>
      </c>
    </row>
    <row r="443" spans="1:12" ht="11.25" customHeight="1" x14ac:dyDescent="0.25">
      <c r="A443" s="18" t="s">
        <v>275</v>
      </c>
      <c r="B443" s="18" t="s">
        <v>352</v>
      </c>
      <c r="C443" s="47" t="s">
        <v>52</v>
      </c>
      <c r="D443" s="61">
        <v>8180</v>
      </c>
      <c r="E443" s="61">
        <v>370</v>
      </c>
      <c r="F443" s="37">
        <v>4.5999999999999996</v>
      </c>
      <c r="G443" s="61">
        <v>350</v>
      </c>
      <c r="H443" s="37">
        <v>4.3</v>
      </c>
      <c r="I443" s="61" t="s">
        <v>371</v>
      </c>
      <c r="J443" s="37" t="s">
        <v>371</v>
      </c>
      <c r="K443" s="61">
        <v>7810</v>
      </c>
      <c r="L443" s="37">
        <v>95.4</v>
      </c>
    </row>
    <row r="444" spans="1:12" ht="19.899999999999999" customHeight="1" x14ac:dyDescent="0.25">
      <c r="A444" s="18" t="s">
        <v>276</v>
      </c>
      <c r="B444" s="18" t="s">
        <v>353</v>
      </c>
      <c r="C444" s="47" t="s">
        <v>41</v>
      </c>
      <c r="D444" s="61">
        <v>14160</v>
      </c>
      <c r="E444" s="61">
        <v>8090</v>
      </c>
      <c r="F444" s="37">
        <v>57.2</v>
      </c>
      <c r="G444" s="61">
        <v>7600</v>
      </c>
      <c r="H444" s="37">
        <v>53.7</v>
      </c>
      <c r="I444" s="61">
        <v>490</v>
      </c>
      <c r="J444" s="37">
        <v>3.5</v>
      </c>
      <c r="K444" s="61">
        <v>6070</v>
      </c>
      <c r="L444" s="37">
        <v>42.8</v>
      </c>
    </row>
    <row r="445" spans="1:12" ht="11.25" customHeight="1" x14ac:dyDescent="0.25">
      <c r="A445" s="18" t="s">
        <v>276</v>
      </c>
      <c r="B445" s="18" t="s">
        <v>353</v>
      </c>
      <c r="C445" s="47" t="s">
        <v>85</v>
      </c>
      <c r="D445" s="61">
        <v>1510</v>
      </c>
      <c r="E445" s="61">
        <v>790</v>
      </c>
      <c r="F445" s="37">
        <v>52.6</v>
      </c>
      <c r="G445" s="61">
        <v>670</v>
      </c>
      <c r="H445" s="37">
        <v>44.1</v>
      </c>
      <c r="I445" s="61" t="s">
        <v>371</v>
      </c>
      <c r="J445" s="37" t="s">
        <v>371</v>
      </c>
      <c r="K445" s="61">
        <v>720</v>
      </c>
      <c r="L445" s="37">
        <v>47.4</v>
      </c>
    </row>
    <row r="446" spans="1:12" ht="11.25" customHeight="1" x14ac:dyDescent="0.25">
      <c r="A446" s="18" t="s">
        <v>276</v>
      </c>
      <c r="B446" s="18" t="s">
        <v>353</v>
      </c>
      <c r="C446" s="47" t="s">
        <v>86</v>
      </c>
      <c r="D446" s="61">
        <v>4850</v>
      </c>
      <c r="E446" s="61">
        <v>4320</v>
      </c>
      <c r="F446" s="37">
        <v>89.1</v>
      </c>
      <c r="G446" s="61">
        <v>4100</v>
      </c>
      <c r="H446" s="37">
        <v>84.6</v>
      </c>
      <c r="I446" s="61">
        <v>220</v>
      </c>
      <c r="J446" s="37">
        <v>4.5</v>
      </c>
      <c r="K446" s="61">
        <v>530</v>
      </c>
      <c r="L446" s="37">
        <v>10.9</v>
      </c>
    </row>
    <row r="447" spans="1:12" ht="11.25" customHeight="1" x14ac:dyDescent="0.25">
      <c r="A447" s="18" t="s">
        <v>276</v>
      </c>
      <c r="B447" s="18" t="s">
        <v>353</v>
      </c>
      <c r="C447" s="47" t="s">
        <v>87</v>
      </c>
      <c r="D447" s="61">
        <v>4000</v>
      </c>
      <c r="E447" s="61">
        <v>2850</v>
      </c>
      <c r="F447" s="37">
        <v>71.099999999999994</v>
      </c>
      <c r="G447" s="61">
        <v>2700</v>
      </c>
      <c r="H447" s="37">
        <v>67.5</v>
      </c>
      <c r="I447" s="61" t="s">
        <v>371</v>
      </c>
      <c r="J447" s="37" t="s">
        <v>371</v>
      </c>
      <c r="K447" s="61">
        <v>1160</v>
      </c>
      <c r="L447" s="37">
        <v>28.9</v>
      </c>
    </row>
    <row r="448" spans="1:12" ht="11.25" customHeight="1" x14ac:dyDescent="0.25">
      <c r="A448" s="18" t="s">
        <v>276</v>
      </c>
      <c r="B448" s="18" t="s">
        <v>353</v>
      </c>
      <c r="C448" s="47" t="s">
        <v>52</v>
      </c>
      <c r="D448" s="61">
        <v>3800</v>
      </c>
      <c r="E448" s="61" t="s">
        <v>371</v>
      </c>
      <c r="F448" s="37" t="s">
        <v>371</v>
      </c>
      <c r="G448" s="61" t="s">
        <v>371</v>
      </c>
      <c r="H448" s="37" t="s">
        <v>371</v>
      </c>
      <c r="I448" s="61" t="s">
        <v>371</v>
      </c>
      <c r="J448" s="37" t="s">
        <v>371</v>
      </c>
      <c r="K448" s="61">
        <v>3670</v>
      </c>
      <c r="L448" s="37">
        <v>96.6</v>
      </c>
    </row>
    <row r="449" spans="1:12" ht="19.899999999999999" customHeight="1" x14ac:dyDescent="0.25">
      <c r="A449" s="18" t="s">
        <v>277</v>
      </c>
      <c r="B449" s="18" t="s">
        <v>354</v>
      </c>
      <c r="C449" s="47" t="s">
        <v>41</v>
      </c>
      <c r="D449" s="61">
        <v>10320</v>
      </c>
      <c r="E449" s="61">
        <v>5470</v>
      </c>
      <c r="F449" s="37">
        <v>53</v>
      </c>
      <c r="G449" s="61">
        <v>5190</v>
      </c>
      <c r="H449" s="37">
        <v>50.3</v>
      </c>
      <c r="I449" s="61">
        <v>280</v>
      </c>
      <c r="J449" s="37">
        <v>2.7</v>
      </c>
      <c r="K449" s="61">
        <v>4840</v>
      </c>
      <c r="L449" s="37">
        <v>47</v>
      </c>
    </row>
    <row r="450" spans="1:12" ht="11.25" customHeight="1" x14ac:dyDescent="0.25">
      <c r="A450" s="18" t="s">
        <v>277</v>
      </c>
      <c r="B450" s="18" t="s">
        <v>354</v>
      </c>
      <c r="C450" s="47" t="s">
        <v>85</v>
      </c>
      <c r="D450" s="61">
        <v>920</v>
      </c>
      <c r="E450" s="61">
        <v>500</v>
      </c>
      <c r="F450" s="37">
        <v>54.3</v>
      </c>
      <c r="G450" s="61">
        <v>450</v>
      </c>
      <c r="H450" s="37">
        <v>48.4</v>
      </c>
      <c r="I450" s="61" t="s">
        <v>371</v>
      </c>
      <c r="J450" s="37" t="s">
        <v>371</v>
      </c>
      <c r="K450" s="61">
        <v>420</v>
      </c>
      <c r="L450" s="37">
        <v>45.7</v>
      </c>
    </row>
    <row r="451" spans="1:12" ht="11.25" customHeight="1" x14ac:dyDescent="0.25">
      <c r="A451" s="18" t="s">
        <v>277</v>
      </c>
      <c r="B451" s="18" t="s">
        <v>354</v>
      </c>
      <c r="C451" s="47" t="s">
        <v>86</v>
      </c>
      <c r="D451" s="61">
        <v>2620</v>
      </c>
      <c r="E451" s="61">
        <v>2450</v>
      </c>
      <c r="F451" s="37">
        <v>93.5</v>
      </c>
      <c r="G451" s="61">
        <v>2320</v>
      </c>
      <c r="H451" s="37">
        <v>88.4</v>
      </c>
      <c r="I451" s="61" t="s">
        <v>371</v>
      </c>
      <c r="J451" s="37" t="s">
        <v>371</v>
      </c>
      <c r="K451" s="61" t="s">
        <v>371</v>
      </c>
      <c r="L451" s="37" t="s">
        <v>371</v>
      </c>
    </row>
    <row r="452" spans="1:12" ht="11.25" customHeight="1" x14ac:dyDescent="0.25">
      <c r="A452" s="18" t="s">
        <v>277</v>
      </c>
      <c r="B452" s="18" t="s">
        <v>354</v>
      </c>
      <c r="C452" s="47" t="s">
        <v>87</v>
      </c>
      <c r="D452" s="61">
        <v>3390</v>
      </c>
      <c r="E452" s="61">
        <v>2400</v>
      </c>
      <c r="F452" s="37">
        <v>70.599999999999994</v>
      </c>
      <c r="G452" s="61">
        <v>2310</v>
      </c>
      <c r="H452" s="37">
        <v>67.900000000000006</v>
      </c>
      <c r="I452" s="61" t="s">
        <v>371</v>
      </c>
      <c r="J452" s="37" t="s">
        <v>371</v>
      </c>
      <c r="K452" s="61">
        <v>1000</v>
      </c>
      <c r="L452" s="37">
        <v>29.4</v>
      </c>
    </row>
    <row r="453" spans="1:12" ht="11.25" customHeight="1" x14ac:dyDescent="0.25">
      <c r="A453" s="18" t="s">
        <v>277</v>
      </c>
      <c r="B453" s="18" t="s">
        <v>354</v>
      </c>
      <c r="C453" s="47" t="s">
        <v>52</v>
      </c>
      <c r="D453" s="61">
        <v>3370</v>
      </c>
      <c r="E453" s="61" t="s">
        <v>371</v>
      </c>
      <c r="F453" s="37" t="s">
        <v>371</v>
      </c>
      <c r="G453" s="61" t="s">
        <v>371</v>
      </c>
      <c r="H453" s="37" t="s">
        <v>371</v>
      </c>
      <c r="I453" s="61" t="s">
        <v>371</v>
      </c>
      <c r="J453" s="37" t="s">
        <v>371</v>
      </c>
      <c r="K453" s="61">
        <v>3250</v>
      </c>
      <c r="L453" s="37">
        <v>96.4</v>
      </c>
    </row>
    <row r="454" spans="1:12" ht="19.899999999999999" customHeight="1" x14ac:dyDescent="0.25">
      <c r="A454" s="18" t="s">
        <v>278</v>
      </c>
      <c r="B454" s="18" t="s">
        <v>355</v>
      </c>
      <c r="C454" s="47" t="s">
        <v>41</v>
      </c>
      <c r="D454" s="61">
        <v>32060</v>
      </c>
      <c r="E454" s="61">
        <v>18470</v>
      </c>
      <c r="F454" s="37">
        <v>57.6</v>
      </c>
      <c r="G454" s="61">
        <v>17540</v>
      </c>
      <c r="H454" s="37">
        <v>54.7</v>
      </c>
      <c r="I454" s="61">
        <v>930</v>
      </c>
      <c r="J454" s="37">
        <v>2.9</v>
      </c>
      <c r="K454" s="61">
        <v>13590</v>
      </c>
      <c r="L454" s="37">
        <v>42.4</v>
      </c>
    </row>
    <row r="455" spans="1:12" ht="11.25" customHeight="1" x14ac:dyDescent="0.25">
      <c r="A455" s="18" t="s">
        <v>278</v>
      </c>
      <c r="B455" s="18" t="s">
        <v>355</v>
      </c>
      <c r="C455" s="47" t="s">
        <v>85</v>
      </c>
      <c r="D455" s="61">
        <v>2990</v>
      </c>
      <c r="E455" s="61">
        <v>1650</v>
      </c>
      <c r="F455" s="37">
        <v>55.3</v>
      </c>
      <c r="G455" s="61">
        <v>1530</v>
      </c>
      <c r="H455" s="37">
        <v>51.1</v>
      </c>
      <c r="I455" s="61" t="s">
        <v>371</v>
      </c>
      <c r="J455" s="37" t="s">
        <v>371</v>
      </c>
      <c r="K455" s="61">
        <v>1340</v>
      </c>
      <c r="L455" s="37">
        <v>44.7</v>
      </c>
    </row>
    <row r="456" spans="1:12" ht="11.25" customHeight="1" x14ac:dyDescent="0.25">
      <c r="A456" s="18" t="s">
        <v>278</v>
      </c>
      <c r="B456" s="18" t="s">
        <v>355</v>
      </c>
      <c r="C456" s="47" t="s">
        <v>86</v>
      </c>
      <c r="D456" s="61">
        <v>9980</v>
      </c>
      <c r="E456" s="61">
        <v>9060</v>
      </c>
      <c r="F456" s="37">
        <v>90.8</v>
      </c>
      <c r="G456" s="61">
        <v>8620</v>
      </c>
      <c r="H456" s="37">
        <v>86.4</v>
      </c>
      <c r="I456" s="61">
        <v>440</v>
      </c>
      <c r="J456" s="37">
        <v>4.4000000000000004</v>
      </c>
      <c r="K456" s="61">
        <v>920</v>
      </c>
      <c r="L456" s="37">
        <v>9.1999999999999993</v>
      </c>
    </row>
    <row r="457" spans="1:12" ht="11.25" customHeight="1" x14ac:dyDescent="0.25">
      <c r="A457" s="18" t="s">
        <v>278</v>
      </c>
      <c r="B457" s="18" t="s">
        <v>355</v>
      </c>
      <c r="C457" s="47" t="s">
        <v>87</v>
      </c>
      <c r="D457" s="61">
        <v>10030</v>
      </c>
      <c r="E457" s="61">
        <v>7280</v>
      </c>
      <c r="F457" s="37">
        <v>72.5</v>
      </c>
      <c r="G457" s="61">
        <v>6950</v>
      </c>
      <c r="H457" s="37">
        <v>69.3</v>
      </c>
      <c r="I457" s="61">
        <v>330</v>
      </c>
      <c r="J457" s="37">
        <v>3.2</v>
      </c>
      <c r="K457" s="61">
        <v>2760</v>
      </c>
      <c r="L457" s="37">
        <v>27.5</v>
      </c>
    </row>
    <row r="458" spans="1:12" ht="11.25" customHeight="1" x14ac:dyDescent="0.25">
      <c r="A458" s="18" t="s">
        <v>278</v>
      </c>
      <c r="B458" s="18" t="s">
        <v>355</v>
      </c>
      <c r="C458" s="47" t="s">
        <v>52</v>
      </c>
      <c r="D458" s="61">
        <v>9060</v>
      </c>
      <c r="E458" s="61">
        <v>480</v>
      </c>
      <c r="F458" s="37">
        <v>5.3</v>
      </c>
      <c r="G458" s="61">
        <v>440</v>
      </c>
      <c r="H458" s="37">
        <v>4.8</v>
      </c>
      <c r="I458" s="61" t="s">
        <v>371</v>
      </c>
      <c r="J458" s="37" t="s">
        <v>371</v>
      </c>
      <c r="K458" s="61">
        <v>8570</v>
      </c>
      <c r="L458" s="37">
        <v>94.7</v>
      </c>
    </row>
    <row r="459" spans="1:12" ht="19.899999999999999" customHeight="1" x14ac:dyDescent="0.25">
      <c r="A459" s="18" t="s">
        <v>279</v>
      </c>
      <c r="B459" s="18" t="s">
        <v>356</v>
      </c>
      <c r="C459" s="47" t="s">
        <v>41</v>
      </c>
      <c r="D459" s="61">
        <v>11630</v>
      </c>
      <c r="E459" s="61">
        <v>7970</v>
      </c>
      <c r="F459" s="37">
        <v>68.5</v>
      </c>
      <c r="G459" s="61">
        <v>7690</v>
      </c>
      <c r="H459" s="37">
        <v>66.099999999999994</v>
      </c>
      <c r="I459" s="61">
        <v>280</v>
      </c>
      <c r="J459" s="37">
        <v>2.4</v>
      </c>
      <c r="K459" s="61">
        <v>3660</v>
      </c>
      <c r="L459" s="37">
        <v>31.5</v>
      </c>
    </row>
    <row r="460" spans="1:12" ht="11.25" customHeight="1" x14ac:dyDescent="0.25">
      <c r="A460" s="18" t="s">
        <v>279</v>
      </c>
      <c r="B460" s="18" t="s">
        <v>356</v>
      </c>
      <c r="C460" s="47" t="s">
        <v>85</v>
      </c>
      <c r="D460" s="61">
        <v>980</v>
      </c>
      <c r="E460" s="61">
        <v>550</v>
      </c>
      <c r="F460" s="37">
        <v>56.1</v>
      </c>
      <c r="G460" s="61">
        <v>500</v>
      </c>
      <c r="H460" s="37">
        <v>51.1</v>
      </c>
      <c r="I460" s="61" t="s">
        <v>371</v>
      </c>
      <c r="J460" s="37" t="s">
        <v>371</v>
      </c>
      <c r="K460" s="61">
        <v>430</v>
      </c>
      <c r="L460" s="37">
        <v>43.9</v>
      </c>
    </row>
    <row r="461" spans="1:12" ht="11.25" customHeight="1" x14ac:dyDescent="0.25">
      <c r="A461" s="18" t="s">
        <v>279</v>
      </c>
      <c r="B461" s="18" t="s">
        <v>356</v>
      </c>
      <c r="C461" s="47" t="s">
        <v>86</v>
      </c>
      <c r="D461" s="61">
        <v>4340</v>
      </c>
      <c r="E461" s="61">
        <v>4130</v>
      </c>
      <c r="F461" s="37">
        <v>94.9</v>
      </c>
      <c r="G461" s="61">
        <v>4000</v>
      </c>
      <c r="H461" s="37">
        <v>92</v>
      </c>
      <c r="I461" s="61" t="s">
        <v>371</v>
      </c>
      <c r="J461" s="37" t="s">
        <v>371</v>
      </c>
      <c r="K461" s="61">
        <v>220</v>
      </c>
      <c r="L461" s="37">
        <v>5.0999999999999996</v>
      </c>
    </row>
    <row r="462" spans="1:12" ht="11.25" customHeight="1" x14ac:dyDescent="0.25">
      <c r="A462" s="18" t="s">
        <v>279</v>
      </c>
      <c r="B462" s="18" t="s">
        <v>356</v>
      </c>
      <c r="C462" s="47" t="s">
        <v>87</v>
      </c>
      <c r="D462" s="61">
        <v>3970</v>
      </c>
      <c r="E462" s="61">
        <v>3130</v>
      </c>
      <c r="F462" s="37">
        <v>79</v>
      </c>
      <c r="G462" s="61">
        <v>3030</v>
      </c>
      <c r="H462" s="37">
        <v>76.400000000000006</v>
      </c>
      <c r="I462" s="61" t="s">
        <v>371</v>
      </c>
      <c r="J462" s="37" t="s">
        <v>371</v>
      </c>
      <c r="K462" s="61">
        <v>840</v>
      </c>
      <c r="L462" s="37">
        <v>21</v>
      </c>
    </row>
    <row r="463" spans="1:12" ht="11.25" customHeight="1" x14ac:dyDescent="0.25">
      <c r="A463" s="18" t="s">
        <v>279</v>
      </c>
      <c r="B463" s="18" t="s">
        <v>356</v>
      </c>
      <c r="C463" s="47" t="s">
        <v>52</v>
      </c>
      <c r="D463" s="61">
        <v>2340</v>
      </c>
      <c r="E463" s="61" t="s">
        <v>371</v>
      </c>
      <c r="F463" s="37" t="s">
        <v>371</v>
      </c>
      <c r="G463" s="61" t="s">
        <v>371</v>
      </c>
      <c r="H463" s="37" t="s">
        <v>371</v>
      </c>
      <c r="I463" s="61" t="s">
        <v>371</v>
      </c>
      <c r="J463" s="37" t="s">
        <v>371</v>
      </c>
      <c r="K463" s="61">
        <v>2180</v>
      </c>
      <c r="L463" s="37">
        <v>93</v>
      </c>
    </row>
    <row r="464" spans="1:12" ht="19.899999999999999" customHeight="1" x14ac:dyDescent="0.25">
      <c r="A464" s="18" t="s">
        <v>281</v>
      </c>
      <c r="B464" s="18" t="s">
        <v>309</v>
      </c>
      <c r="C464" s="47" t="s">
        <v>41</v>
      </c>
      <c r="D464" s="61">
        <v>80070</v>
      </c>
      <c r="E464" s="61">
        <v>47080</v>
      </c>
      <c r="F464" s="37">
        <v>58.8</v>
      </c>
      <c r="G464" s="61">
        <v>44970</v>
      </c>
      <c r="H464" s="37">
        <v>56.2</v>
      </c>
      <c r="I464" s="61">
        <v>2110</v>
      </c>
      <c r="J464" s="37">
        <v>2.6</v>
      </c>
      <c r="K464" s="61">
        <v>32990</v>
      </c>
      <c r="L464" s="37">
        <v>41.2</v>
      </c>
    </row>
    <row r="465" spans="1:12" ht="11.25" customHeight="1" x14ac:dyDescent="0.25">
      <c r="A465" s="18" t="s">
        <v>281</v>
      </c>
      <c r="B465" s="18" t="s">
        <v>309</v>
      </c>
      <c r="C465" s="47" t="s">
        <v>85</v>
      </c>
      <c r="D465" s="61">
        <v>7040</v>
      </c>
      <c r="E465" s="61">
        <v>3720</v>
      </c>
      <c r="F465" s="37">
        <v>52.9</v>
      </c>
      <c r="G465" s="61">
        <v>3190</v>
      </c>
      <c r="H465" s="37">
        <v>45.3</v>
      </c>
      <c r="I465" s="61">
        <v>530</v>
      </c>
      <c r="J465" s="37">
        <v>7.6</v>
      </c>
      <c r="K465" s="61">
        <v>3320</v>
      </c>
      <c r="L465" s="37">
        <v>47.1</v>
      </c>
    </row>
    <row r="466" spans="1:12" ht="11.25" customHeight="1" x14ac:dyDescent="0.25">
      <c r="A466" s="18" t="s">
        <v>281</v>
      </c>
      <c r="B466" s="18" t="s">
        <v>309</v>
      </c>
      <c r="C466" s="47" t="s">
        <v>86</v>
      </c>
      <c r="D466" s="61">
        <v>23620</v>
      </c>
      <c r="E466" s="61">
        <v>21820</v>
      </c>
      <c r="F466" s="37">
        <v>92.4</v>
      </c>
      <c r="G466" s="61">
        <v>20930</v>
      </c>
      <c r="H466" s="37">
        <v>88.6</v>
      </c>
      <c r="I466" s="61">
        <v>890</v>
      </c>
      <c r="J466" s="37">
        <v>3.8</v>
      </c>
      <c r="K466" s="61">
        <v>1790</v>
      </c>
      <c r="L466" s="37">
        <v>7.6</v>
      </c>
    </row>
    <row r="467" spans="1:12" ht="11.25" customHeight="1" x14ac:dyDescent="0.25">
      <c r="A467" s="18" t="s">
        <v>281</v>
      </c>
      <c r="B467" s="18" t="s">
        <v>309</v>
      </c>
      <c r="C467" s="47" t="s">
        <v>87</v>
      </c>
      <c r="D467" s="61">
        <v>27970</v>
      </c>
      <c r="E467" s="61">
        <v>20560</v>
      </c>
      <c r="F467" s="37">
        <v>73.5</v>
      </c>
      <c r="G467" s="61">
        <v>19930</v>
      </c>
      <c r="H467" s="37">
        <v>71.2</v>
      </c>
      <c r="I467" s="61">
        <v>640</v>
      </c>
      <c r="J467" s="37">
        <v>2.2999999999999998</v>
      </c>
      <c r="K467" s="61">
        <v>7410</v>
      </c>
      <c r="L467" s="37">
        <v>26.5</v>
      </c>
    </row>
    <row r="468" spans="1:12" ht="11.25" customHeight="1" x14ac:dyDescent="0.25">
      <c r="A468" s="18" t="s">
        <v>281</v>
      </c>
      <c r="B468" s="18" t="s">
        <v>309</v>
      </c>
      <c r="C468" s="47" t="s">
        <v>52</v>
      </c>
      <c r="D468" s="61">
        <v>21440</v>
      </c>
      <c r="E468" s="61">
        <v>970</v>
      </c>
      <c r="F468" s="37">
        <v>4.5</v>
      </c>
      <c r="G468" s="61">
        <v>930</v>
      </c>
      <c r="H468" s="37">
        <v>4.3</v>
      </c>
      <c r="I468" s="61" t="s">
        <v>371</v>
      </c>
      <c r="J468" s="37" t="s">
        <v>371</v>
      </c>
      <c r="K468" s="61">
        <v>20460</v>
      </c>
      <c r="L468" s="37">
        <v>95.5</v>
      </c>
    </row>
    <row r="469" spans="1:12" ht="19.899999999999999" customHeight="1" x14ac:dyDescent="0.25">
      <c r="A469" s="18" t="s">
        <v>280</v>
      </c>
      <c r="B469" s="18" t="s">
        <v>399</v>
      </c>
      <c r="C469" s="47" t="s">
        <v>41</v>
      </c>
      <c r="D469" s="61">
        <v>33750</v>
      </c>
      <c r="E469" s="61">
        <v>19570</v>
      </c>
      <c r="F469" s="37">
        <v>58</v>
      </c>
      <c r="G469" s="61">
        <v>18590</v>
      </c>
      <c r="H469" s="37">
        <v>55.1</v>
      </c>
      <c r="I469" s="61">
        <v>980</v>
      </c>
      <c r="J469" s="37">
        <v>2.9</v>
      </c>
      <c r="K469" s="61">
        <v>14180</v>
      </c>
      <c r="L469" s="37">
        <v>42</v>
      </c>
    </row>
    <row r="470" spans="1:12" ht="11.25" customHeight="1" x14ac:dyDescent="0.25">
      <c r="A470" s="18" t="s">
        <v>280</v>
      </c>
      <c r="B470" s="18" t="s">
        <v>399</v>
      </c>
      <c r="C470" s="47" t="s">
        <v>85</v>
      </c>
      <c r="D470" s="61">
        <v>3140</v>
      </c>
      <c r="E470" s="61">
        <v>1720</v>
      </c>
      <c r="F470" s="37">
        <v>54.8</v>
      </c>
      <c r="G470" s="61">
        <v>1590</v>
      </c>
      <c r="H470" s="37">
        <v>50.7</v>
      </c>
      <c r="I470" s="61" t="s">
        <v>371</v>
      </c>
      <c r="J470" s="37" t="s">
        <v>371</v>
      </c>
      <c r="K470" s="61">
        <v>1420</v>
      </c>
      <c r="L470" s="37">
        <v>45.2</v>
      </c>
    </row>
    <row r="471" spans="1:12" ht="11.25" customHeight="1" x14ac:dyDescent="0.25">
      <c r="A471" s="18" t="s">
        <v>280</v>
      </c>
      <c r="B471" s="18" t="s">
        <v>399</v>
      </c>
      <c r="C471" s="47" t="s">
        <v>86</v>
      </c>
      <c r="D471" s="61">
        <v>10550</v>
      </c>
      <c r="E471" s="61">
        <v>9590</v>
      </c>
      <c r="F471" s="37">
        <v>90.9</v>
      </c>
      <c r="G471" s="61">
        <v>9120</v>
      </c>
      <c r="H471" s="37">
        <v>86.5</v>
      </c>
      <c r="I471" s="61">
        <v>470</v>
      </c>
      <c r="J471" s="37">
        <v>4.4000000000000004</v>
      </c>
      <c r="K471" s="61">
        <v>960</v>
      </c>
      <c r="L471" s="37">
        <v>9.1</v>
      </c>
    </row>
    <row r="472" spans="1:12" ht="11.25" customHeight="1" x14ac:dyDescent="0.25">
      <c r="A472" s="18" t="s">
        <v>280</v>
      </c>
      <c r="B472" s="18" t="s">
        <v>399</v>
      </c>
      <c r="C472" s="47" t="s">
        <v>87</v>
      </c>
      <c r="D472" s="61">
        <v>10630</v>
      </c>
      <c r="E472" s="61">
        <v>7710</v>
      </c>
      <c r="F472" s="37">
        <v>72.5</v>
      </c>
      <c r="G472" s="61">
        <v>7380</v>
      </c>
      <c r="H472" s="37">
        <v>69.400000000000006</v>
      </c>
      <c r="I472" s="61">
        <v>340</v>
      </c>
      <c r="J472" s="37">
        <v>3.2</v>
      </c>
      <c r="K472" s="61">
        <v>2920</v>
      </c>
      <c r="L472" s="37">
        <v>27.5</v>
      </c>
    </row>
    <row r="473" spans="1:12" ht="11.25" customHeight="1" x14ac:dyDescent="0.25">
      <c r="A473" s="18" t="s">
        <v>280</v>
      </c>
      <c r="B473" s="18" t="s">
        <v>399</v>
      </c>
      <c r="C473" s="47" t="s">
        <v>52</v>
      </c>
      <c r="D473" s="61">
        <v>9420</v>
      </c>
      <c r="E473" s="61">
        <v>540</v>
      </c>
      <c r="F473" s="37">
        <v>5.7</v>
      </c>
      <c r="G473" s="61">
        <v>500</v>
      </c>
      <c r="H473" s="37">
        <v>5.3</v>
      </c>
      <c r="I473" s="61" t="s">
        <v>371</v>
      </c>
      <c r="J473" s="37" t="s">
        <v>371</v>
      </c>
      <c r="K473" s="61">
        <v>8880</v>
      </c>
      <c r="L473" s="37">
        <v>94.3</v>
      </c>
    </row>
    <row r="474" spans="1:12" ht="19.899999999999999" customHeight="1" x14ac:dyDescent="0.25">
      <c r="A474" s="74" t="s">
        <v>282</v>
      </c>
      <c r="B474" s="74" t="s">
        <v>357</v>
      </c>
      <c r="C474" s="46" t="s">
        <v>41</v>
      </c>
      <c r="D474" s="70">
        <v>214240</v>
      </c>
      <c r="E474" s="70">
        <v>127180</v>
      </c>
      <c r="F474" s="40">
        <v>59.4</v>
      </c>
      <c r="G474" s="70">
        <v>121320</v>
      </c>
      <c r="H474" s="40">
        <v>56.6</v>
      </c>
      <c r="I474" s="70">
        <v>5860</v>
      </c>
      <c r="J474" s="40">
        <v>2.7</v>
      </c>
      <c r="K474" s="70">
        <v>87060</v>
      </c>
      <c r="L474" s="40">
        <v>40.6</v>
      </c>
    </row>
    <row r="475" spans="1:12" ht="11.25" customHeight="1" x14ac:dyDescent="0.25">
      <c r="A475" s="74" t="s">
        <v>282</v>
      </c>
      <c r="B475" s="74" t="s">
        <v>357</v>
      </c>
      <c r="C475" s="46" t="s">
        <v>85</v>
      </c>
      <c r="D475" s="70">
        <v>18600</v>
      </c>
      <c r="E475" s="70">
        <v>9690</v>
      </c>
      <c r="F475" s="40">
        <v>52.1</v>
      </c>
      <c r="G475" s="70">
        <v>8350</v>
      </c>
      <c r="H475" s="40">
        <v>44.9</v>
      </c>
      <c r="I475" s="70">
        <v>1340</v>
      </c>
      <c r="J475" s="40">
        <v>7.2</v>
      </c>
      <c r="K475" s="70">
        <v>8900</v>
      </c>
      <c r="L475" s="40">
        <v>47.9</v>
      </c>
    </row>
    <row r="476" spans="1:12" ht="11.25" customHeight="1" x14ac:dyDescent="0.25">
      <c r="A476" s="74" t="s">
        <v>282</v>
      </c>
      <c r="B476" s="74" t="s">
        <v>357</v>
      </c>
      <c r="C476" s="46" t="s">
        <v>86</v>
      </c>
      <c r="D476" s="70">
        <v>66740</v>
      </c>
      <c r="E476" s="70">
        <v>61350</v>
      </c>
      <c r="F476" s="40">
        <v>91.9</v>
      </c>
      <c r="G476" s="70">
        <v>59060</v>
      </c>
      <c r="H476" s="40">
        <v>88.5</v>
      </c>
      <c r="I476" s="70">
        <v>2290</v>
      </c>
      <c r="J476" s="40">
        <v>3.4</v>
      </c>
      <c r="K476" s="70">
        <v>5380</v>
      </c>
      <c r="L476" s="40">
        <v>8.1</v>
      </c>
    </row>
    <row r="477" spans="1:12" ht="11.25" customHeight="1" x14ac:dyDescent="0.25">
      <c r="A477" s="74" t="s">
        <v>282</v>
      </c>
      <c r="B477" s="74" t="s">
        <v>357</v>
      </c>
      <c r="C477" s="46" t="s">
        <v>87</v>
      </c>
      <c r="D477" s="70">
        <v>74080</v>
      </c>
      <c r="E477" s="70">
        <v>52970</v>
      </c>
      <c r="F477" s="40">
        <v>71.5</v>
      </c>
      <c r="G477" s="70">
        <v>50990</v>
      </c>
      <c r="H477" s="40">
        <v>68.8</v>
      </c>
      <c r="I477" s="70">
        <v>1980</v>
      </c>
      <c r="J477" s="40">
        <v>2.7</v>
      </c>
      <c r="K477" s="70">
        <v>21110</v>
      </c>
      <c r="L477" s="40">
        <v>28.5</v>
      </c>
    </row>
    <row r="478" spans="1:12" ht="11.25" customHeight="1" x14ac:dyDescent="0.25">
      <c r="A478" s="74" t="s">
        <v>282</v>
      </c>
      <c r="B478" s="74" t="s">
        <v>357</v>
      </c>
      <c r="C478" s="46" t="s">
        <v>52</v>
      </c>
      <c r="D478" s="70">
        <v>54820</v>
      </c>
      <c r="E478" s="70">
        <v>3170</v>
      </c>
      <c r="F478" s="40">
        <v>5.8</v>
      </c>
      <c r="G478" s="70">
        <v>2920</v>
      </c>
      <c r="H478" s="40">
        <v>5.3</v>
      </c>
      <c r="I478" s="70">
        <v>240</v>
      </c>
      <c r="J478" s="40">
        <v>0.4</v>
      </c>
      <c r="K478" s="70">
        <v>51660</v>
      </c>
      <c r="L478" s="40">
        <v>94.2</v>
      </c>
    </row>
    <row r="479" spans="1:12" ht="19.899999999999999" customHeight="1" x14ac:dyDescent="0.25">
      <c r="A479" s="18" t="s">
        <v>283</v>
      </c>
      <c r="B479" s="18" t="s">
        <v>358</v>
      </c>
      <c r="C479" s="47" t="s">
        <v>41</v>
      </c>
      <c r="D479" s="61">
        <v>15300</v>
      </c>
      <c r="E479" s="61">
        <v>8190</v>
      </c>
      <c r="F479" s="37">
        <v>53.5</v>
      </c>
      <c r="G479" s="61">
        <v>7750</v>
      </c>
      <c r="H479" s="37">
        <v>50.6</v>
      </c>
      <c r="I479" s="61">
        <v>440</v>
      </c>
      <c r="J479" s="37">
        <v>2.9</v>
      </c>
      <c r="K479" s="61">
        <v>7110</v>
      </c>
      <c r="L479" s="37">
        <v>46.5</v>
      </c>
    </row>
    <row r="480" spans="1:12" ht="11.25" customHeight="1" x14ac:dyDescent="0.25">
      <c r="A480" s="18" t="s">
        <v>283</v>
      </c>
      <c r="B480" s="18" t="s">
        <v>358</v>
      </c>
      <c r="C480" s="47" t="s">
        <v>85</v>
      </c>
      <c r="D480" s="61">
        <v>1250</v>
      </c>
      <c r="E480" s="61">
        <v>670</v>
      </c>
      <c r="F480" s="37">
        <v>53.5</v>
      </c>
      <c r="G480" s="61">
        <v>580</v>
      </c>
      <c r="H480" s="37">
        <v>46.3</v>
      </c>
      <c r="I480" s="61" t="s">
        <v>371</v>
      </c>
      <c r="J480" s="37" t="s">
        <v>371</v>
      </c>
      <c r="K480" s="61">
        <v>580</v>
      </c>
      <c r="L480" s="37">
        <v>46.5</v>
      </c>
    </row>
    <row r="481" spans="1:12" ht="11.25" customHeight="1" x14ac:dyDescent="0.25">
      <c r="A481" s="18" t="s">
        <v>283</v>
      </c>
      <c r="B481" s="18" t="s">
        <v>358</v>
      </c>
      <c r="C481" s="47" t="s">
        <v>86</v>
      </c>
      <c r="D481" s="61">
        <v>4590</v>
      </c>
      <c r="E481" s="61">
        <v>4010</v>
      </c>
      <c r="F481" s="37">
        <v>87.5</v>
      </c>
      <c r="G481" s="61">
        <v>3820</v>
      </c>
      <c r="H481" s="37">
        <v>83.3</v>
      </c>
      <c r="I481" s="61" t="s">
        <v>371</v>
      </c>
      <c r="J481" s="37" t="s">
        <v>371</v>
      </c>
      <c r="K481" s="61">
        <v>580</v>
      </c>
      <c r="L481" s="37">
        <v>12.5</v>
      </c>
    </row>
    <row r="482" spans="1:12" ht="11.25" customHeight="1" x14ac:dyDescent="0.25">
      <c r="A482" s="18" t="s">
        <v>283</v>
      </c>
      <c r="B482" s="18" t="s">
        <v>358</v>
      </c>
      <c r="C482" s="47" t="s">
        <v>87</v>
      </c>
      <c r="D482" s="61">
        <v>5170</v>
      </c>
      <c r="E482" s="61">
        <v>3310</v>
      </c>
      <c r="F482" s="37">
        <v>64.099999999999994</v>
      </c>
      <c r="G482" s="61">
        <v>3180</v>
      </c>
      <c r="H482" s="37">
        <v>61.5</v>
      </c>
      <c r="I482" s="61" t="s">
        <v>371</v>
      </c>
      <c r="J482" s="37" t="s">
        <v>371</v>
      </c>
      <c r="K482" s="61">
        <v>1860</v>
      </c>
      <c r="L482" s="37">
        <v>35.9</v>
      </c>
    </row>
    <row r="483" spans="1:12" ht="11.25" customHeight="1" x14ac:dyDescent="0.25">
      <c r="A483" s="18" t="s">
        <v>283</v>
      </c>
      <c r="B483" s="18" t="s">
        <v>358</v>
      </c>
      <c r="C483" s="47" t="s">
        <v>52</v>
      </c>
      <c r="D483" s="61">
        <v>4290</v>
      </c>
      <c r="E483" s="61" t="s">
        <v>371</v>
      </c>
      <c r="F483" s="37" t="s">
        <v>371</v>
      </c>
      <c r="G483" s="61" t="s">
        <v>371</v>
      </c>
      <c r="H483" s="37" t="s">
        <v>371</v>
      </c>
      <c r="I483" s="61" t="s">
        <v>371</v>
      </c>
      <c r="J483" s="37" t="s">
        <v>371</v>
      </c>
      <c r="K483" s="61">
        <v>4100</v>
      </c>
      <c r="L483" s="37">
        <v>95.5</v>
      </c>
    </row>
    <row r="484" spans="1:12" ht="19.899999999999999" customHeight="1" x14ac:dyDescent="0.25">
      <c r="A484" s="18" t="s">
        <v>284</v>
      </c>
      <c r="B484" s="18" t="s">
        <v>359</v>
      </c>
      <c r="C484" s="47" t="s">
        <v>41</v>
      </c>
      <c r="D484" s="61">
        <v>10560</v>
      </c>
      <c r="E484" s="61">
        <v>6250</v>
      </c>
      <c r="F484" s="37">
        <v>59.2</v>
      </c>
      <c r="G484" s="61">
        <v>5940</v>
      </c>
      <c r="H484" s="37">
        <v>56.2</v>
      </c>
      <c r="I484" s="61">
        <v>310</v>
      </c>
      <c r="J484" s="37">
        <v>2.9</v>
      </c>
      <c r="K484" s="61">
        <v>4310</v>
      </c>
      <c r="L484" s="37">
        <v>40.799999999999997</v>
      </c>
    </row>
    <row r="485" spans="1:12" ht="11.25" customHeight="1" x14ac:dyDescent="0.25">
      <c r="A485" s="18" t="s">
        <v>284</v>
      </c>
      <c r="B485" s="18" t="s">
        <v>359</v>
      </c>
      <c r="C485" s="47" t="s">
        <v>85</v>
      </c>
      <c r="D485" s="61">
        <v>1100</v>
      </c>
      <c r="E485" s="61">
        <v>650</v>
      </c>
      <c r="F485" s="37">
        <v>58.8</v>
      </c>
      <c r="G485" s="61">
        <v>580</v>
      </c>
      <c r="H485" s="37">
        <v>52.7</v>
      </c>
      <c r="I485" s="61" t="s">
        <v>371</v>
      </c>
      <c r="J485" s="37" t="s">
        <v>371</v>
      </c>
      <c r="K485" s="61">
        <v>450</v>
      </c>
      <c r="L485" s="37">
        <v>41.2</v>
      </c>
    </row>
    <row r="486" spans="1:12" ht="11.25" customHeight="1" x14ac:dyDescent="0.25">
      <c r="A486" s="18" t="s">
        <v>284</v>
      </c>
      <c r="B486" s="18" t="s">
        <v>359</v>
      </c>
      <c r="C486" s="47" t="s">
        <v>86</v>
      </c>
      <c r="D486" s="61">
        <v>3040</v>
      </c>
      <c r="E486" s="61">
        <v>2830</v>
      </c>
      <c r="F486" s="37">
        <v>93.2</v>
      </c>
      <c r="G486" s="61">
        <v>2730</v>
      </c>
      <c r="H486" s="37">
        <v>89.7</v>
      </c>
      <c r="I486" s="61" t="s">
        <v>371</v>
      </c>
      <c r="J486" s="37" t="s">
        <v>371</v>
      </c>
      <c r="K486" s="61" t="s">
        <v>371</v>
      </c>
      <c r="L486" s="37" t="s">
        <v>371</v>
      </c>
    </row>
    <row r="487" spans="1:12" ht="11.25" customHeight="1" x14ac:dyDescent="0.25">
      <c r="A487" s="18" t="s">
        <v>284</v>
      </c>
      <c r="B487" s="18" t="s">
        <v>359</v>
      </c>
      <c r="C487" s="47" t="s">
        <v>87</v>
      </c>
      <c r="D487" s="61">
        <v>3610</v>
      </c>
      <c r="E487" s="61">
        <v>2660</v>
      </c>
      <c r="F487" s="37">
        <v>73.7</v>
      </c>
      <c r="G487" s="61">
        <v>2520</v>
      </c>
      <c r="H487" s="37">
        <v>69.8</v>
      </c>
      <c r="I487" s="61" t="s">
        <v>371</v>
      </c>
      <c r="J487" s="37" t="s">
        <v>371</v>
      </c>
      <c r="K487" s="61">
        <v>950</v>
      </c>
      <c r="L487" s="37">
        <v>26.3</v>
      </c>
    </row>
    <row r="488" spans="1:12" ht="11.25" customHeight="1" x14ac:dyDescent="0.25">
      <c r="A488" s="18" t="s">
        <v>284</v>
      </c>
      <c r="B488" s="18" t="s">
        <v>359</v>
      </c>
      <c r="C488" s="47" t="s">
        <v>52</v>
      </c>
      <c r="D488" s="61">
        <v>2810</v>
      </c>
      <c r="E488" s="61" t="s">
        <v>371</v>
      </c>
      <c r="F488" s="37" t="s">
        <v>371</v>
      </c>
      <c r="G488" s="61" t="s">
        <v>371</v>
      </c>
      <c r="H488" s="37" t="s">
        <v>371</v>
      </c>
      <c r="I488" s="61" t="s">
        <v>371</v>
      </c>
      <c r="J488" s="37" t="s">
        <v>371</v>
      </c>
      <c r="K488" s="61">
        <v>2700</v>
      </c>
      <c r="L488" s="37">
        <v>96.1</v>
      </c>
    </row>
    <row r="489" spans="1:12" ht="19.899999999999999" customHeight="1" x14ac:dyDescent="0.25">
      <c r="A489" s="18" t="s">
        <v>285</v>
      </c>
      <c r="B489" s="18" t="s">
        <v>360</v>
      </c>
      <c r="C489" s="47" t="s">
        <v>41</v>
      </c>
      <c r="D489" s="61">
        <v>22960</v>
      </c>
      <c r="E489" s="61">
        <v>13240</v>
      </c>
      <c r="F489" s="37">
        <v>57.7</v>
      </c>
      <c r="G489" s="61">
        <v>12380</v>
      </c>
      <c r="H489" s="37">
        <v>53.9</v>
      </c>
      <c r="I489" s="61">
        <v>860</v>
      </c>
      <c r="J489" s="37">
        <v>3.7</v>
      </c>
      <c r="K489" s="61">
        <v>9720</v>
      </c>
      <c r="L489" s="37">
        <v>42.3</v>
      </c>
    </row>
    <row r="490" spans="1:12" ht="11.25" customHeight="1" x14ac:dyDescent="0.25">
      <c r="A490" s="18" t="s">
        <v>285</v>
      </c>
      <c r="B490" s="18" t="s">
        <v>360</v>
      </c>
      <c r="C490" s="47" t="s">
        <v>85</v>
      </c>
      <c r="D490" s="61">
        <v>2040</v>
      </c>
      <c r="E490" s="61">
        <v>1070</v>
      </c>
      <c r="F490" s="37">
        <v>52.7</v>
      </c>
      <c r="G490" s="61">
        <v>880</v>
      </c>
      <c r="H490" s="37">
        <v>43.3</v>
      </c>
      <c r="I490" s="61" t="s">
        <v>371</v>
      </c>
      <c r="J490" s="37" t="s">
        <v>371</v>
      </c>
      <c r="K490" s="61">
        <v>960</v>
      </c>
      <c r="L490" s="37">
        <v>47.3</v>
      </c>
    </row>
    <row r="491" spans="1:12" ht="11.25" customHeight="1" x14ac:dyDescent="0.25">
      <c r="A491" s="18" t="s">
        <v>285</v>
      </c>
      <c r="B491" s="18" t="s">
        <v>360</v>
      </c>
      <c r="C491" s="47" t="s">
        <v>86</v>
      </c>
      <c r="D491" s="61">
        <v>7070</v>
      </c>
      <c r="E491" s="61">
        <v>6470</v>
      </c>
      <c r="F491" s="37">
        <v>91.5</v>
      </c>
      <c r="G491" s="61">
        <v>6020</v>
      </c>
      <c r="H491" s="37">
        <v>85.2</v>
      </c>
      <c r="I491" s="61">
        <v>450</v>
      </c>
      <c r="J491" s="37">
        <v>6.3</v>
      </c>
      <c r="K491" s="61">
        <v>600</v>
      </c>
      <c r="L491" s="37">
        <v>8.5</v>
      </c>
    </row>
    <row r="492" spans="1:12" ht="11.25" customHeight="1" x14ac:dyDescent="0.25">
      <c r="A492" s="18" t="s">
        <v>285</v>
      </c>
      <c r="B492" s="18" t="s">
        <v>360</v>
      </c>
      <c r="C492" s="47" t="s">
        <v>87</v>
      </c>
      <c r="D492" s="61">
        <v>7950</v>
      </c>
      <c r="E492" s="61">
        <v>5340</v>
      </c>
      <c r="F492" s="37">
        <v>67.2</v>
      </c>
      <c r="G492" s="61">
        <v>5160</v>
      </c>
      <c r="H492" s="37">
        <v>65</v>
      </c>
      <c r="I492" s="61" t="s">
        <v>371</v>
      </c>
      <c r="J492" s="37" t="s">
        <v>371</v>
      </c>
      <c r="K492" s="61">
        <v>2610</v>
      </c>
      <c r="L492" s="37">
        <v>32.799999999999997</v>
      </c>
    </row>
    <row r="493" spans="1:12" ht="11.25" customHeight="1" x14ac:dyDescent="0.25">
      <c r="A493" s="18" t="s">
        <v>285</v>
      </c>
      <c r="B493" s="18" t="s">
        <v>360</v>
      </c>
      <c r="C493" s="47" t="s">
        <v>52</v>
      </c>
      <c r="D493" s="61">
        <v>5900</v>
      </c>
      <c r="E493" s="61">
        <v>350</v>
      </c>
      <c r="F493" s="37">
        <v>6</v>
      </c>
      <c r="G493" s="61">
        <v>310</v>
      </c>
      <c r="H493" s="37">
        <v>5.3</v>
      </c>
      <c r="I493" s="61" t="s">
        <v>371</v>
      </c>
      <c r="J493" s="37" t="s">
        <v>371</v>
      </c>
      <c r="K493" s="61">
        <v>5550</v>
      </c>
      <c r="L493" s="37">
        <v>94</v>
      </c>
    </row>
    <row r="494" spans="1:12" ht="19.899999999999999" customHeight="1" x14ac:dyDescent="0.25">
      <c r="A494" s="18" t="s">
        <v>286</v>
      </c>
      <c r="B494" s="18" t="s">
        <v>361</v>
      </c>
      <c r="C494" s="47" t="s">
        <v>41</v>
      </c>
      <c r="D494" s="61">
        <v>20820</v>
      </c>
      <c r="E494" s="61">
        <v>12700</v>
      </c>
      <c r="F494" s="37">
        <v>61</v>
      </c>
      <c r="G494" s="61">
        <v>12170</v>
      </c>
      <c r="H494" s="37">
        <v>58.4</v>
      </c>
      <c r="I494" s="61">
        <v>540</v>
      </c>
      <c r="J494" s="37">
        <v>2.6</v>
      </c>
      <c r="K494" s="61">
        <v>8120</v>
      </c>
      <c r="L494" s="37">
        <v>39</v>
      </c>
    </row>
    <row r="495" spans="1:12" ht="11.25" customHeight="1" x14ac:dyDescent="0.25">
      <c r="A495" s="18" t="s">
        <v>286</v>
      </c>
      <c r="B495" s="18" t="s">
        <v>361</v>
      </c>
      <c r="C495" s="47" t="s">
        <v>85</v>
      </c>
      <c r="D495" s="61">
        <v>1820</v>
      </c>
      <c r="E495" s="61">
        <v>740</v>
      </c>
      <c r="F495" s="37">
        <v>40.700000000000003</v>
      </c>
      <c r="G495" s="61">
        <v>610</v>
      </c>
      <c r="H495" s="37">
        <v>33.6</v>
      </c>
      <c r="I495" s="61" t="s">
        <v>371</v>
      </c>
      <c r="J495" s="37" t="s">
        <v>371</v>
      </c>
      <c r="K495" s="61">
        <v>1080</v>
      </c>
      <c r="L495" s="37">
        <v>59.3</v>
      </c>
    </row>
    <row r="496" spans="1:12" ht="11.25" customHeight="1" x14ac:dyDescent="0.25">
      <c r="A496" s="18" t="s">
        <v>286</v>
      </c>
      <c r="B496" s="18" t="s">
        <v>361</v>
      </c>
      <c r="C496" s="47" t="s">
        <v>86</v>
      </c>
      <c r="D496" s="61">
        <v>6680</v>
      </c>
      <c r="E496" s="61">
        <v>6190</v>
      </c>
      <c r="F496" s="37">
        <v>92.6</v>
      </c>
      <c r="G496" s="61">
        <v>6030</v>
      </c>
      <c r="H496" s="37">
        <v>90.2</v>
      </c>
      <c r="I496" s="61" t="s">
        <v>371</v>
      </c>
      <c r="J496" s="37" t="s">
        <v>371</v>
      </c>
      <c r="K496" s="61">
        <v>490</v>
      </c>
      <c r="L496" s="37">
        <v>7.4</v>
      </c>
    </row>
    <row r="497" spans="1:12" ht="11.25" customHeight="1" x14ac:dyDescent="0.25">
      <c r="A497" s="18" t="s">
        <v>286</v>
      </c>
      <c r="B497" s="18" t="s">
        <v>361</v>
      </c>
      <c r="C497" s="47" t="s">
        <v>87</v>
      </c>
      <c r="D497" s="61">
        <v>6960</v>
      </c>
      <c r="E497" s="61">
        <v>5290</v>
      </c>
      <c r="F497" s="37">
        <v>76</v>
      </c>
      <c r="G497" s="61">
        <v>5050</v>
      </c>
      <c r="H497" s="37">
        <v>72.599999999999994</v>
      </c>
      <c r="I497" s="61">
        <v>240</v>
      </c>
      <c r="J497" s="37">
        <v>3.4</v>
      </c>
      <c r="K497" s="61">
        <v>1670</v>
      </c>
      <c r="L497" s="37">
        <v>24</v>
      </c>
    </row>
    <row r="498" spans="1:12" ht="11.25" customHeight="1" x14ac:dyDescent="0.25">
      <c r="A498" s="18" t="s">
        <v>286</v>
      </c>
      <c r="B498" s="18" t="s">
        <v>361</v>
      </c>
      <c r="C498" s="47" t="s">
        <v>52</v>
      </c>
      <c r="D498" s="61">
        <v>5370</v>
      </c>
      <c r="E498" s="61">
        <v>480</v>
      </c>
      <c r="F498" s="37">
        <v>9</v>
      </c>
      <c r="G498" s="61">
        <v>480</v>
      </c>
      <c r="H498" s="37">
        <v>8.9</v>
      </c>
      <c r="I498" s="61" t="s">
        <v>371</v>
      </c>
      <c r="J498" s="37" t="s">
        <v>371</v>
      </c>
      <c r="K498" s="61">
        <v>4880</v>
      </c>
      <c r="L498" s="37">
        <v>91</v>
      </c>
    </row>
    <row r="499" spans="1:12" ht="19.899999999999999" customHeight="1" x14ac:dyDescent="0.25">
      <c r="A499" s="18" t="s">
        <v>287</v>
      </c>
      <c r="B499" s="18" t="s">
        <v>362</v>
      </c>
      <c r="C499" s="47" t="s">
        <v>41</v>
      </c>
      <c r="D499" s="61">
        <v>13420</v>
      </c>
      <c r="E499" s="61">
        <v>8240</v>
      </c>
      <c r="F499" s="37">
        <v>61.4</v>
      </c>
      <c r="G499" s="61">
        <v>7960</v>
      </c>
      <c r="H499" s="37">
        <v>59.3</v>
      </c>
      <c r="I499" s="61">
        <v>280</v>
      </c>
      <c r="J499" s="37">
        <v>2.1</v>
      </c>
      <c r="K499" s="61">
        <v>5180</v>
      </c>
      <c r="L499" s="37">
        <v>38.6</v>
      </c>
    </row>
    <row r="500" spans="1:12" ht="11.25" customHeight="1" x14ac:dyDescent="0.25">
      <c r="A500" s="18" t="s">
        <v>287</v>
      </c>
      <c r="B500" s="18" t="s">
        <v>362</v>
      </c>
      <c r="C500" s="47" t="s">
        <v>85</v>
      </c>
      <c r="D500" s="61">
        <v>1130</v>
      </c>
      <c r="E500" s="61">
        <v>690</v>
      </c>
      <c r="F500" s="37">
        <v>61.1</v>
      </c>
      <c r="G500" s="61">
        <v>640</v>
      </c>
      <c r="H500" s="37">
        <v>56.5</v>
      </c>
      <c r="I500" s="61" t="s">
        <v>371</v>
      </c>
      <c r="J500" s="37" t="s">
        <v>371</v>
      </c>
      <c r="K500" s="61">
        <v>440</v>
      </c>
      <c r="L500" s="37">
        <v>38.9</v>
      </c>
    </row>
    <row r="501" spans="1:12" ht="11.25" customHeight="1" x14ac:dyDescent="0.25">
      <c r="A501" s="18" t="s">
        <v>287</v>
      </c>
      <c r="B501" s="18" t="s">
        <v>362</v>
      </c>
      <c r="C501" s="47" t="s">
        <v>86</v>
      </c>
      <c r="D501" s="61">
        <v>4430</v>
      </c>
      <c r="E501" s="61">
        <v>4170</v>
      </c>
      <c r="F501" s="37">
        <v>94.2</v>
      </c>
      <c r="G501" s="61">
        <v>4010</v>
      </c>
      <c r="H501" s="37">
        <v>90.5</v>
      </c>
      <c r="I501" s="61" t="s">
        <v>371</v>
      </c>
      <c r="J501" s="37" t="s">
        <v>371</v>
      </c>
      <c r="K501" s="61">
        <v>260</v>
      </c>
      <c r="L501" s="37">
        <v>5.8</v>
      </c>
    </row>
    <row r="502" spans="1:12" ht="11.25" customHeight="1" x14ac:dyDescent="0.25">
      <c r="A502" s="18" t="s">
        <v>287</v>
      </c>
      <c r="B502" s="18" t="s">
        <v>362</v>
      </c>
      <c r="C502" s="47" t="s">
        <v>87</v>
      </c>
      <c r="D502" s="61">
        <v>4310</v>
      </c>
      <c r="E502" s="61">
        <v>3180</v>
      </c>
      <c r="F502" s="37">
        <v>73.8</v>
      </c>
      <c r="G502" s="61">
        <v>3110</v>
      </c>
      <c r="H502" s="37">
        <v>72.2</v>
      </c>
      <c r="I502" s="61" t="s">
        <v>371</v>
      </c>
      <c r="J502" s="37" t="s">
        <v>371</v>
      </c>
      <c r="K502" s="61">
        <v>1130</v>
      </c>
      <c r="L502" s="37">
        <v>26.2</v>
      </c>
    </row>
    <row r="503" spans="1:12" ht="11.25" customHeight="1" x14ac:dyDescent="0.25">
      <c r="A503" s="18" t="s">
        <v>287</v>
      </c>
      <c r="B503" s="18" t="s">
        <v>362</v>
      </c>
      <c r="C503" s="47" t="s">
        <v>52</v>
      </c>
      <c r="D503" s="61">
        <v>3560</v>
      </c>
      <c r="E503" s="61" t="s">
        <v>371</v>
      </c>
      <c r="F503" s="37" t="s">
        <v>371</v>
      </c>
      <c r="G503" s="61" t="s">
        <v>371</v>
      </c>
      <c r="H503" s="37" t="s">
        <v>371</v>
      </c>
      <c r="I503" s="61" t="s">
        <v>371</v>
      </c>
      <c r="J503" s="37" t="s">
        <v>371</v>
      </c>
      <c r="K503" s="61">
        <v>3350</v>
      </c>
      <c r="L503" s="37">
        <v>94.2</v>
      </c>
    </row>
    <row r="504" spans="1:12" ht="19.899999999999999" customHeight="1" x14ac:dyDescent="0.25">
      <c r="A504" s="18" t="s">
        <v>288</v>
      </c>
      <c r="B504" s="18" t="s">
        <v>363</v>
      </c>
      <c r="C504" s="47" t="s">
        <v>41</v>
      </c>
      <c r="D504" s="61">
        <v>12870</v>
      </c>
      <c r="E504" s="61">
        <v>7410</v>
      </c>
      <c r="F504" s="37">
        <v>57.6</v>
      </c>
      <c r="G504" s="61">
        <v>6960</v>
      </c>
      <c r="H504" s="37">
        <v>54.1</v>
      </c>
      <c r="I504" s="61">
        <v>450</v>
      </c>
      <c r="J504" s="37">
        <v>3.5</v>
      </c>
      <c r="K504" s="61">
        <v>5460</v>
      </c>
      <c r="L504" s="37">
        <v>42.4</v>
      </c>
    </row>
    <row r="505" spans="1:12" ht="11.25" customHeight="1" x14ac:dyDescent="0.25">
      <c r="A505" s="18" t="s">
        <v>288</v>
      </c>
      <c r="B505" s="18" t="s">
        <v>363</v>
      </c>
      <c r="C505" s="47" t="s">
        <v>85</v>
      </c>
      <c r="D505" s="61">
        <v>1010</v>
      </c>
      <c r="E505" s="61">
        <v>550</v>
      </c>
      <c r="F505" s="37">
        <v>54.9</v>
      </c>
      <c r="G505" s="61">
        <v>470</v>
      </c>
      <c r="H505" s="37">
        <v>46.2</v>
      </c>
      <c r="I505" s="61" t="s">
        <v>371</v>
      </c>
      <c r="J505" s="37" t="s">
        <v>371</v>
      </c>
      <c r="K505" s="61">
        <v>460</v>
      </c>
      <c r="L505" s="37">
        <v>45.1</v>
      </c>
    </row>
    <row r="506" spans="1:12" ht="11.25" customHeight="1" x14ac:dyDescent="0.25">
      <c r="A506" s="18" t="s">
        <v>288</v>
      </c>
      <c r="B506" s="18" t="s">
        <v>363</v>
      </c>
      <c r="C506" s="47" t="s">
        <v>86</v>
      </c>
      <c r="D506" s="61">
        <v>4290</v>
      </c>
      <c r="E506" s="61">
        <v>3770</v>
      </c>
      <c r="F506" s="37">
        <v>87.8</v>
      </c>
      <c r="G506" s="61">
        <v>3600</v>
      </c>
      <c r="H506" s="37">
        <v>83.9</v>
      </c>
      <c r="I506" s="61" t="s">
        <v>371</v>
      </c>
      <c r="J506" s="37" t="s">
        <v>371</v>
      </c>
      <c r="K506" s="61">
        <v>520</v>
      </c>
      <c r="L506" s="37">
        <v>12.2</v>
      </c>
    </row>
    <row r="507" spans="1:12" ht="11.25" customHeight="1" x14ac:dyDescent="0.25">
      <c r="A507" s="18" t="s">
        <v>288</v>
      </c>
      <c r="B507" s="18" t="s">
        <v>363</v>
      </c>
      <c r="C507" s="47" t="s">
        <v>87</v>
      </c>
      <c r="D507" s="61">
        <v>4050</v>
      </c>
      <c r="E507" s="61">
        <v>2890</v>
      </c>
      <c r="F507" s="37">
        <v>71.400000000000006</v>
      </c>
      <c r="G507" s="61">
        <v>2760</v>
      </c>
      <c r="H507" s="37">
        <v>68.099999999999994</v>
      </c>
      <c r="I507" s="61" t="s">
        <v>371</v>
      </c>
      <c r="J507" s="37" t="s">
        <v>371</v>
      </c>
      <c r="K507" s="61">
        <v>1160</v>
      </c>
      <c r="L507" s="37">
        <v>28.6</v>
      </c>
    </row>
    <row r="508" spans="1:12" ht="11.25" customHeight="1" x14ac:dyDescent="0.25">
      <c r="A508" s="18" t="s">
        <v>288</v>
      </c>
      <c r="B508" s="18" t="s">
        <v>363</v>
      </c>
      <c r="C508" s="47" t="s">
        <v>52</v>
      </c>
      <c r="D508" s="61">
        <v>3520</v>
      </c>
      <c r="E508" s="61" t="s">
        <v>371</v>
      </c>
      <c r="F508" s="37" t="s">
        <v>371</v>
      </c>
      <c r="G508" s="61" t="s">
        <v>371</v>
      </c>
      <c r="H508" s="37" t="s">
        <v>371</v>
      </c>
      <c r="I508" s="61" t="s">
        <v>371</v>
      </c>
      <c r="J508" s="37" t="s">
        <v>371</v>
      </c>
      <c r="K508" s="61">
        <v>3330</v>
      </c>
      <c r="L508" s="37">
        <v>94.5</v>
      </c>
    </row>
    <row r="509" spans="1:12" ht="19.899999999999999" customHeight="1" x14ac:dyDescent="0.25">
      <c r="A509" s="18" t="s">
        <v>290</v>
      </c>
      <c r="B509" s="18" t="s">
        <v>309</v>
      </c>
      <c r="C509" s="47" t="s">
        <v>41</v>
      </c>
      <c r="D509" s="61">
        <v>118320</v>
      </c>
      <c r="E509" s="61">
        <v>71160</v>
      </c>
      <c r="F509" s="37">
        <v>60.1</v>
      </c>
      <c r="G509" s="61">
        <v>68170</v>
      </c>
      <c r="H509" s="37">
        <v>57.6</v>
      </c>
      <c r="I509" s="61">
        <v>2990</v>
      </c>
      <c r="J509" s="37">
        <v>2.5</v>
      </c>
      <c r="K509" s="61">
        <v>47160</v>
      </c>
      <c r="L509" s="37">
        <v>39.9</v>
      </c>
    </row>
    <row r="510" spans="1:12" ht="11.25" customHeight="1" x14ac:dyDescent="0.25">
      <c r="A510" s="18" t="s">
        <v>290</v>
      </c>
      <c r="B510" s="18" t="s">
        <v>309</v>
      </c>
      <c r="C510" s="47" t="s">
        <v>85</v>
      </c>
      <c r="D510" s="61">
        <v>10260</v>
      </c>
      <c r="E510" s="61">
        <v>5320</v>
      </c>
      <c r="F510" s="37">
        <v>51.9</v>
      </c>
      <c r="G510" s="61">
        <v>4600</v>
      </c>
      <c r="H510" s="37">
        <v>44.8</v>
      </c>
      <c r="I510" s="61">
        <v>730</v>
      </c>
      <c r="J510" s="37">
        <v>7.1</v>
      </c>
      <c r="K510" s="61">
        <v>4940</v>
      </c>
      <c r="L510" s="37">
        <v>48.1</v>
      </c>
    </row>
    <row r="511" spans="1:12" ht="11.25" customHeight="1" x14ac:dyDescent="0.25">
      <c r="A511" s="18" t="s">
        <v>290</v>
      </c>
      <c r="B511" s="18" t="s">
        <v>309</v>
      </c>
      <c r="C511" s="47" t="s">
        <v>86</v>
      </c>
      <c r="D511" s="61">
        <v>36640</v>
      </c>
      <c r="E511" s="61">
        <v>33910</v>
      </c>
      <c r="F511" s="37">
        <v>92.6</v>
      </c>
      <c r="G511" s="61">
        <v>32850</v>
      </c>
      <c r="H511" s="37">
        <v>89.7</v>
      </c>
      <c r="I511" s="61">
        <v>1060</v>
      </c>
      <c r="J511" s="37">
        <v>2.9</v>
      </c>
      <c r="K511" s="61">
        <v>2730</v>
      </c>
      <c r="L511" s="37">
        <v>7.4</v>
      </c>
    </row>
    <row r="512" spans="1:12" ht="11.25" customHeight="1" x14ac:dyDescent="0.25">
      <c r="A512" s="18" t="s">
        <v>290</v>
      </c>
      <c r="B512" s="18" t="s">
        <v>309</v>
      </c>
      <c r="C512" s="47" t="s">
        <v>87</v>
      </c>
      <c r="D512" s="61">
        <v>42040</v>
      </c>
      <c r="E512" s="61">
        <v>30300</v>
      </c>
      <c r="F512" s="37">
        <v>72.099999999999994</v>
      </c>
      <c r="G512" s="61">
        <v>29200</v>
      </c>
      <c r="H512" s="37">
        <v>69.400000000000006</v>
      </c>
      <c r="I512" s="61">
        <v>1100</v>
      </c>
      <c r="J512" s="37">
        <v>2.6</v>
      </c>
      <c r="K512" s="61">
        <v>11750</v>
      </c>
      <c r="L512" s="37">
        <v>27.9</v>
      </c>
    </row>
    <row r="513" spans="1:12" ht="11.25" customHeight="1" x14ac:dyDescent="0.25">
      <c r="A513" s="18" t="s">
        <v>290</v>
      </c>
      <c r="B513" s="18" t="s">
        <v>309</v>
      </c>
      <c r="C513" s="47" t="s">
        <v>52</v>
      </c>
      <c r="D513" s="61">
        <v>29380</v>
      </c>
      <c r="E513" s="61">
        <v>1630</v>
      </c>
      <c r="F513" s="37">
        <v>5.6</v>
      </c>
      <c r="G513" s="61">
        <v>1520</v>
      </c>
      <c r="H513" s="37">
        <v>5.2</v>
      </c>
      <c r="I513" s="61" t="s">
        <v>371</v>
      </c>
      <c r="J513" s="37" t="s">
        <v>371</v>
      </c>
      <c r="K513" s="61">
        <v>27750</v>
      </c>
      <c r="L513" s="37">
        <v>94.4</v>
      </c>
    </row>
    <row r="514" spans="1:12" ht="19.899999999999999" customHeight="1" x14ac:dyDescent="0.25">
      <c r="A514" s="18" t="s">
        <v>289</v>
      </c>
      <c r="B514" s="18" t="s">
        <v>373</v>
      </c>
      <c r="C514" s="47" t="s">
        <v>41</v>
      </c>
      <c r="D514" s="61">
        <v>13210</v>
      </c>
      <c r="E514" s="61">
        <v>8510</v>
      </c>
      <c r="F514" s="37">
        <v>64.400000000000006</v>
      </c>
      <c r="G514" s="61">
        <v>8190</v>
      </c>
      <c r="H514" s="37">
        <v>62</v>
      </c>
      <c r="I514" s="61">
        <v>320</v>
      </c>
      <c r="J514" s="37">
        <v>2.4</v>
      </c>
      <c r="K514" s="61">
        <v>4700</v>
      </c>
      <c r="L514" s="37">
        <v>35.6</v>
      </c>
    </row>
    <row r="515" spans="1:12" ht="11.25" customHeight="1" x14ac:dyDescent="0.25">
      <c r="A515" s="18" t="s">
        <v>289</v>
      </c>
      <c r="B515" s="18" t="s">
        <v>373</v>
      </c>
      <c r="C515" s="47" t="s">
        <v>85</v>
      </c>
      <c r="D515" s="61">
        <v>1150</v>
      </c>
      <c r="E515" s="61">
        <v>580</v>
      </c>
      <c r="F515" s="37">
        <v>50.8</v>
      </c>
      <c r="G515" s="61">
        <v>490</v>
      </c>
      <c r="H515" s="37">
        <v>43</v>
      </c>
      <c r="I515" s="61" t="s">
        <v>371</v>
      </c>
      <c r="J515" s="37" t="s">
        <v>371</v>
      </c>
      <c r="K515" s="61">
        <v>570</v>
      </c>
      <c r="L515" s="37">
        <v>49.2</v>
      </c>
    </row>
    <row r="516" spans="1:12" ht="11.25" customHeight="1" x14ac:dyDescent="0.25">
      <c r="A516" s="18" t="s">
        <v>289</v>
      </c>
      <c r="B516" s="18" t="s">
        <v>373</v>
      </c>
      <c r="C516" s="47" t="s">
        <v>86</v>
      </c>
      <c r="D516" s="61">
        <v>4250</v>
      </c>
      <c r="E516" s="61">
        <v>3970</v>
      </c>
      <c r="F516" s="37">
        <v>93.5</v>
      </c>
      <c r="G516" s="61">
        <v>3920</v>
      </c>
      <c r="H516" s="37">
        <v>92.2</v>
      </c>
      <c r="I516" s="61" t="s">
        <v>371</v>
      </c>
      <c r="J516" s="37" t="s">
        <v>371</v>
      </c>
      <c r="K516" s="61">
        <v>280</v>
      </c>
      <c r="L516" s="37">
        <v>6.5</v>
      </c>
    </row>
    <row r="517" spans="1:12" ht="11.25" customHeight="1" x14ac:dyDescent="0.25">
      <c r="A517" s="18" t="s">
        <v>289</v>
      </c>
      <c r="B517" s="18" t="s">
        <v>373</v>
      </c>
      <c r="C517" s="47" t="s">
        <v>87</v>
      </c>
      <c r="D517" s="61">
        <v>4740</v>
      </c>
      <c r="E517" s="61">
        <v>3680</v>
      </c>
      <c r="F517" s="37">
        <v>77.599999999999994</v>
      </c>
      <c r="G517" s="61">
        <v>3510</v>
      </c>
      <c r="H517" s="37">
        <v>74.099999999999994</v>
      </c>
      <c r="I517" s="61" t="s">
        <v>371</v>
      </c>
      <c r="J517" s="37" t="s">
        <v>371</v>
      </c>
      <c r="K517" s="61">
        <v>1060</v>
      </c>
      <c r="L517" s="37">
        <v>22.4</v>
      </c>
    </row>
    <row r="518" spans="1:12" ht="11.25" customHeight="1" x14ac:dyDescent="0.25">
      <c r="A518" s="18" t="s">
        <v>289</v>
      </c>
      <c r="B518" s="18" t="s">
        <v>373</v>
      </c>
      <c r="C518" s="47" t="s">
        <v>52</v>
      </c>
      <c r="D518" s="61">
        <v>3070</v>
      </c>
      <c r="E518" s="61">
        <v>270</v>
      </c>
      <c r="F518" s="37">
        <v>8.6999999999999993</v>
      </c>
      <c r="G518" s="61">
        <v>260</v>
      </c>
      <c r="H518" s="37">
        <v>8.4</v>
      </c>
      <c r="I518" s="61" t="s">
        <v>371</v>
      </c>
      <c r="J518" s="37" t="s">
        <v>371</v>
      </c>
      <c r="K518" s="61">
        <v>2800</v>
      </c>
      <c r="L518" s="37">
        <v>91.3</v>
      </c>
    </row>
    <row r="519" spans="1:12" ht="19.899999999999999" customHeight="1" x14ac:dyDescent="0.25">
      <c r="A519" s="74" t="s">
        <v>291</v>
      </c>
      <c r="B519" s="74" t="s">
        <v>364</v>
      </c>
      <c r="C519" s="46" t="s">
        <v>41</v>
      </c>
      <c r="D519" s="70">
        <v>165050</v>
      </c>
      <c r="E519" s="70">
        <v>98190</v>
      </c>
      <c r="F519" s="40">
        <v>59.5</v>
      </c>
      <c r="G519" s="70">
        <v>92600</v>
      </c>
      <c r="H519" s="40">
        <v>56.1</v>
      </c>
      <c r="I519" s="70">
        <v>5590</v>
      </c>
      <c r="J519" s="40">
        <v>3.4</v>
      </c>
      <c r="K519" s="70">
        <v>66860</v>
      </c>
      <c r="L519" s="40">
        <v>40.5</v>
      </c>
    </row>
    <row r="520" spans="1:12" ht="11.25" customHeight="1" x14ac:dyDescent="0.25">
      <c r="A520" s="74" t="s">
        <v>291</v>
      </c>
      <c r="B520" s="74" t="s">
        <v>364</v>
      </c>
      <c r="C520" s="46" t="s">
        <v>85</v>
      </c>
      <c r="D520" s="70">
        <v>13980</v>
      </c>
      <c r="E520" s="70">
        <v>7980</v>
      </c>
      <c r="F520" s="40">
        <v>57.1</v>
      </c>
      <c r="G520" s="70">
        <v>6630</v>
      </c>
      <c r="H520" s="40">
        <v>47.4</v>
      </c>
      <c r="I520" s="70">
        <v>1350</v>
      </c>
      <c r="J520" s="40">
        <v>9.6999999999999993</v>
      </c>
      <c r="K520" s="70">
        <v>6000</v>
      </c>
      <c r="L520" s="40">
        <v>42.9</v>
      </c>
    </row>
    <row r="521" spans="1:12" ht="11.25" customHeight="1" x14ac:dyDescent="0.25">
      <c r="A521" s="74" t="s">
        <v>291</v>
      </c>
      <c r="B521" s="74" t="s">
        <v>364</v>
      </c>
      <c r="C521" s="46" t="s">
        <v>86</v>
      </c>
      <c r="D521" s="70">
        <v>52310</v>
      </c>
      <c r="E521" s="70">
        <v>47560</v>
      </c>
      <c r="F521" s="40">
        <v>90.9</v>
      </c>
      <c r="G521" s="70">
        <v>45160</v>
      </c>
      <c r="H521" s="40">
        <v>86.3</v>
      </c>
      <c r="I521" s="70">
        <v>2400</v>
      </c>
      <c r="J521" s="40">
        <v>4.5999999999999996</v>
      </c>
      <c r="K521" s="70">
        <v>4760</v>
      </c>
      <c r="L521" s="40">
        <v>9.1</v>
      </c>
    </row>
    <row r="522" spans="1:12" ht="11.25" customHeight="1" x14ac:dyDescent="0.25">
      <c r="A522" s="74" t="s">
        <v>291</v>
      </c>
      <c r="B522" s="74" t="s">
        <v>364</v>
      </c>
      <c r="C522" s="46" t="s">
        <v>87</v>
      </c>
      <c r="D522" s="70">
        <v>58870</v>
      </c>
      <c r="E522" s="70">
        <v>41100</v>
      </c>
      <c r="F522" s="40">
        <v>69.8</v>
      </c>
      <c r="G522" s="70">
        <v>39380</v>
      </c>
      <c r="H522" s="40">
        <v>66.900000000000006</v>
      </c>
      <c r="I522" s="70">
        <v>1710</v>
      </c>
      <c r="J522" s="40">
        <v>2.9</v>
      </c>
      <c r="K522" s="70">
        <v>17770</v>
      </c>
      <c r="L522" s="40">
        <v>30.2</v>
      </c>
    </row>
    <row r="523" spans="1:12" ht="11.25" customHeight="1" x14ac:dyDescent="0.25">
      <c r="A523" s="74" t="s">
        <v>291</v>
      </c>
      <c r="B523" s="74" t="s">
        <v>364</v>
      </c>
      <c r="C523" s="46" t="s">
        <v>52</v>
      </c>
      <c r="D523" s="70">
        <v>39890</v>
      </c>
      <c r="E523" s="70">
        <v>1560</v>
      </c>
      <c r="F523" s="40">
        <v>3.9</v>
      </c>
      <c r="G523" s="70">
        <v>1430</v>
      </c>
      <c r="H523" s="40">
        <v>3.6</v>
      </c>
      <c r="I523" s="70" t="s">
        <v>371</v>
      </c>
      <c r="J523" s="40" t="s">
        <v>371</v>
      </c>
      <c r="K523" s="70">
        <v>38330</v>
      </c>
      <c r="L523" s="40">
        <v>96.1</v>
      </c>
    </row>
    <row r="524" spans="1:12" ht="19.899999999999999" customHeight="1" x14ac:dyDescent="0.25">
      <c r="A524" s="18" t="s">
        <v>292</v>
      </c>
      <c r="B524" s="18" t="s">
        <v>365</v>
      </c>
      <c r="C524" s="47" t="s">
        <v>41</v>
      </c>
      <c r="D524" s="61">
        <v>21440</v>
      </c>
      <c r="E524" s="61">
        <v>12710</v>
      </c>
      <c r="F524" s="37">
        <v>59.3</v>
      </c>
      <c r="G524" s="61">
        <v>11950</v>
      </c>
      <c r="H524" s="37">
        <v>55.7</v>
      </c>
      <c r="I524" s="61">
        <v>770</v>
      </c>
      <c r="J524" s="37">
        <v>3.6</v>
      </c>
      <c r="K524" s="61">
        <v>8730</v>
      </c>
      <c r="L524" s="37">
        <v>40.700000000000003</v>
      </c>
    </row>
    <row r="525" spans="1:12" ht="11.25" customHeight="1" x14ac:dyDescent="0.25">
      <c r="A525" s="18" t="s">
        <v>292</v>
      </c>
      <c r="B525" s="18" t="s">
        <v>365</v>
      </c>
      <c r="C525" s="47" t="s">
        <v>85</v>
      </c>
      <c r="D525" s="61">
        <v>1900</v>
      </c>
      <c r="E525" s="61">
        <v>1420</v>
      </c>
      <c r="F525" s="37">
        <v>74.7</v>
      </c>
      <c r="G525" s="61">
        <v>1170</v>
      </c>
      <c r="H525" s="37">
        <v>61.4</v>
      </c>
      <c r="I525" s="61">
        <v>250</v>
      </c>
      <c r="J525" s="37">
        <v>13.2</v>
      </c>
      <c r="K525" s="61">
        <v>480</v>
      </c>
      <c r="L525" s="37">
        <v>25.3</v>
      </c>
    </row>
    <row r="526" spans="1:12" ht="11.25" customHeight="1" x14ac:dyDescent="0.25">
      <c r="A526" s="18" t="s">
        <v>292</v>
      </c>
      <c r="B526" s="18" t="s">
        <v>365</v>
      </c>
      <c r="C526" s="47" t="s">
        <v>86</v>
      </c>
      <c r="D526" s="61">
        <v>6890</v>
      </c>
      <c r="E526" s="61">
        <v>6110</v>
      </c>
      <c r="F526" s="37">
        <v>88.8</v>
      </c>
      <c r="G526" s="61">
        <v>5870</v>
      </c>
      <c r="H526" s="37">
        <v>85.2</v>
      </c>
      <c r="I526" s="61">
        <v>240</v>
      </c>
      <c r="J526" s="37">
        <v>3.6</v>
      </c>
      <c r="K526" s="61">
        <v>770</v>
      </c>
      <c r="L526" s="37">
        <v>11.2</v>
      </c>
    </row>
    <row r="527" spans="1:12" ht="11.25" customHeight="1" x14ac:dyDescent="0.25">
      <c r="A527" s="18" t="s">
        <v>292</v>
      </c>
      <c r="B527" s="18" t="s">
        <v>365</v>
      </c>
      <c r="C527" s="47" t="s">
        <v>87</v>
      </c>
      <c r="D527" s="61">
        <v>7650</v>
      </c>
      <c r="E527" s="61">
        <v>5020</v>
      </c>
      <c r="F527" s="37">
        <v>65.7</v>
      </c>
      <c r="G527" s="61">
        <v>4770</v>
      </c>
      <c r="H527" s="37">
        <v>62.4</v>
      </c>
      <c r="I527" s="61">
        <v>250</v>
      </c>
      <c r="J527" s="37">
        <v>3.3</v>
      </c>
      <c r="K527" s="61">
        <v>2620</v>
      </c>
      <c r="L527" s="37">
        <v>34.299999999999997</v>
      </c>
    </row>
    <row r="528" spans="1:12" ht="11.25" customHeight="1" x14ac:dyDescent="0.25">
      <c r="A528" s="18" t="s">
        <v>292</v>
      </c>
      <c r="B528" s="18" t="s">
        <v>365</v>
      </c>
      <c r="C528" s="47" t="s">
        <v>52</v>
      </c>
      <c r="D528" s="61">
        <v>5000</v>
      </c>
      <c r="E528" s="61" t="s">
        <v>371</v>
      </c>
      <c r="F528" s="37" t="s">
        <v>371</v>
      </c>
      <c r="G528" s="61" t="s">
        <v>371</v>
      </c>
      <c r="H528" s="37" t="s">
        <v>371</v>
      </c>
      <c r="I528" s="61" t="s">
        <v>371</v>
      </c>
      <c r="J528" s="37" t="s">
        <v>371</v>
      </c>
      <c r="K528" s="61">
        <v>4850</v>
      </c>
      <c r="L528" s="37">
        <v>97</v>
      </c>
    </row>
    <row r="529" spans="1:12" ht="19.899999999999999" customHeight="1" x14ac:dyDescent="0.25">
      <c r="A529" s="18" t="s">
        <v>293</v>
      </c>
      <c r="B529" s="18" t="s">
        <v>366</v>
      </c>
      <c r="C529" s="47" t="s">
        <v>41</v>
      </c>
      <c r="D529" s="61">
        <v>13140</v>
      </c>
      <c r="E529" s="61">
        <v>7630</v>
      </c>
      <c r="F529" s="37">
        <v>58.1</v>
      </c>
      <c r="G529" s="61">
        <v>7100</v>
      </c>
      <c r="H529" s="37">
        <v>54</v>
      </c>
      <c r="I529" s="61">
        <v>530</v>
      </c>
      <c r="J529" s="37">
        <v>4.0999999999999996</v>
      </c>
      <c r="K529" s="61">
        <v>5510</v>
      </c>
      <c r="L529" s="37">
        <v>41.9</v>
      </c>
    </row>
    <row r="530" spans="1:12" ht="11.25" customHeight="1" x14ac:dyDescent="0.25">
      <c r="A530" s="18" t="s">
        <v>293</v>
      </c>
      <c r="B530" s="18" t="s">
        <v>366</v>
      </c>
      <c r="C530" s="47" t="s">
        <v>85</v>
      </c>
      <c r="D530" s="61">
        <v>1170</v>
      </c>
      <c r="E530" s="61">
        <v>610</v>
      </c>
      <c r="F530" s="37">
        <v>52</v>
      </c>
      <c r="G530" s="61">
        <v>480</v>
      </c>
      <c r="H530" s="37">
        <v>40.9</v>
      </c>
      <c r="I530" s="61" t="s">
        <v>371</v>
      </c>
      <c r="J530" s="37" t="s">
        <v>371</v>
      </c>
      <c r="K530" s="61">
        <v>560</v>
      </c>
      <c r="L530" s="37">
        <v>48</v>
      </c>
    </row>
    <row r="531" spans="1:12" ht="11.25" customHeight="1" x14ac:dyDescent="0.25">
      <c r="A531" s="18" t="s">
        <v>293</v>
      </c>
      <c r="B531" s="18" t="s">
        <v>366</v>
      </c>
      <c r="C531" s="47" t="s">
        <v>86</v>
      </c>
      <c r="D531" s="61">
        <v>4410</v>
      </c>
      <c r="E531" s="61">
        <v>3890</v>
      </c>
      <c r="F531" s="37">
        <v>88.2</v>
      </c>
      <c r="G531" s="61">
        <v>3620</v>
      </c>
      <c r="H531" s="37">
        <v>82.1</v>
      </c>
      <c r="I531" s="61">
        <v>270</v>
      </c>
      <c r="J531" s="37">
        <v>6.1</v>
      </c>
      <c r="K531" s="61">
        <v>520</v>
      </c>
      <c r="L531" s="37">
        <v>11.8</v>
      </c>
    </row>
    <row r="532" spans="1:12" ht="11.25" customHeight="1" x14ac:dyDescent="0.25">
      <c r="A532" s="18" t="s">
        <v>293</v>
      </c>
      <c r="B532" s="18" t="s">
        <v>366</v>
      </c>
      <c r="C532" s="47" t="s">
        <v>87</v>
      </c>
      <c r="D532" s="61">
        <v>4360</v>
      </c>
      <c r="E532" s="61">
        <v>3070</v>
      </c>
      <c r="F532" s="37">
        <v>70.5</v>
      </c>
      <c r="G532" s="61">
        <v>2950</v>
      </c>
      <c r="H532" s="37">
        <v>67.599999999999994</v>
      </c>
      <c r="I532" s="61" t="s">
        <v>371</v>
      </c>
      <c r="J532" s="37" t="s">
        <v>371</v>
      </c>
      <c r="K532" s="61">
        <v>1280</v>
      </c>
      <c r="L532" s="37">
        <v>29.5</v>
      </c>
    </row>
    <row r="533" spans="1:12" ht="11.25" customHeight="1" x14ac:dyDescent="0.25">
      <c r="A533" s="18" t="s">
        <v>293</v>
      </c>
      <c r="B533" s="18" t="s">
        <v>366</v>
      </c>
      <c r="C533" s="47" t="s">
        <v>52</v>
      </c>
      <c r="D533" s="61">
        <v>3200</v>
      </c>
      <c r="E533" s="61" t="s">
        <v>371</v>
      </c>
      <c r="F533" s="37" t="s">
        <v>371</v>
      </c>
      <c r="G533" s="61" t="s">
        <v>371</v>
      </c>
      <c r="H533" s="37" t="s">
        <v>371</v>
      </c>
      <c r="I533" s="61" t="s">
        <v>371</v>
      </c>
      <c r="J533" s="37" t="s">
        <v>371</v>
      </c>
      <c r="K533" s="61">
        <v>3140</v>
      </c>
      <c r="L533" s="37">
        <v>98.2</v>
      </c>
    </row>
    <row r="534" spans="1:12" ht="19.899999999999999" customHeight="1" x14ac:dyDescent="0.25">
      <c r="A534" s="18" t="s">
        <v>294</v>
      </c>
      <c r="B534" s="18" t="s">
        <v>367</v>
      </c>
      <c r="C534" s="47" t="s">
        <v>41</v>
      </c>
      <c r="D534" s="61">
        <v>11450</v>
      </c>
      <c r="E534" s="61">
        <v>6340</v>
      </c>
      <c r="F534" s="37">
        <v>55.4</v>
      </c>
      <c r="G534" s="61">
        <v>5920</v>
      </c>
      <c r="H534" s="37">
        <v>51.7</v>
      </c>
      <c r="I534" s="61">
        <v>420</v>
      </c>
      <c r="J534" s="37">
        <v>3.7</v>
      </c>
      <c r="K534" s="61">
        <v>5110</v>
      </c>
      <c r="L534" s="37">
        <v>44.6</v>
      </c>
    </row>
    <row r="535" spans="1:12" ht="11.25" customHeight="1" x14ac:dyDescent="0.25">
      <c r="A535" s="18" t="s">
        <v>294</v>
      </c>
      <c r="B535" s="18" t="s">
        <v>367</v>
      </c>
      <c r="C535" s="47" t="s">
        <v>85</v>
      </c>
      <c r="D535" s="61">
        <v>920</v>
      </c>
      <c r="E535" s="61">
        <v>460</v>
      </c>
      <c r="F535" s="37">
        <v>49.6</v>
      </c>
      <c r="G535" s="61">
        <v>370</v>
      </c>
      <c r="H535" s="37">
        <v>40.4</v>
      </c>
      <c r="I535" s="61" t="s">
        <v>371</v>
      </c>
      <c r="J535" s="37" t="s">
        <v>371</v>
      </c>
      <c r="K535" s="61">
        <v>470</v>
      </c>
      <c r="L535" s="37">
        <v>50.4</v>
      </c>
    </row>
    <row r="536" spans="1:12" ht="11.25" customHeight="1" x14ac:dyDescent="0.25">
      <c r="A536" s="18" t="s">
        <v>294</v>
      </c>
      <c r="B536" s="18" t="s">
        <v>367</v>
      </c>
      <c r="C536" s="47" t="s">
        <v>86</v>
      </c>
      <c r="D536" s="61">
        <v>3150</v>
      </c>
      <c r="E536" s="61">
        <v>2860</v>
      </c>
      <c r="F536" s="37">
        <v>91</v>
      </c>
      <c r="G536" s="61">
        <v>2640</v>
      </c>
      <c r="H536" s="37">
        <v>84</v>
      </c>
      <c r="I536" s="61">
        <v>220</v>
      </c>
      <c r="J536" s="37">
        <v>7</v>
      </c>
      <c r="K536" s="61">
        <v>280</v>
      </c>
      <c r="L536" s="37">
        <v>9</v>
      </c>
    </row>
    <row r="537" spans="1:12" ht="11.25" customHeight="1" x14ac:dyDescent="0.25">
      <c r="A537" s="18" t="s">
        <v>294</v>
      </c>
      <c r="B537" s="18" t="s">
        <v>367</v>
      </c>
      <c r="C537" s="47" t="s">
        <v>87</v>
      </c>
      <c r="D537" s="61">
        <v>3770</v>
      </c>
      <c r="E537" s="61">
        <v>2810</v>
      </c>
      <c r="F537" s="37">
        <v>74.599999999999994</v>
      </c>
      <c r="G537" s="61">
        <v>2700</v>
      </c>
      <c r="H537" s="37">
        <v>71.8</v>
      </c>
      <c r="I537" s="61" t="s">
        <v>371</v>
      </c>
      <c r="J537" s="37" t="s">
        <v>371</v>
      </c>
      <c r="K537" s="61">
        <v>960</v>
      </c>
      <c r="L537" s="37">
        <v>25.4</v>
      </c>
    </row>
    <row r="538" spans="1:12" ht="11.25" customHeight="1" x14ac:dyDescent="0.25">
      <c r="A538" s="18" t="s">
        <v>294</v>
      </c>
      <c r="B538" s="18" t="s">
        <v>367</v>
      </c>
      <c r="C538" s="47" t="s">
        <v>52</v>
      </c>
      <c r="D538" s="61">
        <v>3610</v>
      </c>
      <c r="E538" s="61" t="s">
        <v>371</v>
      </c>
      <c r="F538" s="37" t="s">
        <v>371</v>
      </c>
      <c r="G538" s="61" t="s">
        <v>371</v>
      </c>
      <c r="H538" s="37" t="s">
        <v>371</v>
      </c>
      <c r="I538" s="61" t="s">
        <v>371</v>
      </c>
      <c r="J538" s="37" t="s">
        <v>371</v>
      </c>
      <c r="K538" s="61">
        <v>3400</v>
      </c>
      <c r="L538" s="37">
        <v>94.2</v>
      </c>
    </row>
    <row r="539" spans="1:12" ht="19.899999999999999" customHeight="1" x14ac:dyDescent="0.25">
      <c r="A539" s="18" t="s">
        <v>295</v>
      </c>
      <c r="B539" s="18" t="s">
        <v>368</v>
      </c>
      <c r="C539" s="47" t="s">
        <v>41</v>
      </c>
      <c r="D539" s="61">
        <v>14750</v>
      </c>
      <c r="E539" s="61">
        <v>9210</v>
      </c>
      <c r="F539" s="37">
        <v>62.4</v>
      </c>
      <c r="G539" s="61">
        <v>8730</v>
      </c>
      <c r="H539" s="37">
        <v>59.2</v>
      </c>
      <c r="I539" s="61">
        <v>480</v>
      </c>
      <c r="J539" s="37">
        <v>3.2</v>
      </c>
      <c r="K539" s="61">
        <v>5550</v>
      </c>
      <c r="L539" s="37">
        <v>37.6</v>
      </c>
    </row>
    <row r="540" spans="1:12" ht="11.25" customHeight="1" x14ac:dyDescent="0.25">
      <c r="A540" s="18" t="s">
        <v>295</v>
      </c>
      <c r="B540" s="18" t="s">
        <v>368</v>
      </c>
      <c r="C540" s="47" t="s">
        <v>85</v>
      </c>
      <c r="D540" s="61">
        <v>1200</v>
      </c>
      <c r="E540" s="61">
        <v>750</v>
      </c>
      <c r="F540" s="37">
        <v>62.5</v>
      </c>
      <c r="G540" s="61">
        <v>620</v>
      </c>
      <c r="H540" s="37">
        <v>52</v>
      </c>
      <c r="I540" s="61" t="s">
        <v>371</v>
      </c>
      <c r="J540" s="37" t="s">
        <v>371</v>
      </c>
      <c r="K540" s="61">
        <v>450</v>
      </c>
      <c r="L540" s="37">
        <v>37.5</v>
      </c>
    </row>
    <row r="541" spans="1:12" ht="11.25" customHeight="1" x14ac:dyDescent="0.25">
      <c r="A541" s="18" t="s">
        <v>295</v>
      </c>
      <c r="B541" s="18" t="s">
        <v>368</v>
      </c>
      <c r="C541" s="47" t="s">
        <v>86</v>
      </c>
      <c r="D541" s="61">
        <v>5040</v>
      </c>
      <c r="E541" s="61">
        <v>4600</v>
      </c>
      <c r="F541" s="37">
        <v>91.3</v>
      </c>
      <c r="G541" s="61">
        <v>4430</v>
      </c>
      <c r="H541" s="37">
        <v>88</v>
      </c>
      <c r="I541" s="61" t="s">
        <v>371</v>
      </c>
      <c r="J541" s="37" t="s">
        <v>371</v>
      </c>
      <c r="K541" s="61">
        <v>440</v>
      </c>
      <c r="L541" s="37">
        <v>8.6999999999999993</v>
      </c>
    </row>
    <row r="542" spans="1:12" ht="11.25" customHeight="1" x14ac:dyDescent="0.25">
      <c r="A542" s="18" t="s">
        <v>295</v>
      </c>
      <c r="B542" s="18" t="s">
        <v>368</v>
      </c>
      <c r="C542" s="47" t="s">
        <v>87</v>
      </c>
      <c r="D542" s="61">
        <v>5210</v>
      </c>
      <c r="E542" s="61">
        <v>3770</v>
      </c>
      <c r="F542" s="37">
        <v>72.400000000000006</v>
      </c>
      <c r="G542" s="61">
        <v>3600</v>
      </c>
      <c r="H542" s="37">
        <v>69.2</v>
      </c>
      <c r="I542" s="61" t="s">
        <v>371</v>
      </c>
      <c r="J542" s="37" t="s">
        <v>371</v>
      </c>
      <c r="K542" s="61">
        <v>1440</v>
      </c>
      <c r="L542" s="37">
        <v>27.6</v>
      </c>
    </row>
    <row r="543" spans="1:12" ht="11.25" customHeight="1" x14ac:dyDescent="0.25">
      <c r="A543" s="18" t="s">
        <v>295</v>
      </c>
      <c r="B543" s="18" t="s">
        <v>368</v>
      </c>
      <c r="C543" s="47" t="s">
        <v>52</v>
      </c>
      <c r="D543" s="61">
        <v>3310</v>
      </c>
      <c r="E543" s="61" t="s">
        <v>371</v>
      </c>
      <c r="F543" s="37" t="s">
        <v>371</v>
      </c>
      <c r="G543" s="61" t="s">
        <v>371</v>
      </c>
      <c r="H543" s="37" t="s">
        <v>371</v>
      </c>
      <c r="I543" s="61" t="s">
        <v>371</v>
      </c>
      <c r="J543" s="37" t="s">
        <v>371</v>
      </c>
      <c r="K543" s="61">
        <v>3220</v>
      </c>
      <c r="L543" s="37">
        <v>97.2</v>
      </c>
    </row>
    <row r="544" spans="1:12" ht="19.899999999999999" customHeight="1" x14ac:dyDescent="0.25">
      <c r="A544" s="18" t="s">
        <v>296</v>
      </c>
      <c r="B544" s="18" t="s">
        <v>369</v>
      </c>
      <c r="C544" s="47" t="s">
        <v>41</v>
      </c>
      <c r="D544" s="61">
        <v>13140</v>
      </c>
      <c r="E544" s="61">
        <v>8010</v>
      </c>
      <c r="F544" s="37">
        <v>60.9</v>
      </c>
      <c r="G544" s="61">
        <v>7680</v>
      </c>
      <c r="H544" s="37">
        <v>58.4</v>
      </c>
      <c r="I544" s="61">
        <v>330</v>
      </c>
      <c r="J544" s="37">
        <v>2.5</v>
      </c>
      <c r="K544" s="61">
        <v>5130</v>
      </c>
      <c r="L544" s="37">
        <v>39.1</v>
      </c>
    </row>
    <row r="545" spans="1:12" ht="11.25" customHeight="1" x14ac:dyDescent="0.25">
      <c r="A545" s="18" t="s">
        <v>296</v>
      </c>
      <c r="B545" s="18" t="s">
        <v>369</v>
      </c>
      <c r="C545" s="47" t="s">
        <v>85</v>
      </c>
      <c r="D545" s="61">
        <v>1160</v>
      </c>
      <c r="E545" s="61">
        <v>550</v>
      </c>
      <c r="F545" s="37">
        <v>47.2</v>
      </c>
      <c r="G545" s="61">
        <v>490</v>
      </c>
      <c r="H545" s="37">
        <v>42.1</v>
      </c>
      <c r="I545" s="61" t="s">
        <v>371</v>
      </c>
      <c r="J545" s="37" t="s">
        <v>371</v>
      </c>
      <c r="K545" s="61">
        <v>610</v>
      </c>
      <c r="L545" s="37">
        <v>52.8</v>
      </c>
    </row>
    <row r="546" spans="1:12" ht="11.25" customHeight="1" x14ac:dyDescent="0.25">
      <c r="A546" s="18" t="s">
        <v>296</v>
      </c>
      <c r="B546" s="18" t="s">
        <v>369</v>
      </c>
      <c r="C546" s="47" t="s">
        <v>86</v>
      </c>
      <c r="D546" s="61">
        <v>4410</v>
      </c>
      <c r="E546" s="61">
        <v>4170</v>
      </c>
      <c r="F546" s="37">
        <v>94.7</v>
      </c>
      <c r="G546" s="61">
        <v>4030</v>
      </c>
      <c r="H546" s="37">
        <v>91.3</v>
      </c>
      <c r="I546" s="61" t="s">
        <v>371</v>
      </c>
      <c r="J546" s="37" t="s">
        <v>371</v>
      </c>
      <c r="K546" s="61">
        <v>230</v>
      </c>
      <c r="L546" s="37">
        <v>5.3</v>
      </c>
    </row>
    <row r="547" spans="1:12" ht="11.25" customHeight="1" x14ac:dyDescent="0.25">
      <c r="A547" s="18" t="s">
        <v>296</v>
      </c>
      <c r="B547" s="18" t="s">
        <v>369</v>
      </c>
      <c r="C547" s="47" t="s">
        <v>87</v>
      </c>
      <c r="D547" s="61">
        <v>4450</v>
      </c>
      <c r="E547" s="61">
        <v>3190</v>
      </c>
      <c r="F547" s="37">
        <v>71.599999999999994</v>
      </c>
      <c r="G547" s="61">
        <v>3070</v>
      </c>
      <c r="H547" s="37">
        <v>68.900000000000006</v>
      </c>
      <c r="I547" s="61" t="s">
        <v>371</v>
      </c>
      <c r="J547" s="37" t="s">
        <v>371</v>
      </c>
      <c r="K547" s="61">
        <v>1270</v>
      </c>
      <c r="L547" s="37">
        <v>28.4</v>
      </c>
    </row>
    <row r="548" spans="1:12" ht="11.25" customHeight="1" x14ac:dyDescent="0.25">
      <c r="A548" s="18" t="s">
        <v>296</v>
      </c>
      <c r="B548" s="18" t="s">
        <v>369</v>
      </c>
      <c r="C548" s="47" t="s">
        <v>52</v>
      </c>
      <c r="D548" s="61">
        <v>3120</v>
      </c>
      <c r="E548" s="61" t="s">
        <v>371</v>
      </c>
      <c r="F548" s="37" t="s">
        <v>371</v>
      </c>
      <c r="G548" s="61" t="s">
        <v>371</v>
      </c>
      <c r="H548" s="37" t="s">
        <v>371</v>
      </c>
      <c r="I548" s="61" t="s">
        <v>371</v>
      </c>
      <c r="J548" s="37" t="s">
        <v>371</v>
      </c>
      <c r="K548" s="61">
        <v>3020</v>
      </c>
      <c r="L548" s="37">
        <v>96.9</v>
      </c>
    </row>
    <row r="549" spans="1:12" ht="19.899999999999999" customHeight="1" x14ac:dyDescent="0.25">
      <c r="A549" s="18" t="s">
        <v>297</v>
      </c>
      <c r="B549" s="18" t="s">
        <v>370</v>
      </c>
      <c r="C549" s="47" t="s">
        <v>41</v>
      </c>
      <c r="D549" s="61">
        <v>15990</v>
      </c>
      <c r="E549" s="61">
        <v>8960</v>
      </c>
      <c r="F549" s="37">
        <v>56</v>
      </c>
      <c r="G549" s="61">
        <v>8040</v>
      </c>
      <c r="H549" s="37">
        <v>50.3</v>
      </c>
      <c r="I549" s="61">
        <v>920</v>
      </c>
      <c r="J549" s="37">
        <v>5.8</v>
      </c>
      <c r="K549" s="61">
        <v>7030</v>
      </c>
      <c r="L549" s="37">
        <v>44</v>
      </c>
    </row>
    <row r="550" spans="1:12" ht="11.25" customHeight="1" x14ac:dyDescent="0.25">
      <c r="A550" s="18" t="s">
        <v>297</v>
      </c>
      <c r="B550" s="18" t="s">
        <v>370</v>
      </c>
      <c r="C550" s="47" t="s">
        <v>85</v>
      </c>
      <c r="D550" s="61">
        <v>1560</v>
      </c>
      <c r="E550" s="61">
        <v>950</v>
      </c>
      <c r="F550" s="37">
        <v>61</v>
      </c>
      <c r="G550" s="61">
        <v>680</v>
      </c>
      <c r="H550" s="37">
        <v>43.5</v>
      </c>
      <c r="I550" s="61">
        <v>270</v>
      </c>
      <c r="J550" s="37">
        <v>17.600000000000001</v>
      </c>
      <c r="K550" s="61">
        <v>610</v>
      </c>
      <c r="L550" s="37">
        <v>39</v>
      </c>
    </row>
    <row r="551" spans="1:12" ht="11.25" customHeight="1" x14ac:dyDescent="0.25">
      <c r="A551" s="18" t="s">
        <v>297</v>
      </c>
      <c r="B551" s="18" t="s">
        <v>370</v>
      </c>
      <c r="C551" s="47" t="s">
        <v>86</v>
      </c>
      <c r="D551" s="61">
        <v>4890</v>
      </c>
      <c r="E551" s="61">
        <v>4310</v>
      </c>
      <c r="F551" s="37">
        <v>88.1</v>
      </c>
      <c r="G551" s="61">
        <v>3970</v>
      </c>
      <c r="H551" s="37">
        <v>81.099999999999994</v>
      </c>
      <c r="I551" s="61">
        <v>340</v>
      </c>
      <c r="J551" s="37">
        <v>7</v>
      </c>
      <c r="K551" s="61">
        <v>580</v>
      </c>
      <c r="L551" s="37">
        <v>11.9</v>
      </c>
    </row>
    <row r="552" spans="1:12" ht="11.25" customHeight="1" x14ac:dyDescent="0.25">
      <c r="A552" s="18" t="s">
        <v>297</v>
      </c>
      <c r="B552" s="18" t="s">
        <v>370</v>
      </c>
      <c r="C552" s="47" t="s">
        <v>87</v>
      </c>
      <c r="D552" s="61">
        <v>5350</v>
      </c>
      <c r="E552" s="61">
        <v>3630</v>
      </c>
      <c r="F552" s="37">
        <v>67.8</v>
      </c>
      <c r="G552" s="61">
        <v>3330</v>
      </c>
      <c r="H552" s="37">
        <v>62.3</v>
      </c>
      <c r="I552" s="61">
        <v>290</v>
      </c>
      <c r="J552" s="37">
        <v>5.5</v>
      </c>
      <c r="K552" s="61">
        <v>1730</v>
      </c>
      <c r="L552" s="37">
        <v>32.200000000000003</v>
      </c>
    </row>
    <row r="553" spans="1:12" ht="11.25" customHeight="1" x14ac:dyDescent="0.25">
      <c r="A553" s="18" t="s">
        <v>297</v>
      </c>
      <c r="B553" s="18" t="s">
        <v>370</v>
      </c>
      <c r="C553" s="47" t="s">
        <v>52</v>
      </c>
      <c r="D553" s="61">
        <v>4190</v>
      </c>
      <c r="E553" s="61" t="s">
        <v>371</v>
      </c>
      <c r="F553" s="37" t="s">
        <v>371</v>
      </c>
      <c r="G553" s="61" t="s">
        <v>371</v>
      </c>
      <c r="H553" s="37" t="s">
        <v>371</v>
      </c>
      <c r="I553" s="61" t="s">
        <v>371</v>
      </c>
      <c r="J553" s="37" t="s">
        <v>371</v>
      </c>
      <c r="K553" s="61">
        <v>4110</v>
      </c>
      <c r="L553" s="37">
        <v>98.1</v>
      </c>
    </row>
    <row r="554" spans="1:12" ht="19.899999999999999" customHeight="1" x14ac:dyDescent="0.25">
      <c r="A554" s="18" t="s">
        <v>299</v>
      </c>
      <c r="B554" s="18" t="s">
        <v>309</v>
      </c>
      <c r="C554" s="47" t="s">
        <v>41</v>
      </c>
      <c r="D554" s="61">
        <v>75140</v>
      </c>
      <c r="E554" s="61">
        <v>45330</v>
      </c>
      <c r="F554" s="37">
        <v>60.3</v>
      </c>
      <c r="G554" s="61">
        <v>43190</v>
      </c>
      <c r="H554" s="37">
        <v>57.5</v>
      </c>
      <c r="I554" s="61">
        <v>2150</v>
      </c>
      <c r="J554" s="37">
        <v>2.9</v>
      </c>
      <c r="K554" s="61">
        <v>29800</v>
      </c>
      <c r="L554" s="37">
        <v>39.700000000000003</v>
      </c>
    </row>
    <row r="555" spans="1:12" ht="11.25" customHeight="1" x14ac:dyDescent="0.25">
      <c r="A555" s="18" t="s">
        <v>299</v>
      </c>
      <c r="B555" s="18" t="s">
        <v>309</v>
      </c>
      <c r="C555" s="47" t="s">
        <v>85</v>
      </c>
      <c r="D555" s="61">
        <v>6070</v>
      </c>
      <c r="E555" s="61">
        <v>3240</v>
      </c>
      <c r="F555" s="37">
        <v>53.5</v>
      </c>
      <c r="G555" s="61">
        <v>2820</v>
      </c>
      <c r="H555" s="37">
        <v>46.5</v>
      </c>
      <c r="I555" s="61">
        <v>420</v>
      </c>
      <c r="J555" s="37">
        <v>7</v>
      </c>
      <c r="K555" s="61">
        <v>2820</v>
      </c>
      <c r="L555" s="37">
        <v>46.5</v>
      </c>
    </row>
    <row r="556" spans="1:12" ht="11.25" customHeight="1" x14ac:dyDescent="0.25">
      <c r="A556" s="18" t="s">
        <v>299</v>
      </c>
      <c r="B556" s="18" t="s">
        <v>309</v>
      </c>
      <c r="C556" s="47" t="s">
        <v>86</v>
      </c>
      <c r="D556" s="61">
        <v>23530</v>
      </c>
      <c r="E556" s="61">
        <v>21610</v>
      </c>
      <c r="F556" s="37">
        <v>91.8</v>
      </c>
      <c r="G556" s="61">
        <v>20600</v>
      </c>
      <c r="H556" s="37">
        <v>87.5</v>
      </c>
      <c r="I556" s="61">
        <v>1010</v>
      </c>
      <c r="J556" s="37">
        <v>4.3</v>
      </c>
      <c r="K556" s="61">
        <v>1920</v>
      </c>
      <c r="L556" s="37">
        <v>8.1999999999999993</v>
      </c>
    </row>
    <row r="557" spans="1:12" ht="11.25" customHeight="1" x14ac:dyDescent="0.25">
      <c r="A557" s="18" t="s">
        <v>299</v>
      </c>
      <c r="B557" s="18" t="s">
        <v>309</v>
      </c>
      <c r="C557" s="47" t="s">
        <v>87</v>
      </c>
      <c r="D557" s="61">
        <v>28090</v>
      </c>
      <c r="E557" s="61">
        <v>19610</v>
      </c>
      <c r="F557" s="37">
        <v>69.8</v>
      </c>
      <c r="G557" s="61">
        <v>18960</v>
      </c>
      <c r="H557" s="37">
        <v>67.5</v>
      </c>
      <c r="I557" s="61">
        <v>650</v>
      </c>
      <c r="J557" s="37">
        <v>2.2999999999999998</v>
      </c>
      <c r="K557" s="61">
        <v>8480</v>
      </c>
      <c r="L557" s="37">
        <v>30.2</v>
      </c>
    </row>
    <row r="558" spans="1:12" ht="11.25" customHeight="1" x14ac:dyDescent="0.25">
      <c r="A558" s="18" t="s">
        <v>299</v>
      </c>
      <c r="B558" s="18" t="s">
        <v>309</v>
      </c>
      <c r="C558" s="47" t="s">
        <v>52</v>
      </c>
      <c r="D558" s="61">
        <v>17450</v>
      </c>
      <c r="E558" s="61">
        <v>870</v>
      </c>
      <c r="F558" s="37">
        <v>5</v>
      </c>
      <c r="G558" s="61">
        <v>810</v>
      </c>
      <c r="H558" s="37">
        <v>4.5999999999999996</v>
      </c>
      <c r="I558" s="61" t="s">
        <v>371</v>
      </c>
      <c r="J558" s="37" t="s">
        <v>371</v>
      </c>
      <c r="K558" s="61">
        <v>16580</v>
      </c>
      <c r="L558" s="37">
        <v>95</v>
      </c>
    </row>
    <row r="559" spans="1:12" ht="19.899999999999999" customHeight="1" x14ac:dyDescent="0.25">
      <c r="A559" s="18" t="s">
        <v>298</v>
      </c>
      <c r="B559" s="18" t="s">
        <v>374</v>
      </c>
      <c r="C559" s="47" t="s">
        <v>41</v>
      </c>
      <c r="D559" s="61">
        <v>17810</v>
      </c>
      <c r="E559" s="61">
        <v>10020</v>
      </c>
      <c r="F559" s="37">
        <v>56.3</v>
      </c>
      <c r="G559" s="61">
        <v>9090</v>
      </c>
      <c r="H559" s="37">
        <v>51</v>
      </c>
      <c r="I559" s="61">
        <v>940</v>
      </c>
      <c r="J559" s="37">
        <v>5.3</v>
      </c>
      <c r="K559" s="61">
        <v>7790</v>
      </c>
      <c r="L559" s="37">
        <v>43.7</v>
      </c>
    </row>
    <row r="560" spans="1:12" ht="11.25" customHeight="1" x14ac:dyDescent="0.25">
      <c r="A560" s="18" t="s">
        <v>298</v>
      </c>
      <c r="B560" s="18" t="s">
        <v>374</v>
      </c>
      <c r="C560" s="47" t="s">
        <v>85</v>
      </c>
      <c r="D560" s="61">
        <v>1720</v>
      </c>
      <c r="E560" s="61">
        <v>1010</v>
      </c>
      <c r="F560" s="37">
        <v>59</v>
      </c>
      <c r="G560" s="61">
        <v>740</v>
      </c>
      <c r="H560" s="37">
        <v>43</v>
      </c>
      <c r="I560" s="61">
        <v>270</v>
      </c>
      <c r="J560" s="37">
        <v>16</v>
      </c>
      <c r="K560" s="61">
        <v>700</v>
      </c>
      <c r="L560" s="37">
        <v>41</v>
      </c>
    </row>
    <row r="561" spans="1:12" ht="11.25" customHeight="1" x14ac:dyDescent="0.25">
      <c r="A561" s="18" t="s">
        <v>298</v>
      </c>
      <c r="B561" s="18" t="s">
        <v>374</v>
      </c>
      <c r="C561" s="47" t="s">
        <v>86</v>
      </c>
      <c r="D561" s="61">
        <v>5430</v>
      </c>
      <c r="E561" s="61">
        <v>4800</v>
      </c>
      <c r="F561" s="37">
        <v>88.4</v>
      </c>
      <c r="G561" s="61">
        <v>4450</v>
      </c>
      <c r="H561" s="37">
        <v>81.900000000000006</v>
      </c>
      <c r="I561" s="61">
        <v>360</v>
      </c>
      <c r="J561" s="37">
        <v>6.5</v>
      </c>
      <c r="K561" s="61">
        <v>630</v>
      </c>
      <c r="L561" s="37">
        <v>11.6</v>
      </c>
    </row>
    <row r="562" spans="1:12" ht="11.25" customHeight="1" x14ac:dyDescent="0.25">
      <c r="A562" s="18" t="s">
        <v>298</v>
      </c>
      <c r="B562" s="18" t="s">
        <v>374</v>
      </c>
      <c r="C562" s="47" t="s">
        <v>87</v>
      </c>
      <c r="D562" s="61">
        <v>6100</v>
      </c>
      <c r="E562" s="61">
        <v>4100</v>
      </c>
      <c r="F562" s="37">
        <v>67.2</v>
      </c>
      <c r="G562" s="61">
        <v>3810</v>
      </c>
      <c r="H562" s="37">
        <v>62.5</v>
      </c>
      <c r="I562" s="61">
        <v>290</v>
      </c>
      <c r="J562" s="37">
        <v>4.8</v>
      </c>
      <c r="K562" s="61">
        <v>2000</v>
      </c>
      <c r="L562" s="37">
        <v>32.799999999999997</v>
      </c>
    </row>
    <row r="563" spans="1:12" ht="11.25" customHeight="1" x14ac:dyDescent="0.25">
      <c r="A563" s="18" t="s">
        <v>298</v>
      </c>
      <c r="B563" s="18" t="s">
        <v>374</v>
      </c>
      <c r="C563" s="47" t="s">
        <v>52</v>
      </c>
      <c r="D563" s="61">
        <v>4560</v>
      </c>
      <c r="E563" s="61" t="s">
        <v>371</v>
      </c>
      <c r="F563" s="37" t="s">
        <v>371</v>
      </c>
      <c r="G563" s="61" t="s">
        <v>371</v>
      </c>
      <c r="H563" s="37" t="s">
        <v>371</v>
      </c>
      <c r="I563" s="61" t="s">
        <v>371</v>
      </c>
      <c r="J563" s="37" t="s">
        <v>371</v>
      </c>
      <c r="K563" s="61">
        <v>4460</v>
      </c>
      <c r="L563" s="37">
        <v>97.8</v>
      </c>
    </row>
    <row r="564" spans="1:12" ht="11.25" customHeight="1" x14ac:dyDescent="0.25">
      <c r="A564" s="85" t="s">
        <v>406</v>
      </c>
      <c r="B564" s="74"/>
      <c r="C564" s="64"/>
      <c r="D564" s="86"/>
      <c r="E564" s="87"/>
      <c r="F564" s="86"/>
      <c r="G564" s="88"/>
      <c r="H564" s="88"/>
      <c r="I564" s="86"/>
    </row>
    <row r="565" spans="1:12" ht="11.25" customHeight="1" x14ac:dyDescent="0.25">
      <c r="A565" s="89" t="s">
        <v>3</v>
      </c>
    </row>
  </sheetData>
  <dataValidations count="1">
    <dataValidation allowBlank="1" showInputMessage="1" showErrorMessage="1" promptTitle="Fußnotenstrich" prompt="Nachfolgend Fußnotenbereich mit Fußnotenerläuterungen und weiteren Erklärungen" sqref="A564"/>
  </dataValidations>
  <hyperlinks>
    <hyperlink ref="A1" location="Inhalt!A1" display="Inhalt"/>
    <hyperlink ref="A565" location="Titel!Z1S1" display="Zeichenerklärung"/>
  </hyperlinks>
  <pageMargins left="0.70866141732283472" right="0.70866141732283472" top="0.78740157480314965" bottom="0.78740157480314965" header="0.31496062992125984" footer="0.31496062992125984"/>
  <pageSetup paperSize="9" pageOrder="overThenDown" orientation="portrait" r:id="rId1"/>
  <headerFooter>
    <oddFooter>&amp;C&amp;"Arial,Standard"&amp;6© Statistisches Landesamt des Freistaates Sachsen
A I Zensus 2022 - 4</oddFooter>
  </headerFooter>
  <rowBreaks count="10" manualBreakCount="10">
    <brk id="103" max="16383" man="1"/>
    <brk id="153" max="16383" man="1"/>
    <brk id="203" max="16383" man="1"/>
    <brk id="253" max="16383" man="1"/>
    <brk id="303" max="16383" man="1"/>
    <brk id="353" max="16383" man="1"/>
    <brk id="403" max="16383" man="1"/>
    <brk id="453" max="16383" man="1"/>
    <brk id="503" max="16383" man="1"/>
    <brk id="553" max="16383" man="1"/>
  </rowBreak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453"/>
  <sheetViews>
    <sheetView showGridLines="0" workbookViewId="0">
      <pane ySplit="3" topLeftCell="A4" activePane="bottomLeft" state="frozen"/>
      <selection pane="bottomLeft"/>
    </sheetView>
  </sheetViews>
  <sheetFormatPr baseColWidth="10" defaultRowHeight="15" x14ac:dyDescent="0.25"/>
  <cols>
    <col min="1" max="1" width="9.28515625" customWidth="1"/>
    <col min="2" max="2" width="41" customWidth="1"/>
    <col min="3" max="3" width="34.7109375" customWidth="1"/>
    <col min="4" max="12" width="10.42578125" customWidth="1"/>
  </cols>
  <sheetData>
    <row r="1" spans="1:12" s="27" customFormat="1" ht="11.25" x14ac:dyDescent="0.2">
      <c r="A1" s="26" t="s">
        <v>0</v>
      </c>
    </row>
    <row r="2" spans="1:12" ht="20.100000000000001" customHeight="1" x14ac:dyDescent="0.25">
      <c r="A2" s="28" t="s">
        <v>88</v>
      </c>
      <c r="C2" s="29"/>
      <c r="D2" s="30"/>
      <c r="E2" s="30"/>
      <c r="F2" s="30"/>
      <c r="G2" s="30"/>
    </row>
    <row r="3" spans="1:12" s="10" customFormat="1" ht="60" customHeight="1" x14ac:dyDescent="0.2">
      <c r="A3" s="78" t="s">
        <v>38</v>
      </c>
      <c r="B3" s="79" t="s">
        <v>470</v>
      </c>
      <c r="C3" s="79" t="s">
        <v>92</v>
      </c>
      <c r="D3" s="80" t="s">
        <v>41</v>
      </c>
      <c r="E3" s="80" t="s">
        <v>407</v>
      </c>
      <c r="F3" s="80" t="s">
        <v>414</v>
      </c>
      <c r="G3" s="80" t="s">
        <v>79</v>
      </c>
      <c r="H3" s="80" t="s">
        <v>415</v>
      </c>
      <c r="I3" s="81" t="s">
        <v>80</v>
      </c>
      <c r="J3" s="81" t="s">
        <v>416</v>
      </c>
      <c r="K3" s="81" t="s">
        <v>418</v>
      </c>
      <c r="L3" s="84" t="s">
        <v>417</v>
      </c>
    </row>
    <row r="4" spans="1:12" s="34" customFormat="1" ht="19.899999999999999" customHeight="1" x14ac:dyDescent="0.2">
      <c r="A4" s="66" t="s">
        <v>44</v>
      </c>
      <c r="B4" s="65" t="s">
        <v>372</v>
      </c>
      <c r="C4" s="45" t="s">
        <v>41</v>
      </c>
      <c r="D4" s="57">
        <v>3114970</v>
      </c>
      <c r="E4" s="57">
        <v>1845810</v>
      </c>
      <c r="F4" s="71">
        <v>59.3</v>
      </c>
      <c r="G4" s="57">
        <v>1759810</v>
      </c>
      <c r="H4" s="71">
        <v>56.5</v>
      </c>
      <c r="I4" s="57">
        <v>85990</v>
      </c>
      <c r="J4" s="71">
        <v>2.8</v>
      </c>
      <c r="K4" s="57">
        <v>1269170</v>
      </c>
      <c r="L4" s="71">
        <v>40.700000000000003</v>
      </c>
    </row>
    <row r="5" spans="1:12" s="34" customFormat="1" ht="11.25" customHeight="1" x14ac:dyDescent="0.2">
      <c r="A5" s="67" t="s">
        <v>44</v>
      </c>
      <c r="B5" s="64" t="s">
        <v>372</v>
      </c>
      <c r="C5" s="46" t="s">
        <v>89</v>
      </c>
      <c r="D5" s="57">
        <v>3020130</v>
      </c>
      <c r="E5" s="57">
        <v>1808140</v>
      </c>
      <c r="F5" s="71">
        <v>59.9</v>
      </c>
      <c r="G5" s="57">
        <v>1726410</v>
      </c>
      <c r="H5" s="71">
        <v>57.2</v>
      </c>
      <c r="I5" s="57">
        <v>81730</v>
      </c>
      <c r="J5" s="71">
        <v>2.7</v>
      </c>
      <c r="K5" s="57">
        <v>1211990</v>
      </c>
      <c r="L5" s="71">
        <v>40.1</v>
      </c>
    </row>
    <row r="6" spans="1:12" s="34" customFormat="1" ht="11.25" customHeight="1" x14ac:dyDescent="0.2">
      <c r="A6" s="67" t="s">
        <v>44</v>
      </c>
      <c r="B6" s="64" t="s">
        <v>372</v>
      </c>
      <c r="C6" s="46" t="s">
        <v>90</v>
      </c>
      <c r="D6" s="57">
        <v>92450</v>
      </c>
      <c r="E6" s="57">
        <v>37150</v>
      </c>
      <c r="F6" s="71">
        <v>40.200000000000003</v>
      </c>
      <c r="G6" s="57">
        <v>33100</v>
      </c>
      <c r="H6" s="71">
        <v>35.799999999999997</v>
      </c>
      <c r="I6" s="57">
        <v>4050</v>
      </c>
      <c r="J6" s="71">
        <v>4.4000000000000004</v>
      </c>
      <c r="K6" s="57">
        <v>55310</v>
      </c>
      <c r="L6" s="71">
        <v>59.8</v>
      </c>
    </row>
    <row r="7" spans="1:12" s="34" customFormat="1" ht="11.25" customHeight="1" x14ac:dyDescent="0.2">
      <c r="A7" s="67" t="s">
        <v>44</v>
      </c>
      <c r="B7" s="75" t="s">
        <v>372</v>
      </c>
      <c r="C7" s="46" t="s">
        <v>91</v>
      </c>
      <c r="D7" s="57">
        <v>2390</v>
      </c>
      <c r="E7" s="57">
        <v>510</v>
      </c>
      <c r="F7" s="71">
        <v>21.5</v>
      </c>
      <c r="G7" s="57">
        <v>300</v>
      </c>
      <c r="H7" s="71">
        <v>12.6</v>
      </c>
      <c r="I7" s="57">
        <v>210</v>
      </c>
      <c r="J7" s="71">
        <v>9</v>
      </c>
      <c r="K7" s="57">
        <v>1880</v>
      </c>
      <c r="L7" s="71">
        <v>78.5</v>
      </c>
    </row>
    <row r="8" spans="1:12" s="34" customFormat="1" ht="19.899999999999999" customHeight="1" x14ac:dyDescent="0.2">
      <c r="A8" s="31" t="s">
        <v>30</v>
      </c>
      <c r="B8" s="32" t="s">
        <v>31</v>
      </c>
      <c r="C8" s="47" t="s">
        <v>41</v>
      </c>
      <c r="D8" s="56">
        <v>174870</v>
      </c>
      <c r="E8" s="56">
        <v>99280</v>
      </c>
      <c r="F8" s="33">
        <v>56.8</v>
      </c>
      <c r="G8" s="56">
        <v>94350</v>
      </c>
      <c r="H8" s="33">
        <v>54</v>
      </c>
      <c r="I8" s="56">
        <v>4930</v>
      </c>
      <c r="J8" s="33">
        <v>2.8</v>
      </c>
      <c r="K8" s="56">
        <v>75580</v>
      </c>
      <c r="L8" s="33">
        <v>43.2</v>
      </c>
    </row>
    <row r="9" spans="1:12" s="34" customFormat="1" ht="11.25" customHeight="1" x14ac:dyDescent="0.2">
      <c r="A9" s="31" t="s">
        <v>30</v>
      </c>
      <c r="B9" s="32" t="s">
        <v>31</v>
      </c>
      <c r="C9" s="47" t="s">
        <v>89</v>
      </c>
      <c r="D9" s="56">
        <v>168540</v>
      </c>
      <c r="E9" s="56">
        <v>96560</v>
      </c>
      <c r="F9" s="33">
        <v>57.3</v>
      </c>
      <c r="G9" s="56">
        <v>91920</v>
      </c>
      <c r="H9" s="33">
        <v>54.5</v>
      </c>
      <c r="I9" s="56">
        <v>4640</v>
      </c>
      <c r="J9" s="33">
        <v>2.8</v>
      </c>
      <c r="K9" s="56">
        <v>71980</v>
      </c>
      <c r="L9" s="33">
        <v>42.7</v>
      </c>
    </row>
    <row r="10" spans="1:12" s="34" customFormat="1" ht="11.25" customHeight="1" x14ac:dyDescent="0.2">
      <c r="A10" s="31" t="s">
        <v>30</v>
      </c>
      <c r="B10" s="32" t="s">
        <v>31</v>
      </c>
      <c r="C10" s="47" t="s">
        <v>90</v>
      </c>
      <c r="D10" s="60">
        <v>6090</v>
      </c>
      <c r="E10" s="56">
        <v>2690</v>
      </c>
      <c r="F10" s="33">
        <v>44.1</v>
      </c>
      <c r="G10" s="56">
        <v>2400</v>
      </c>
      <c r="H10" s="33">
        <v>39.4</v>
      </c>
      <c r="I10" s="56">
        <v>290</v>
      </c>
      <c r="J10" s="33">
        <v>4.7</v>
      </c>
      <c r="K10" s="56">
        <v>3400</v>
      </c>
      <c r="L10" s="33">
        <v>55.9</v>
      </c>
    </row>
    <row r="11" spans="1:12" s="34" customFormat="1" ht="11.25" customHeight="1" x14ac:dyDescent="0.2">
      <c r="A11" s="31" t="s">
        <v>30</v>
      </c>
      <c r="B11" s="32" t="s">
        <v>31</v>
      </c>
      <c r="C11" s="47" t="s">
        <v>91</v>
      </c>
      <c r="D11" s="60">
        <v>230</v>
      </c>
      <c r="E11" s="56" t="s">
        <v>371</v>
      </c>
      <c r="F11" s="33" t="s">
        <v>371</v>
      </c>
      <c r="G11" s="56" t="s">
        <v>371</v>
      </c>
      <c r="H11" s="33" t="s">
        <v>371</v>
      </c>
      <c r="I11" s="56" t="s">
        <v>371</v>
      </c>
      <c r="J11" s="33" t="s">
        <v>371</v>
      </c>
      <c r="K11" s="56" t="s">
        <v>371</v>
      </c>
      <c r="L11" s="33" t="s">
        <v>371</v>
      </c>
    </row>
    <row r="12" spans="1:12" s="34" customFormat="1" ht="19.899999999999999" customHeight="1" x14ac:dyDescent="0.2">
      <c r="A12" s="31" t="s">
        <v>32</v>
      </c>
      <c r="B12" s="32" t="s">
        <v>33</v>
      </c>
      <c r="C12" s="47" t="s">
        <v>41</v>
      </c>
      <c r="D12" s="60">
        <v>399070</v>
      </c>
      <c r="E12" s="60">
        <v>252040</v>
      </c>
      <c r="F12" s="36">
        <v>63.2</v>
      </c>
      <c r="G12" s="60">
        <v>240590</v>
      </c>
      <c r="H12" s="36">
        <v>60.3</v>
      </c>
      <c r="I12" s="60">
        <v>11450</v>
      </c>
      <c r="J12" s="36">
        <v>2.9</v>
      </c>
      <c r="K12" s="60">
        <v>147040</v>
      </c>
      <c r="L12" s="36">
        <v>36.799999999999997</v>
      </c>
    </row>
    <row r="13" spans="1:12" s="34" customFormat="1" ht="11.25" customHeight="1" x14ac:dyDescent="0.2">
      <c r="A13" s="31" t="s">
        <v>32</v>
      </c>
      <c r="B13" s="32" t="s">
        <v>33</v>
      </c>
      <c r="C13" s="47" t="s">
        <v>89</v>
      </c>
      <c r="D13" s="60">
        <v>383530</v>
      </c>
      <c r="E13" s="60">
        <v>243970</v>
      </c>
      <c r="F13" s="36">
        <v>63.6</v>
      </c>
      <c r="G13" s="60">
        <v>233200</v>
      </c>
      <c r="H13" s="36">
        <v>60.8</v>
      </c>
      <c r="I13" s="60">
        <v>10770</v>
      </c>
      <c r="J13" s="36">
        <v>2.8</v>
      </c>
      <c r="K13" s="60">
        <v>139560</v>
      </c>
      <c r="L13" s="36">
        <v>36.4</v>
      </c>
    </row>
    <row r="14" spans="1:12" s="34" customFormat="1" ht="11.25" customHeight="1" x14ac:dyDescent="0.2">
      <c r="A14" s="31" t="s">
        <v>32</v>
      </c>
      <c r="B14" s="32" t="s">
        <v>33</v>
      </c>
      <c r="C14" s="47" t="s">
        <v>90</v>
      </c>
      <c r="D14" s="60">
        <v>15210</v>
      </c>
      <c r="E14" s="60">
        <v>8050</v>
      </c>
      <c r="F14" s="36">
        <v>52.9</v>
      </c>
      <c r="G14" s="60">
        <v>7380</v>
      </c>
      <c r="H14" s="36">
        <v>48.5</v>
      </c>
      <c r="I14" s="60">
        <v>670</v>
      </c>
      <c r="J14" s="36">
        <v>4.4000000000000004</v>
      </c>
      <c r="K14" s="60">
        <v>7160</v>
      </c>
      <c r="L14" s="36">
        <v>47.1</v>
      </c>
    </row>
    <row r="15" spans="1:12" s="34" customFormat="1" ht="11.25" customHeight="1" x14ac:dyDescent="0.2">
      <c r="A15" s="31" t="s">
        <v>32</v>
      </c>
      <c r="B15" s="32" t="s">
        <v>33</v>
      </c>
      <c r="C15" s="47" t="s">
        <v>91</v>
      </c>
      <c r="D15" s="56">
        <v>340</v>
      </c>
      <c r="E15" s="60" t="s">
        <v>371</v>
      </c>
      <c r="F15" s="36" t="s">
        <v>371</v>
      </c>
      <c r="G15" s="60" t="s">
        <v>371</v>
      </c>
      <c r="H15" s="36" t="s">
        <v>371</v>
      </c>
      <c r="I15" s="60" t="s">
        <v>371</v>
      </c>
      <c r="J15" s="36" t="s">
        <v>371</v>
      </c>
      <c r="K15" s="60">
        <v>320</v>
      </c>
      <c r="L15" s="36">
        <v>94.4</v>
      </c>
    </row>
    <row r="16" spans="1:12" s="34" customFormat="1" ht="19.899999999999999" customHeight="1" x14ac:dyDescent="0.2">
      <c r="A16" s="31" t="s">
        <v>34</v>
      </c>
      <c r="B16" s="32" t="s">
        <v>35</v>
      </c>
      <c r="C16" s="47" t="s">
        <v>41</v>
      </c>
      <c r="D16" s="56">
        <v>424280</v>
      </c>
      <c r="E16" s="60">
        <v>276890</v>
      </c>
      <c r="F16" s="36">
        <v>65.3</v>
      </c>
      <c r="G16" s="60">
        <v>261740</v>
      </c>
      <c r="H16" s="36">
        <v>61.7</v>
      </c>
      <c r="I16" s="60">
        <v>15150</v>
      </c>
      <c r="J16" s="36">
        <v>3.6</v>
      </c>
      <c r="K16" s="60">
        <v>147390</v>
      </c>
      <c r="L16" s="36">
        <v>34.700000000000003</v>
      </c>
    </row>
    <row r="17" spans="1:12" s="42" customFormat="1" ht="11.25" customHeight="1" x14ac:dyDescent="0.25">
      <c r="A17" s="31" t="s">
        <v>34</v>
      </c>
      <c r="B17" s="32" t="s">
        <v>35</v>
      </c>
      <c r="C17" s="47" t="s">
        <v>89</v>
      </c>
      <c r="D17" s="56">
        <v>405940</v>
      </c>
      <c r="E17" s="56">
        <v>266960</v>
      </c>
      <c r="F17" s="33">
        <v>65.8</v>
      </c>
      <c r="G17" s="56">
        <v>253240</v>
      </c>
      <c r="H17" s="33">
        <v>62.4</v>
      </c>
      <c r="I17" s="56">
        <v>13720</v>
      </c>
      <c r="J17" s="33">
        <v>3.4</v>
      </c>
      <c r="K17" s="56">
        <v>138980</v>
      </c>
      <c r="L17" s="33">
        <v>34.200000000000003</v>
      </c>
    </row>
    <row r="18" spans="1:12" s="42" customFormat="1" ht="11.25" customHeight="1" x14ac:dyDescent="0.25">
      <c r="A18" s="31" t="s">
        <v>34</v>
      </c>
      <c r="B18" s="32" t="s">
        <v>35</v>
      </c>
      <c r="C18" s="47" t="s">
        <v>90</v>
      </c>
      <c r="D18" s="56">
        <v>17850</v>
      </c>
      <c r="E18" s="56">
        <v>9870</v>
      </c>
      <c r="F18" s="33">
        <v>55.3</v>
      </c>
      <c r="G18" s="56">
        <v>8460</v>
      </c>
      <c r="H18" s="33">
        <v>47.4</v>
      </c>
      <c r="I18" s="56">
        <v>1410</v>
      </c>
      <c r="J18" s="33">
        <v>7.9</v>
      </c>
      <c r="K18" s="56">
        <v>7980</v>
      </c>
      <c r="L18" s="33">
        <v>44.7</v>
      </c>
    </row>
    <row r="19" spans="1:12" s="42" customFormat="1" ht="11.25" customHeight="1" x14ac:dyDescent="0.25">
      <c r="A19" s="31" t="s">
        <v>34</v>
      </c>
      <c r="B19" s="32" t="s">
        <v>35</v>
      </c>
      <c r="C19" s="47" t="s">
        <v>91</v>
      </c>
      <c r="D19" s="56">
        <v>490</v>
      </c>
      <c r="E19" s="56" t="s">
        <v>371</v>
      </c>
      <c r="F19" s="33" t="s">
        <v>371</v>
      </c>
      <c r="G19" s="56" t="s">
        <v>371</v>
      </c>
      <c r="H19" s="33" t="s">
        <v>371</v>
      </c>
      <c r="I19" s="56" t="s">
        <v>371</v>
      </c>
      <c r="J19" s="33" t="s">
        <v>371</v>
      </c>
      <c r="K19" s="56">
        <v>430</v>
      </c>
      <c r="L19" s="33">
        <v>88</v>
      </c>
    </row>
    <row r="20" spans="1:12" s="43" customFormat="1" ht="19.899999999999999" customHeight="1" x14ac:dyDescent="0.25">
      <c r="A20" s="44" t="s">
        <v>36</v>
      </c>
      <c r="B20" s="38" t="s">
        <v>37</v>
      </c>
      <c r="C20" s="46" t="s">
        <v>41</v>
      </c>
      <c r="D20" s="57">
        <v>264490</v>
      </c>
      <c r="E20" s="57">
        <v>150350</v>
      </c>
      <c r="F20" s="71">
        <v>56.8</v>
      </c>
      <c r="G20" s="57">
        <v>145200</v>
      </c>
      <c r="H20" s="71">
        <v>54.9</v>
      </c>
      <c r="I20" s="57">
        <v>5150</v>
      </c>
      <c r="J20" s="71">
        <v>1.9</v>
      </c>
      <c r="K20" s="57">
        <v>114140</v>
      </c>
      <c r="L20" s="71">
        <v>43.2</v>
      </c>
    </row>
    <row r="21" spans="1:12" s="43" customFormat="1" ht="11.25" customHeight="1" x14ac:dyDescent="0.25">
      <c r="A21" s="44" t="s">
        <v>36</v>
      </c>
      <c r="B21" s="38" t="s">
        <v>37</v>
      </c>
      <c r="C21" s="46" t="s">
        <v>89</v>
      </c>
      <c r="D21" s="57">
        <v>260170</v>
      </c>
      <c r="E21" s="57">
        <v>149000</v>
      </c>
      <c r="F21" s="71">
        <v>57.3</v>
      </c>
      <c r="G21" s="57">
        <v>143960</v>
      </c>
      <c r="H21" s="71">
        <v>55.3</v>
      </c>
      <c r="I21" s="57">
        <v>5040</v>
      </c>
      <c r="J21" s="71">
        <v>1.9</v>
      </c>
      <c r="K21" s="57">
        <v>111170</v>
      </c>
      <c r="L21" s="71">
        <v>42.7</v>
      </c>
    </row>
    <row r="22" spans="1:12" s="43" customFormat="1" ht="11.25" customHeight="1" x14ac:dyDescent="0.25">
      <c r="A22" s="63" t="s">
        <v>36</v>
      </c>
      <c r="B22" s="38" t="s">
        <v>37</v>
      </c>
      <c r="C22" s="46" t="s">
        <v>90</v>
      </c>
      <c r="D22" s="70">
        <v>4210</v>
      </c>
      <c r="E22" s="57">
        <v>1290</v>
      </c>
      <c r="F22" s="71">
        <v>30.6</v>
      </c>
      <c r="G22" s="57">
        <v>1220</v>
      </c>
      <c r="H22" s="71">
        <v>29.1</v>
      </c>
      <c r="I22" s="57" t="s">
        <v>371</v>
      </c>
      <c r="J22" s="71" t="s">
        <v>371</v>
      </c>
      <c r="K22" s="57">
        <v>2920</v>
      </c>
      <c r="L22" s="71">
        <v>69.400000000000006</v>
      </c>
    </row>
    <row r="23" spans="1:12" s="43" customFormat="1" ht="11.25" customHeight="1" x14ac:dyDescent="0.25">
      <c r="A23" s="44" t="s">
        <v>36</v>
      </c>
      <c r="B23" s="38" t="s">
        <v>37</v>
      </c>
      <c r="C23" s="46" t="s">
        <v>91</v>
      </c>
      <c r="D23" s="70" t="s">
        <v>371</v>
      </c>
      <c r="E23" s="57" t="s">
        <v>371</v>
      </c>
      <c r="F23" s="71" t="s">
        <v>371</v>
      </c>
      <c r="G23" s="57" t="s">
        <v>371</v>
      </c>
      <c r="H23" s="71" t="s">
        <v>371</v>
      </c>
      <c r="I23" s="57" t="s">
        <v>371</v>
      </c>
      <c r="J23" s="71" t="s">
        <v>371</v>
      </c>
      <c r="K23" s="57" t="s">
        <v>371</v>
      </c>
      <c r="L23" s="71" t="s">
        <v>371</v>
      </c>
    </row>
    <row r="24" spans="1:12" ht="19.899999999999999" customHeight="1" x14ac:dyDescent="0.25">
      <c r="A24" s="31" t="s">
        <v>193</v>
      </c>
      <c r="B24" s="32" t="s">
        <v>300</v>
      </c>
      <c r="C24" s="47" t="s">
        <v>41</v>
      </c>
      <c r="D24" s="61">
        <v>13910</v>
      </c>
      <c r="E24" s="61">
        <v>7860</v>
      </c>
      <c r="F24" s="37">
        <v>56.5</v>
      </c>
      <c r="G24" s="61">
        <v>7370</v>
      </c>
      <c r="H24" s="37">
        <v>53</v>
      </c>
      <c r="I24" s="61">
        <v>490</v>
      </c>
      <c r="J24" s="37">
        <v>3.5</v>
      </c>
      <c r="K24" s="61">
        <v>6040</v>
      </c>
      <c r="L24" s="37">
        <v>43.5</v>
      </c>
    </row>
    <row r="25" spans="1:12" ht="11.25" customHeight="1" x14ac:dyDescent="0.25">
      <c r="A25" s="31" t="s">
        <v>193</v>
      </c>
      <c r="B25" s="76" t="s">
        <v>300</v>
      </c>
      <c r="C25" s="47" t="s">
        <v>89</v>
      </c>
      <c r="D25" s="61">
        <v>13590</v>
      </c>
      <c r="E25" s="61">
        <v>7730</v>
      </c>
      <c r="F25" s="37">
        <v>56.9</v>
      </c>
      <c r="G25" s="61">
        <v>7260</v>
      </c>
      <c r="H25" s="37">
        <v>53.4</v>
      </c>
      <c r="I25" s="61">
        <v>470</v>
      </c>
      <c r="J25" s="37">
        <v>3.5</v>
      </c>
      <c r="K25" s="61">
        <v>5860</v>
      </c>
      <c r="L25" s="37">
        <v>43.1</v>
      </c>
    </row>
    <row r="26" spans="1:12" ht="11.25" customHeight="1" x14ac:dyDescent="0.25">
      <c r="A26" s="31" t="s">
        <v>193</v>
      </c>
      <c r="B26" s="76" t="s">
        <v>300</v>
      </c>
      <c r="C26" s="47" t="s">
        <v>90</v>
      </c>
      <c r="D26" s="61">
        <v>270</v>
      </c>
      <c r="E26" s="61" t="s">
        <v>371</v>
      </c>
      <c r="F26" s="37" t="s">
        <v>371</v>
      </c>
      <c r="G26" s="61" t="s">
        <v>371</v>
      </c>
      <c r="H26" s="37" t="s">
        <v>371</v>
      </c>
      <c r="I26" s="61" t="s">
        <v>371</v>
      </c>
      <c r="J26" s="37" t="s">
        <v>371</v>
      </c>
      <c r="K26" s="61" t="s">
        <v>371</v>
      </c>
      <c r="L26" s="37" t="s">
        <v>371</v>
      </c>
    </row>
    <row r="27" spans="1:12" ht="11.25" customHeight="1" x14ac:dyDescent="0.25">
      <c r="A27" s="31" t="s">
        <v>193</v>
      </c>
      <c r="B27" s="76" t="s">
        <v>300</v>
      </c>
      <c r="C27" s="47" t="s">
        <v>91</v>
      </c>
      <c r="D27" s="61" t="s">
        <v>371</v>
      </c>
      <c r="E27" s="61" t="s">
        <v>371</v>
      </c>
      <c r="F27" s="37" t="s">
        <v>371</v>
      </c>
      <c r="G27" s="61" t="s">
        <v>371</v>
      </c>
      <c r="H27" s="37" t="s">
        <v>371</v>
      </c>
      <c r="I27" s="61" t="s">
        <v>371</v>
      </c>
      <c r="J27" s="37" t="s">
        <v>371</v>
      </c>
      <c r="K27" s="61" t="s">
        <v>371</v>
      </c>
      <c r="L27" s="37" t="s">
        <v>371</v>
      </c>
    </row>
    <row r="28" spans="1:12" ht="19.899999999999999" customHeight="1" x14ac:dyDescent="0.25">
      <c r="A28" s="31" t="s">
        <v>194</v>
      </c>
      <c r="B28" s="76" t="s">
        <v>301</v>
      </c>
      <c r="C28" s="47" t="s">
        <v>41</v>
      </c>
      <c r="D28" s="61">
        <v>14880</v>
      </c>
      <c r="E28" s="61">
        <v>8020</v>
      </c>
      <c r="F28" s="37">
        <v>53.9</v>
      </c>
      <c r="G28" s="61">
        <v>7770</v>
      </c>
      <c r="H28" s="37">
        <v>52.2</v>
      </c>
      <c r="I28" s="61">
        <v>240</v>
      </c>
      <c r="J28" s="37">
        <v>1.6</v>
      </c>
      <c r="K28" s="61">
        <v>6870</v>
      </c>
      <c r="L28" s="37">
        <v>46.1</v>
      </c>
    </row>
    <row r="29" spans="1:12" ht="11.25" customHeight="1" x14ac:dyDescent="0.25">
      <c r="A29" s="31" t="s">
        <v>194</v>
      </c>
      <c r="B29" s="76" t="s">
        <v>301</v>
      </c>
      <c r="C29" s="47" t="s">
        <v>89</v>
      </c>
      <c r="D29" s="61">
        <v>14430</v>
      </c>
      <c r="E29" s="61">
        <v>7850</v>
      </c>
      <c r="F29" s="37">
        <v>54.4</v>
      </c>
      <c r="G29" s="61">
        <v>7600</v>
      </c>
      <c r="H29" s="37">
        <v>52.7</v>
      </c>
      <c r="I29" s="61">
        <v>240</v>
      </c>
      <c r="J29" s="37">
        <v>1.7</v>
      </c>
      <c r="K29" s="61">
        <v>6590</v>
      </c>
      <c r="L29" s="37">
        <v>45.6</v>
      </c>
    </row>
    <row r="30" spans="1:12" ht="11.25" customHeight="1" x14ac:dyDescent="0.25">
      <c r="A30" s="31" t="s">
        <v>194</v>
      </c>
      <c r="B30" s="76" t="s">
        <v>301</v>
      </c>
      <c r="C30" s="47" t="s">
        <v>90</v>
      </c>
      <c r="D30" s="61">
        <v>450</v>
      </c>
      <c r="E30" s="61" t="s">
        <v>371</v>
      </c>
      <c r="F30" s="37" t="s">
        <v>371</v>
      </c>
      <c r="G30" s="61" t="s">
        <v>371</v>
      </c>
      <c r="H30" s="37" t="s">
        <v>371</v>
      </c>
      <c r="I30" s="61" t="s">
        <v>371</v>
      </c>
      <c r="J30" s="37" t="s">
        <v>371</v>
      </c>
      <c r="K30" s="61">
        <v>280</v>
      </c>
      <c r="L30" s="37">
        <v>62.4</v>
      </c>
    </row>
    <row r="31" spans="1:12" ht="11.25" customHeight="1" x14ac:dyDescent="0.25">
      <c r="A31" s="31" t="s">
        <v>194</v>
      </c>
      <c r="B31" s="76" t="s">
        <v>301</v>
      </c>
      <c r="C31" s="47" t="s">
        <v>91</v>
      </c>
      <c r="D31" s="61" t="s">
        <v>371</v>
      </c>
      <c r="E31" s="61" t="s">
        <v>371</v>
      </c>
      <c r="F31" s="37">
        <v>0</v>
      </c>
      <c r="G31" s="61" t="s">
        <v>371</v>
      </c>
      <c r="H31" s="37">
        <v>0</v>
      </c>
      <c r="I31" s="61" t="s">
        <v>371</v>
      </c>
      <c r="J31" s="37">
        <v>0</v>
      </c>
      <c r="K31" s="61" t="s">
        <v>371</v>
      </c>
      <c r="L31" s="37">
        <v>0</v>
      </c>
    </row>
    <row r="32" spans="1:12" ht="19.899999999999999" customHeight="1" x14ac:dyDescent="0.25">
      <c r="A32" s="68" t="s">
        <v>195</v>
      </c>
      <c r="B32" s="59" t="s">
        <v>302</v>
      </c>
      <c r="C32" s="47" t="s">
        <v>41</v>
      </c>
      <c r="D32" s="61">
        <v>13450</v>
      </c>
      <c r="E32" s="61">
        <v>7800</v>
      </c>
      <c r="F32" s="37">
        <v>58</v>
      </c>
      <c r="G32" s="61">
        <v>7470</v>
      </c>
      <c r="H32" s="37">
        <v>55.5</v>
      </c>
      <c r="I32" s="61">
        <v>330</v>
      </c>
      <c r="J32" s="37">
        <v>2.5</v>
      </c>
      <c r="K32" s="61">
        <v>5650</v>
      </c>
      <c r="L32" s="37">
        <v>42</v>
      </c>
    </row>
    <row r="33" spans="1:12" ht="11.25" customHeight="1" x14ac:dyDescent="0.25">
      <c r="A33" s="68" t="s">
        <v>195</v>
      </c>
      <c r="B33" s="59" t="s">
        <v>302</v>
      </c>
      <c r="C33" s="47" t="s">
        <v>89</v>
      </c>
      <c r="D33" s="61">
        <v>13220</v>
      </c>
      <c r="E33" s="61">
        <v>7710</v>
      </c>
      <c r="F33" s="37">
        <v>58.3</v>
      </c>
      <c r="G33" s="61">
        <v>7410</v>
      </c>
      <c r="H33" s="37">
        <v>56.1</v>
      </c>
      <c r="I33" s="61">
        <v>300</v>
      </c>
      <c r="J33" s="37">
        <v>2.2999999999999998</v>
      </c>
      <c r="K33" s="61">
        <v>5510</v>
      </c>
      <c r="L33" s="37">
        <v>41.7</v>
      </c>
    </row>
    <row r="34" spans="1:12" ht="11.25" customHeight="1" x14ac:dyDescent="0.25">
      <c r="A34" s="68" t="s">
        <v>195</v>
      </c>
      <c r="B34" s="59" t="s">
        <v>302</v>
      </c>
      <c r="C34" s="47" t="s">
        <v>90</v>
      </c>
      <c r="D34" s="61">
        <v>230</v>
      </c>
      <c r="E34" s="61" t="s">
        <v>371</v>
      </c>
      <c r="F34" s="37" t="s">
        <v>371</v>
      </c>
      <c r="G34" s="61" t="s">
        <v>371</v>
      </c>
      <c r="H34" s="37" t="s">
        <v>371</v>
      </c>
      <c r="I34" s="61" t="s">
        <v>371</v>
      </c>
      <c r="J34" s="37" t="s">
        <v>371</v>
      </c>
      <c r="K34" s="61" t="s">
        <v>371</v>
      </c>
      <c r="L34" s="37" t="s">
        <v>371</v>
      </c>
    </row>
    <row r="35" spans="1:12" ht="11.25" customHeight="1" x14ac:dyDescent="0.25">
      <c r="A35" s="68" t="s">
        <v>195</v>
      </c>
      <c r="B35" s="59" t="s">
        <v>302</v>
      </c>
      <c r="C35" s="47" t="s">
        <v>91</v>
      </c>
      <c r="D35" s="61" t="s">
        <v>371</v>
      </c>
      <c r="E35" s="61" t="s">
        <v>371</v>
      </c>
      <c r="F35" s="37" t="s">
        <v>371</v>
      </c>
      <c r="G35" s="61" t="s">
        <v>371</v>
      </c>
      <c r="H35" s="37" t="s">
        <v>371</v>
      </c>
      <c r="I35" s="61" t="s">
        <v>371</v>
      </c>
      <c r="J35" s="37" t="s">
        <v>371</v>
      </c>
      <c r="K35" s="61" t="s">
        <v>371</v>
      </c>
      <c r="L35" s="37" t="s">
        <v>371</v>
      </c>
    </row>
    <row r="36" spans="1:12" ht="19.899999999999999" customHeight="1" x14ac:dyDescent="0.25">
      <c r="A36" s="68" t="s">
        <v>196</v>
      </c>
      <c r="B36" s="59" t="s">
        <v>303</v>
      </c>
      <c r="C36" s="47" t="s">
        <v>41</v>
      </c>
      <c r="D36" s="61">
        <v>9050</v>
      </c>
      <c r="E36" s="61">
        <v>5420</v>
      </c>
      <c r="F36" s="37">
        <v>59.9</v>
      </c>
      <c r="G36" s="61">
        <v>5250</v>
      </c>
      <c r="H36" s="37">
        <v>58.1</v>
      </c>
      <c r="I36" s="61" t="s">
        <v>371</v>
      </c>
      <c r="J36" s="37" t="s">
        <v>371</v>
      </c>
      <c r="K36" s="61">
        <v>3630</v>
      </c>
      <c r="L36" s="37">
        <v>40.1</v>
      </c>
    </row>
    <row r="37" spans="1:12" ht="11.25" customHeight="1" x14ac:dyDescent="0.25">
      <c r="A37" s="68" t="s">
        <v>196</v>
      </c>
      <c r="B37" s="59" t="s">
        <v>303</v>
      </c>
      <c r="C37" s="47" t="s">
        <v>89</v>
      </c>
      <c r="D37" s="61">
        <v>8910</v>
      </c>
      <c r="E37" s="61">
        <v>5390</v>
      </c>
      <c r="F37" s="37">
        <v>60.5</v>
      </c>
      <c r="G37" s="61">
        <v>5220</v>
      </c>
      <c r="H37" s="37">
        <v>58.6</v>
      </c>
      <c r="I37" s="61" t="s">
        <v>371</v>
      </c>
      <c r="J37" s="37" t="s">
        <v>371</v>
      </c>
      <c r="K37" s="61">
        <v>3520</v>
      </c>
      <c r="L37" s="37">
        <v>39.5</v>
      </c>
    </row>
    <row r="38" spans="1:12" ht="11.25" customHeight="1" x14ac:dyDescent="0.25">
      <c r="A38" s="68" t="s">
        <v>196</v>
      </c>
      <c r="B38" s="59" t="s">
        <v>303</v>
      </c>
      <c r="C38" s="47" t="s">
        <v>90</v>
      </c>
      <c r="D38" s="61" t="s">
        <v>371</v>
      </c>
      <c r="E38" s="61" t="s">
        <v>371</v>
      </c>
      <c r="F38" s="37" t="s">
        <v>371</v>
      </c>
      <c r="G38" s="61" t="s">
        <v>371</v>
      </c>
      <c r="H38" s="37" t="s">
        <v>371</v>
      </c>
      <c r="I38" s="61" t="s">
        <v>371</v>
      </c>
      <c r="J38" s="37" t="s">
        <v>371</v>
      </c>
      <c r="K38" s="61" t="s">
        <v>371</v>
      </c>
      <c r="L38" s="37" t="s">
        <v>371</v>
      </c>
    </row>
    <row r="39" spans="1:12" ht="11.25" customHeight="1" x14ac:dyDescent="0.25">
      <c r="A39" s="68" t="s">
        <v>196</v>
      </c>
      <c r="B39" s="59" t="s">
        <v>303</v>
      </c>
      <c r="C39" s="47" t="s">
        <v>91</v>
      </c>
      <c r="D39" s="61" t="s">
        <v>371</v>
      </c>
      <c r="E39" s="61" t="s">
        <v>371</v>
      </c>
      <c r="F39" s="37">
        <v>0</v>
      </c>
      <c r="G39" s="61" t="s">
        <v>371</v>
      </c>
      <c r="H39" s="37">
        <v>0</v>
      </c>
      <c r="I39" s="61" t="s">
        <v>371</v>
      </c>
      <c r="J39" s="37">
        <v>0</v>
      </c>
      <c r="K39" s="61" t="s">
        <v>371</v>
      </c>
      <c r="L39" s="37">
        <v>0</v>
      </c>
    </row>
    <row r="40" spans="1:12" ht="19.899999999999999" customHeight="1" x14ac:dyDescent="0.25">
      <c r="A40" s="68" t="s">
        <v>197</v>
      </c>
      <c r="B40" s="59" t="s">
        <v>304</v>
      </c>
      <c r="C40" s="47" t="s">
        <v>41</v>
      </c>
      <c r="D40" s="61">
        <v>8380</v>
      </c>
      <c r="E40" s="61">
        <v>4630</v>
      </c>
      <c r="F40" s="37">
        <v>55.3</v>
      </c>
      <c r="G40" s="61">
        <v>4470</v>
      </c>
      <c r="H40" s="37">
        <v>53.3</v>
      </c>
      <c r="I40" s="61" t="s">
        <v>371</v>
      </c>
      <c r="J40" s="37" t="s">
        <v>371</v>
      </c>
      <c r="K40" s="61">
        <v>3750</v>
      </c>
      <c r="L40" s="37">
        <v>44.7</v>
      </c>
    </row>
    <row r="41" spans="1:12" ht="11.25" customHeight="1" x14ac:dyDescent="0.25">
      <c r="A41" s="68" t="s">
        <v>197</v>
      </c>
      <c r="B41" s="59" t="s">
        <v>304</v>
      </c>
      <c r="C41" s="47" t="s">
        <v>89</v>
      </c>
      <c r="D41" s="61">
        <v>8290</v>
      </c>
      <c r="E41" s="61">
        <v>4600</v>
      </c>
      <c r="F41" s="37">
        <v>55.5</v>
      </c>
      <c r="G41" s="61">
        <v>4440</v>
      </c>
      <c r="H41" s="37">
        <v>53.5</v>
      </c>
      <c r="I41" s="61" t="s">
        <v>371</v>
      </c>
      <c r="J41" s="37" t="s">
        <v>371</v>
      </c>
      <c r="K41" s="61">
        <v>3690</v>
      </c>
      <c r="L41" s="37">
        <v>44.5</v>
      </c>
    </row>
    <row r="42" spans="1:12" ht="11.25" customHeight="1" x14ac:dyDescent="0.25">
      <c r="A42" s="68" t="s">
        <v>197</v>
      </c>
      <c r="B42" s="59" t="s">
        <v>304</v>
      </c>
      <c r="C42" s="47" t="s">
        <v>90</v>
      </c>
      <c r="D42" s="61" t="s">
        <v>371</v>
      </c>
      <c r="E42" s="61" t="s">
        <v>371</v>
      </c>
      <c r="F42" s="37" t="s">
        <v>371</v>
      </c>
      <c r="G42" s="61" t="s">
        <v>371</v>
      </c>
      <c r="H42" s="37" t="s">
        <v>371</v>
      </c>
      <c r="I42" s="61" t="s">
        <v>371</v>
      </c>
      <c r="J42" s="37" t="s">
        <v>371</v>
      </c>
      <c r="K42" s="61" t="s">
        <v>371</v>
      </c>
      <c r="L42" s="37" t="s">
        <v>371</v>
      </c>
    </row>
    <row r="43" spans="1:12" ht="11.25" customHeight="1" x14ac:dyDescent="0.25">
      <c r="A43" s="68" t="s">
        <v>197</v>
      </c>
      <c r="B43" s="59" t="s">
        <v>304</v>
      </c>
      <c r="C43" s="47" t="s">
        <v>91</v>
      </c>
      <c r="D43" s="61" t="s">
        <v>371</v>
      </c>
      <c r="E43" s="61" t="s">
        <v>371</v>
      </c>
      <c r="F43" s="37">
        <v>0</v>
      </c>
      <c r="G43" s="61" t="s">
        <v>371</v>
      </c>
      <c r="H43" s="37">
        <v>0</v>
      </c>
      <c r="I43" s="61" t="s">
        <v>371</v>
      </c>
      <c r="J43" s="37">
        <v>0</v>
      </c>
      <c r="K43" s="61" t="s">
        <v>371</v>
      </c>
      <c r="L43" s="37">
        <v>0</v>
      </c>
    </row>
    <row r="44" spans="1:12" ht="19.899999999999999" customHeight="1" x14ac:dyDescent="0.25">
      <c r="A44" s="68" t="s">
        <v>203</v>
      </c>
      <c r="B44" s="59" t="s">
        <v>305</v>
      </c>
      <c r="C44" s="47" t="s">
        <v>41</v>
      </c>
      <c r="D44" s="61">
        <v>11090</v>
      </c>
      <c r="E44" s="61">
        <v>6140</v>
      </c>
      <c r="F44" s="37">
        <v>55.4</v>
      </c>
      <c r="G44" s="61">
        <v>5890</v>
      </c>
      <c r="H44" s="37">
        <v>53.1</v>
      </c>
      <c r="I44" s="61">
        <v>250</v>
      </c>
      <c r="J44" s="37">
        <v>2.2000000000000002</v>
      </c>
      <c r="K44" s="61">
        <v>4950</v>
      </c>
      <c r="L44" s="37">
        <v>44.6</v>
      </c>
    </row>
    <row r="45" spans="1:12" ht="11.25" customHeight="1" x14ac:dyDescent="0.25">
      <c r="A45" s="68" t="s">
        <v>203</v>
      </c>
      <c r="B45" s="59" t="s">
        <v>305</v>
      </c>
      <c r="C45" s="47" t="s">
        <v>89</v>
      </c>
      <c r="D45" s="61">
        <v>10860</v>
      </c>
      <c r="E45" s="61">
        <v>6050</v>
      </c>
      <c r="F45" s="37">
        <v>55.7</v>
      </c>
      <c r="G45" s="61">
        <v>5800</v>
      </c>
      <c r="H45" s="37">
        <v>53.4</v>
      </c>
      <c r="I45" s="61">
        <v>250</v>
      </c>
      <c r="J45" s="37">
        <v>2.2999999999999998</v>
      </c>
      <c r="K45" s="61">
        <v>4810</v>
      </c>
      <c r="L45" s="37">
        <v>44.3</v>
      </c>
    </row>
    <row r="46" spans="1:12" ht="11.25" customHeight="1" x14ac:dyDescent="0.25">
      <c r="A46" s="68" t="s">
        <v>203</v>
      </c>
      <c r="B46" s="59" t="s">
        <v>305</v>
      </c>
      <c r="C46" s="47" t="s">
        <v>90</v>
      </c>
      <c r="D46" s="61">
        <v>230</v>
      </c>
      <c r="E46" s="61" t="s">
        <v>371</v>
      </c>
      <c r="F46" s="37" t="s">
        <v>371</v>
      </c>
      <c r="G46" s="61" t="s">
        <v>371</v>
      </c>
      <c r="H46" s="37" t="s">
        <v>371</v>
      </c>
      <c r="I46" s="61" t="s">
        <v>371</v>
      </c>
      <c r="J46" s="37" t="s">
        <v>371</v>
      </c>
      <c r="K46" s="61" t="s">
        <v>371</v>
      </c>
      <c r="L46" s="37" t="s">
        <v>371</v>
      </c>
    </row>
    <row r="47" spans="1:12" ht="11.25" customHeight="1" x14ac:dyDescent="0.25">
      <c r="A47" s="68" t="s">
        <v>203</v>
      </c>
      <c r="B47" s="59" t="s">
        <v>305</v>
      </c>
      <c r="C47" s="47" t="s">
        <v>91</v>
      </c>
      <c r="D47" s="61" t="s">
        <v>371</v>
      </c>
      <c r="E47" s="61" t="s">
        <v>371</v>
      </c>
      <c r="F47" s="37" t="s">
        <v>371</v>
      </c>
      <c r="G47" s="61" t="s">
        <v>371</v>
      </c>
      <c r="H47" s="37" t="s">
        <v>371</v>
      </c>
      <c r="I47" s="61" t="s">
        <v>371</v>
      </c>
      <c r="J47" s="37" t="s">
        <v>371</v>
      </c>
      <c r="K47" s="61" t="s">
        <v>371</v>
      </c>
      <c r="L47" s="37" t="s">
        <v>371</v>
      </c>
    </row>
    <row r="48" spans="1:12" ht="19.899999999999999" customHeight="1" x14ac:dyDescent="0.25">
      <c r="A48" s="68" t="s">
        <v>204</v>
      </c>
      <c r="B48" s="59" t="s">
        <v>306</v>
      </c>
      <c r="C48" s="47" t="s">
        <v>41</v>
      </c>
      <c r="D48" s="61">
        <v>13330</v>
      </c>
      <c r="E48" s="61">
        <v>7260</v>
      </c>
      <c r="F48" s="37">
        <v>54.4</v>
      </c>
      <c r="G48" s="61">
        <v>6990</v>
      </c>
      <c r="H48" s="37">
        <v>52.4</v>
      </c>
      <c r="I48" s="61">
        <v>260</v>
      </c>
      <c r="J48" s="37">
        <v>2</v>
      </c>
      <c r="K48" s="61">
        <v>6080</v>
      </c>
      <c r="L48" s="37">
        <v>45.6</v>
      </c>
    </row>
    <row r="49" spans="1:12" ht="11.25" customHeight="1" x14ac:dyDescent="0.25">
      <c r="A49" s="68" t="s">
        <v>204</v>
      </c>
      <c r="B49" s="59" t="s">
        <v>306</v>
      </c>
      <c r="C49" s="47" t="s">
        <v>89</v>
      </c>
      <c r="D49" s="61">
        <v>13090</v>
      </c>
      <c r="E49" s="61">
        <v>7180</v>
      </c>
      <c r="F49" s="37">
        <v>54.9</v>
      </c>
      <c r="G49" s="61">
        <v>6920</v>
      </c>
      <c r="H49" s="37">
        <v>52.8</v>
      </c>
      <c r="I49" s="61">
        <v>260</v>
      </c>
      <c r="J49" s="37">
        <v>2</v>
      </c>
      <c r="K49" s="61">
        <v>5910</v>
      </c>
      <c r="L49" s="37">
        <v>45.1</v>
      </c>
    </row>
    <row r="50" spans="1:12" ht="11.25" customHeight="1" x14ac:dyDescent="0.25">
      <c r="A50" s="68" t="s">
        <v>204</v>
      </c>
      <c r="B50" s="59" t="s">
        <v>306</v>
      </c>
      <c r="C50" s="47" t="s">
        <v>90</v>
      </c>
      <c r="D50" s="61">
        <v>220</v>
      </c>
      <c r="E50" s="61" t="s">
        <v>371</v>
      </c>
      <c r="F50" s="37" t="s">
        <v>371</v>
      </c>
      <c r="G50" s="61" t="s">
        <v>371</v>
      </c>
      <c r="H50" s="37" t="s">
        <v>371</v>
      </c>
      <c r="I50" s="61" t="s">
        <v>371</v>
      </c>
      <c r="J50" s="37" t="s">
        <v>371</v>
      </c>
      <c r="K50" s="61" t="s">
        <v>371</v>
      </c>
      <c r="L50" s="37" t="s">
        <v>371</v>
      </c>
    </row>
    <row r="51" spans="1:12" ht="11.25" customHeight="1" x14ac:dyDescent="0.25">
      <c r="A51" s="68" t="s">
        <v>204</v>
      </c>
      <c r="B51" s="59" t="s">
        <v>306</v>
      </c>
      <c r="C51" s="47" t="s">
        <v>91</v>
      </c>
      <c r="D51" s="61" t="s">
        <v>371</v>
      </c>
      <c r="E51" s="61" t="s">
        <v>371</v>
      </c>
      <c r="F51" s="37" t="s">
        <v>371</v>
      </c>
      <c r="G51" s="61" t="s">
        <v>371</v>
      </c>
      <c r="H51" s="37" t="s">
        <v>371</v>
      </c>
      <c r="I51" s="61" t="s">
        <v>371</v>
      </c>
      <c r="J51" s="37" t="s">
        <v>371</v>
      </c>
      <c r="K51" s="61" t="s">
        <v>371</v>
      </c>
      <c r="L51" s="37" t="s">
        <v>371</v>
      </c>
    </row>
    <row r="52" spans="1:12" ht="19.899999999999999" customHeight="1" x14ac:dyDescent="0.25">
      <c r="A52" s="68" t="s">
        <v>205</v>
      </c>
      <c r="B52" s="59" t="s">
        <v>307</v>
      </c>
      <c r="C52" s="47" t="s">
        <v>41</v>
      </c>
      <c r="D52" s="61">
        <v>9010</v>
      </c>
      <c r="E52" s="61">
        <v>5190</v>
      </c>
      <c r="F52" s="37">
        <v>57.6</v>
      </c>
      <c r="G52" s="61">
        <v>5010</v>
      </c>
      <c r="H52" s="37">
        <v>55.6</v>
      </c>
      <c r="I52" s="61" t="s">
        <v>371</v>
      </c>
      <c r="J52" s="37" t="s">
        <v>371</v>
      </c>
      <c r="K52" s="61">
        <v>3820</v>
      </c>
      <c r="L52" s="37">
        <v>42.4</v>
      </c>
    </row>
    <row r="53" spans="1:12" ht="11.25" customHeight="1" x14ac:dyDescent="0.25">
      <c r="A53" s="68" t="s">
        <v>205</v>
      </c>
      <c r="B53" s="59" t="s">
        <v>307</v>
      </c>
      <c r="C53" s="47" t="s">
        <v>89</v>
      </c>
      <c r="D53" s="61">
        <v>8750</v>
      </c>
      <c r="E53" s="61">
        <v>5080</v>
      </c>
      <c r="F53" s="37">
        <v>58.1</v>
      </c>
      <c r="G53" s="61">
        <v>4910</v>
      </c>
      <c r="H53" s="37">
        <v>56.1</v>
      </c>
      <c r="I53" s="61" t="s">
        <v>371</v>
      </c>
      <c r="J53" s="37" t="s">
        <v>371</v>
      </c>
      <c r="K53" s="61">
        <v>3660</v>
      </c>
      <c r="L53" s="37">
        <v>41.9</v>
      </c>
    </row>
    <row r="54" spans="1:12" ht="11.25" customHeight="1" x14ac:dyDescent="0.25">
      <c r="A54" s="68" t="s">
        <v>205</v>
      </c>
      <c r="B54" s="59" t="s">
        <v>307</v>
      </c>
      <c r="C54" s="47" t="s">
        <v>90</v>
      </c>
      <c r="D54" s="61">
        <v>260</v>
      </c>
      <c r="E54" s="61" t="s">
        <v>371</v>
      </c>
      <c r="F54" s="37" t="s">
        <v>371</v>
      </c>
      <c r="G54" s="61" t="s">
        <v>371</v>
      </c>
      <c r="H54" s="37" t="s">
        <v>371</v>
      </c>
      <c r="I54" s="61" t="s">
        <v>371</v>
      </c>
      <c r="J54" s="37" t="s">
        <v>371</v>
      </c>
      <c r="K54" s="61" t="s">
        <v>371</v>
      </c>
      <c r="L54" s="37" t="s">
        <v>371</v>
      </c>
    </row>
    <row r="55" spans="1:12" ht="11.25" customHeight="1" x14ac:dyDescent="0.25">
      <c r="A55" s="68" t="s">
        <v>205</v>
      </c>
      <c r="B55" s="59" t="s">
        <v>307</v>
      </c>
      <c r="C55" s="47" t="s">
        <v>91</v>
      </c>
      <c r="D55" s="61" t="s">
        <v>371</v>
      </c>
      <c r="E55" s="61" t="s">
        <v>371</v>
      </c>
      <c r="F55" s="37">
        <v>0</v>
      </c>
      <c r="G55" s="61" t="s">
        <v>371</v>
      </c>
      <c r="H55" s="37">
        <v>0</v>
      </c>
      <c r="I55" s="61" t="s">
        <v>371</v>
      </c>
      <c r="J55" s="37">
        <v>0</v>
      </c>
      <c r="K55" s="61" t="s">
        <v>371</v>
      </c>
      <c r="L55" s="37">
        <v>0</v>
      </c>
    </row>
    <row r="56" spans="1:12" ht="19.899999999999999" customHeight="1" x14ac:dyDescent="0.25">
      <c r="A56" s="68" t="s">
        <v>206</v>
      </c>
      <c r="B56" s="59" t="s">
        <v>308</v>
      </c>
      <c r="C56" s="47" t="s">
        <v>41</v>
      </c>
      <c r="D56" s="61">
        <v>9530</v>
      </c>
      <c r="E56" s="61">
        <v>5550</v>
      </c>
      <c r="F56" s="37">
        <v>58.2</v>
      </c>
      <c r="G56" s="61">
        <v>5420</v>
      </c>
      <c r="H56" s="37">
        <v>56.8</v>
      </c>
      <c r="I56" s="61" t="s">
        <v>371</v>
      </c>
      <c r="J56" s="37" t="s">
        <v>371</v>
      </c>
      <c r="K56" s="61">
        <v>3980</v>
      </c>
      <c r="L56" s="37">
        <v>41.8</v>
      </c>
    </row>
    <row r="57" spans="1:12" ht="11.25" customHeight="1" x14ac:dyDescent="0.25">
      <c r="A57" s="68" t="s">
        <v>206</v>
      </c>
      <c r="B57" s="59" t="s">
        <v>308</v>
      </c>
      <c r="C57" s="47" t="s">
        <v>89</v>
      </c>
      <c r="D57" s="61">
        <v>9440</v>
      </c>
      <c r="E57" s="61">
        <v>5540</v>
      </c>
      <c r="F57" s="37">
        <v>58.7</v>
      </c>
      <c r="G57" s="61">
        <v>5400</v>
      </c>
      <c r="H57" s="37">
        <v>57.3</v>
      </c>
      <c r="I57" s="61" t="s">
        <v>371</v>
      </c>
      <c r="J57" s="37" t="s">
        <v>371</v>
      </c>
      <c r="K57" s="61">
        <v>3900</v>
      </c>
      <c r="L57" s="37">
        <v>41.3</v>
      </c>
    </row>
    <row r="58" spans="1:12" ht="11.25" customHeight="1" x14ac:dyDescent="0.25">
      <c r="A58" s="68" t="s">
        <v>206</v>
      </c>
      <c r="B58" s="59" t="s">
        <v>308</v>
      </c>
      <c r="C58" s="47" t="s">
        <v>90</v>
      </c>
      <c r="D58" s="61" t="s">
        <v>371</v>
      </c>
      <c r="E58" s="61" t="s">
        <v>371</v>
      </c>
      <c r="F58" s="37" t="s">
        <v>371</v>
      </c>
      <c r="G58" s="61" t="s">
        <v>371</v>
      </c>
      <c r="H58" s="37" t="s">
        <v>371</v>
      </c>
      <c r="I58" s="61" t="s">
        <v>371</v>
      </c>
      <c r="J58" s="37" t="s">
        <v>371</v>
      </c>
      <c r="K58" s="61" t="s">
        <v>371</v>
      </c>
      <c r="L58" s="37" t="s">
        <v>371</v>
      </c>
    </row>
    <row r="59" spans="1:12" ht="11.25" customHeight="1" x14ac:dyDescent="0.25">
      <c r="A59" s="68" t="s">
        <v>206</v>
      </c>
      <c r="B59" s="59" t="s">
        <v>308</v>
      </c>
      <c r="C59" s="47" t="s">
        <v>91</v>
      </c>
      <c r="D59" s="61" t="s">
        <v>371</v>
      </c>
      <c r="E59" s="61" t="s">
        <v>371</v>
      </c>
      <c r="F59" s="37">
        <v>0</v>
      </c>
      <c r="G59" s="61" t="s">
        <v>371</v>
      </c>
      <c r="H59" s="37">
        <v>0</v>
      </c>
      <c r="I59" s="61" t="s">
        <v>371</v>
      </c>
      <c r="J59" s="37">
        <v>0</v>
      </c>
      <c r="K59" s="61" t="s">
        <v>371</v>
      </c>
      <c r="L59" s="37">
        <v>0</v>
      </c>
    </row>
    <row r="60" spans="1:12" ht="19.899999999999999" customHeight="1" x14ac:dyDescent="0.25">
      <c r="A60" s="68" t="s">
        <v>207</v>
      </c>
      <c r="B60" s="59" t="s">
        <v>309</v>
      </c>
      <c r="C60" s="47" t="s">
        <v>41</v>
      </c>
      <c r="D60" s="61">
        <v>161850</v>
      </c>
      <c r="E60" s="61">
        <v>92470</v>
      </c>
      <c r="F60" s="37">
        <v>57.1</v>
      </c>
      <c r="G60" s="61">
        <v>89560</v>
      </c>
      <c r="H60" s="37">
        <v>55.3</v>
      </c>
      <c r="I60" s="61">
        <v>2910</v>
      </c>
      <c r="J60" s="37">
        <v>1.8</v>
      </c>
      <c r="K60" s="61">
        <v>69380</v>
      </c>
      <c r="L60" s="37">
        <v>42.9</v>
      </c>
    </row>
    <row r="61" spans="1:12" ht="11.25" customHeight="1" x14ac:dyDescent="0.25">
      <c r="A61" s="68" t="s">
        <v>207</v>
      </c>
      <c r="B61" s="59" t="s">
        <v>309</v>
      </c>
      <c r="C61" s="47" t="s">
        <v>89</v>
      </c>
      <c r="D61" s="61">
        <v>159590</v>
      </c>
      <c r="E61" s="61">
        <v>91860</v>
      </c>
      <c r="F61" s="37">
        <v>57.6</v>
      </c>
      <c r="G61" s="61">
        <v>88990</v>
      </c>
      <c r="H61" s="37">
        <v>55.8</v>
      </c>
      <c r="I61" s="61">
        <v>2880</v>
      </c>
      <c r="J61" s="37">
        <v>1.8</v>
      </c>
      <c r="K61" s="61">
        <v>67730</v>
      </c>
      <c r="L61" s="37">
        <v>42.4</v>
      </c>
    </row>
    <row r="62" spans="1:12" ht="11.25" customHeight="1" x14ac:dyDescent="0.25">
      <c r="A62" s="68" t="s">
        <v>207</v>
      </c>
      <c r="B62" s="59" t="s">
        <v>309</v>
      </c>
      <c r="C62" s="47" t="s">
        <v>90</v>
      </c>
      <c r="D62" s="61">
        <v>2230</v>
      </c>
      <c r="E62" s="61">
        <v>590</v>
      </c>
      <c r="F62" s="37">
        <v>26.3</v>
      </c>
      <c r="G62" s="61">
        <v>570</v>
      </c>
      <c r="H62" s="37">
        <v>25.8</v>
      </c>
      <c r="I62" s="61" t="s">
        <v>371</v>
      </c>
      <c r="J62" s="37" t="s">
        <v>371</v>
      </c>
      <c r="K62" s="61">
        <v>1640</v>
      </c>
      <c r="L62" s="37">
        <v>73.7</v>
      </c>
    </row>
    <row r="63" spans="1:12" ht="11.25" customHeight="1" x14ac:dyDescent="0.25">
      <c r="A63" s="68" t="s">
        <v>207</v>
      </c>
      <c r="B63" s="59" t="s">
        <v>309</v>
      </c>
      <c r="C63" s="47" t="s">
        <v>91</v>
      </c>
      <c r="D63" s="61" t="s">
        <v>371</v>
      </c>
      <c r="E63" s="61" t="s">
        <v>371</v>
      </c>
      <c r="F63" s="37" t="s">
        <v>371</v>
      </c>
      <c r="G63" s="61" t="s">
        <v>371</v>
      </c>
      <c r="H63" s="37" t="s">
        <v>371</v>
      </c>
      <c r="I63" s="61" t="s">
        <v>371</v>
      </c>
      <c r="J63" s="37" t="s">
        <v>371</v>
      </c>
      <c r="K63" s="61" t="s">
        <v>371</v>
      </c>
      <c r="L63" s="37" t="s">
        <v>371</v>
      </c>
    </row>
    <row r="64" spans="1:12" ht="19.899999999999999" customHeight="1" x14ac:dyDescent="0.25">
      <c r="A64" s="68" t="s">
        <v>198</v>
      </c>
      <c r="B64" s="59" t="s">
        <v>375</v>
      </c>
      <c r="C64" s="47" t="s">
        <v>41</v>
      </c>
      <c r="D64" s="61">
        <v>8400</v>
      </c>
      <c r="E64" s="61">
        <v>5120</v>
      </c>
      <c r="F64" s="37">
        <v>60.9</v>
      </c>
      <c r="G64" s="61">
        <v>4920</v>
      </c>
      <c r="H64" s="37">
        <v>58.6</v>
      </c>
      <c r="I64" s="61" t="s">
        <v>371</v>
      </c>
      <c r="J64" s="37" t="s">
        <v>371</v>
      </c>
      <c r="K64" s="61">
        <v>3290</v>
      </c>
      <c r="L64" s="37">
        <v>39.1</v>
      </c>
    </row>
    <row r="65" spans="1:12" ht="11.25" customHeight="1" x14ac:dyDescent="0.25">
      <c r="A65" s="68" t="s">
        <v>198</v>
      </c>
      <c r="B65" s="59" t="s">
        <v>375</v>
      </c>
      <c r="C65" s="47" t="s">
        <v>89</v>
      </c>
      <c r="D65" s="61">
        <v>8290</v>
      </c>
      <c r="E65" s="61">
        <v>5100</v>
      </c>
      <c r="F65" s="37">
        <v>61.6</v>
      </c>
      <c r="G65" s="61">
        <v>4910</v>
      </c>
      <c r="H65" s="37">
        <v>59.2</v>
      </c>
      <c r="I65" s="61" t="s">
        <v>371</v>
      </c>
      <c r="J65" s="37" t="s">
        <v>371</v>
      </c>
      <c r="K65" s="61">
        <v>3190</v>
      </c>
      <c r="L65" s="37">
        <v>38.4</v>
      </c>
    </row>
    <row r="66" spans="1:12" ht="11.25" customHeight="1" x14ac:dyDescent="0.25">
      <c r="A66" s="68" t="s">
        <v>198</v>
      </c>
      <c r="B66" s="59" t="s">
        <v>375</v>
      </c>
      <c r="C66" s="47" t="s">
        <v>90</v>
      </c>
      <c r="D66" s="61" t="s">
        <v>371</v>
      </c>
      <c r="E66" s="61" t="s">
        <v>371</v>
      </c>
      <c r="F66" s="37" t="s">
        <v>371</v>
      </c>
      <c r="G66" s="61" t="s">
        <v>371</v>
      </c>
      <c r="H66" s="37" t="s">
        <v>371</v>
      </c>
      <c r="I66" s="61" t="s">
        <v>371</v>
      </c>
      <c r="J66" s="37" t="s">
        <v>371</v>
      </c>
      <c r="K66" s="61" t="s">
        <v>371</v>
      </c>
      <c r="L66" s="37" t="s">
        <v>371</v>
      </c>
    </row>
    <row r="67" spans="1:12" ht="11.25" customHeight="1" x14ac:dyDescent="0.25">
      <c r="A67" s="68" t="s">
        <v>198</v>
      </c>
      <c r="B67" s="59" t="s">
        <v>375</v>
      </c>
      <c r="C67" s="47" t="s">
        <v>91</v>
      </c>
      <c r="D67" s="61" t="s">
        <v>371</v>
      </c>
      <c r="E67" s="61" t="s">
        <v>371</v>
      </c>
      <c r="F67" s="37">
        <v>0</v>
      </c>
      <c r="G67" s="61" t="s">
        <v>371</v>
      </c>
      <c r="H67" s="37">
        <v>0</v>
      </c>
      <c r="I67" s="61" t="s">
        <v>371</v>
      </c>
      <c r="J67" s="37">
        <v>0</v>
      </c>
      <c r="K67" s="61" t="s">
        <v>371</v>
      </c>
      <c r="L67" s="37">
        <v>0</v>
      </c>
    </row>
    <row r="68" spans="1:12" ht="19.899999999999999" customHeight="1" x14ac:dyDescent="0.25">
      <c r="A68" s="68" t="s">
        <v>199</v>
      </c>
      <c r="B68" s="59" t="s">
        <v>376</v>
      </c>
      <c r="C68" s="47" t="s">
        <v>41</v>
      </c>
      <c r="D68" s="61">
        <v>8130</v>
      </c>
      <c r="E68" s="61">
        <v>4550</v>
      </c>
      <c r="F68" s="37">
        <v>56</v>
      </c>
      <c r="G68" s="61">
        <v>4350</v>
      </c>
      <c r="H68" s="37">
        <v>53.6</v>
      </c>
      <c r="I68" s="61" t="s">
        <v>371</v>
      </c>
      <c r="J68" s="37" t="s">
        <v>371</v>
      </c>
      <c r="K68" s="61">
        <v>3570</v>
      </c>
      <c r="L68" s="37">
        <v>44</v>
      </c>
    </row>
    <row r="69" spans="1:12" ht="11.25" customHeight="1" x14ac:dyDescent="0.25">
      <c r="A69" s="68" t="s">
        <v>199</v>
      </c>
      <c r="B69" s="59" t="s">
        <v>376</v>
      </c>
      <c r="C69" s="47" t="s">
        <v>89</v>
      </c>
      <c r="D69" s="61">
        <v>8050</v>
      </c>
      <c r="E69" s="61">
        <v>4550</v>
      </c>
      <c r="F69" s="37">
        <v>56.6</v>
      </c>
      <c r="G69" s="61">
        <v>4350</v>
      </c>
      <c r="H69" s="37">
        <v>54.1</v>
      </c>
      <c r="I69" s="61" t="s">
        <v>371</v>
      </c>
      <c r="J69" s="37" t="s">
        <v>371</v>
      </c>
      <c r="K69" s="61">
        <v>3490</v>
      </c>
      <c r="L69" s="37">
        <v>43.4</v>
      </c>
    </row>
    <row r="70" spans="1:12" ht="11.25" customHeight="1" x14ac:dyDescent="0.25">
      <c r="A70" s="68" t="s">
        <v>199</v>
      </c>
      <c r="B70" s="59" t="s">
        <v>376</v>
      </c>
      <c r="C70" s="47" t="s">
        <v>90</v>
      </c>
      <c r="D70" s="61" t="s">
        <v>371</v>
      </c>
      <c r="E70" s="61" t="s">
        <v>371</v>
      </c>
      <c r="F70" s="37" t="s">
        <v>371</v>
      </c>
      <c r="G70" s="61" t="s">
        <v>371</v>
      </c>
      <c r="H70" s="37" t="s">
        <v>371</v>
      </c>
      <c r="I70" s="61" t="s">
        <v>371</v>
      </c>
      <c r="J70" s="37" t="s">
        <v>371</v>
      </c>
      <c r="K70" s="61" t="s">
        <v>371</v>
      </c>
      <c r="L70" s="37" t="s">
        <v>371</v>
      </c>
    </row>
    <row r="71" spans="1:12" ht="11.25" customHeight="1" x14ac:dyDescent="0.25">
      <c r="A71" s="68" t="s">
        <v>199</v>
      </c>
      <c r="B71" s="59" t="s">
        <v>376</v>
      </c>
      <c r="C71" s="47" t="s">
        <v>91</v>
      </c>
      <c r="D71" s="61" t="s">
        <v>371</v>
      </c>
      <c r="E71" s="61" t="s">
        <v>371</v>
      </c>
      <c r="F71" s="37">
        <v>0</v>
      </c>
      <c r="G71" s="61" t="s">
        <v>371</v>
      </c>
      <c r="H71" s="37">
        <v>0</v>
      </c>
      <c r="I71" s="61" t="s">
        <v>371</v>
      </c>
      <c r="J71" s="37">
        <v>0</v>
      </c>
      <c r="K71" s="61" t="s">
        <v>371</v>
      </c>
      <c r="L71" s="37">
        <v>0</v>
      </c>
    </row>
    <row r="72" spans="1:12" ht="19.899999999999999" customHeight="1" x14ac:dyDescent="0.25">
      <c r="A72" s="68" t="s">
        <v>200</v>
      </c>
      <c r="B72" s="59" t="s">
        <v>377</v>
      </c>
      <c r="C72" s="47" t="s">
        <v>41</v>
      </c>
      <c r="D72" s="61">
        <v>10040</v>
      </c>
      <c r="E72" s="61">
        <v>5790</v>
      </c>
      <c r="F72" s="37">
        <v>57.7</v>
      </c>
      <c r="G72" s="61">
        <v>5600</v>
      </c>
      <c r="H72" s="37">
        <v>55.8</v>
      </c>
      <c r="I72" s="61" t="s">
        <v>371</v>
      </c>
      <c r="J72" s="37" t="s">
        <v>371</v>
      </c>
      <c r="K72" s="61">
        <v>4250</v>
      </c>
      <c r="L72" s="37">
        <v>42.3</v>
      </c>
    </row>
    <row r="73" spans="1:12" ht="11.25" customHeight="1" x14ac:dyDescent="0.25">
      <c r="A73" s="68" t="s">
        <v>200</v>
      </c>
      <c r="B73" s="59" t="s">
        <v>377</v>
      </c>
      <c r="C73" s="47" t="s">
        <v>89</v>
      </c>
      <c r="D73" s="61">
        <v>9760</v>
      </c>
      <c r="E73" s="61">
        <v>5690</v>
      </c>
      <c r="F73" s="37">
        <v>58.2</v>
      </c>
      <c r="G73" s="61">
        <v>5510</v>
      </c>
      <c r="H73" s="37">
        <v>56.4</v>
      </c>
      <c r="I73" s="61" t="s">
        <v>371</v>
      </c>
      <c r="J73" s="37" t="s">
        <v>371</v>
      </c>
      <c r="K73" s="61">
        <v>4080</v>
      </c>
      <c r="L73" s="37">
        <v>41.8</v>
      </c>
    </row>
    <row r="74" spans="1:12" ht="11.25" customHeight="1" x14ac:dyDescent="0.25">
      <c r="A74" s="68" t="s">
        <v>200</v>
      </c>
      <c r="B74" s="59" t="s">
        <v>377</v>
      </c>
      <c r="C74" s="47" t="s">
        <v>90</v>
      </c>
      <c r="D74" s="61">
        <v>280</v>
      </c>
      <c r="E74" s="61" t="s">
        <v>371</v>
      </c>
      <c r="F74" s="37" t="s">
        <v>371</v>
      </c>
      <c r="G74" s="61" t="s">
        <v>371</v>
      </c>
      <c r="H74" s="37" t="s">
        <v>371</v>
      </c>
      <c r="I74" s="61" t="s">
        <v>371</v>
      </c>
      <c r="J74" s="37" t="s">
        <v>371</v>
      </c>
      <c r="K74" s="61" t="s">
        <v>371</v>
      </c>
      <c r="L74" s="37" t="s">
        <v>371</v>
      </c>
    </row>
    <row r="75" spans="1:12" ht="11.25" customHeight="1" x14ac:dyDescent="0.25">
      <c r="A75" s="68" t="s">
        <v>200</v>
      </c>
      <c r="B75" s="59" t="s">
        <v>377</v>
      </c>
      <c r="C75" s="47" t="s">
        <v>91</v>
      </c>
      <c r="D75" s="61" t="s">
        <v>371</v>
      </c>
      <c r="E75" s="61" t="s">
        <v>371</v>
      </c>
      <c r="F75" s="37">
        <v>0</v>
      </c>
      <c r="G75" s="61" t="s">
        <v>371</v>
      </c>
      <c r="H75" s="37">
        <v>0</v>
      </c>
      <c r="I75" s="61" t="s">
        <v>371</v>
      </c>
      <c r="J75" s="37">
        <v>0</v>
      </c>
      <c r="K75" s="61" t="s">
        <v>371</v>
      </c>
      <c r="L75" s="37">
        <v>0</v>
      </c>
    </row>
    <row r="76" spans="1:12" ht="19.899999999999999" customHeight="1" x14ac:dyDescent="0.25">
      <c r="A76" s="68" t="s">
        <v>201</v>
      </c>
      <c r="B76" s="59" t="s">
        <v>378</v>
      </c>
      <c r="C76" s="47" t="s">
        <v>41</v>
      </c>
      <c r="D76" s="61">
        <v>9360</v>
      </c>
      <c r="E76" s="61">
        <v>5200</v>
      </c>
      <c r="F76" s="37">
        <v>55.6</v>
      </c>
      <c r="G76" s="61">
        <v>5060</v>
      </c>
      <c r="H76" s="37">
        <v>54.1</v>
      </c>
      <c r="I76" s="61" t="s">
        <v>371</v>
      </c>
      <c r="J76" s="37" t="s">
        <v>371</v>
      </c>
      <c r="K76" s="61">
        <v>4160</v>
      </c>
      <c r="L76" s="37">
        <v>44.4</v>
      </c>
    </row>
    <row r="77" spans="1:12" ht="11.25" customHeight="1" x14ac:dyDescent="0.25">
      <c r="A77" s="68" t="s">
        <v>201</v>
      </c>
      <c r="B77" s="59" t="s">
        <v>378</v>
      </c>
      <c r="C77" s="47" t="s">
        <v>89</v>
      </c>
      <c r="D77" s="61">
        <v>9170</v>
      </c>
      <c r="E77" s="61">
        <v>5090</v>
      </c>
      <c r="F77" s="37">
        <v>55.6</v>
      </c>
      <c r="G77" s="61">
        <v>4950</v>
      </c>
      <c r="H77" s="37">
        <v>54</v>
      </c>
      <c r="I77" s="61" t="s">
        <v>371</v>
      </c>
      <c r="J77" s="37" t="s">
        <v>371</v>
      </c>
      <c r="K77" s="61">
        <v>4070</v>
      </c>
      <c r="L77" s="37">
        <v>44.4</v>
      </c>
    </row>
    <row r="78" spans="1:12" ht="11.25" customHeight="1" x14ac:dyDescent="0.25">
      <c r="A78" s="68" t="s">
        <v>201</v>
      </c>
      <c r="B78" s="59" t="s">
        <v>378</v>
      </c>
      <c r="C78" s="47" t="s">
        <v>90</v>
      </c>
      <c r="D78" s="61" t="s">
        <v>371</v>
      </c>
      <c r="E78" s="61" t="s">
        <v>371</v>
      </c>
      <c r="F78" s="37" t="s">
        <v>371</v>
      </c>
      <c r="G78" s="61" t="s">
        <v>371</v>
      </c>
      <c r="H78" s="37" t="s">
        <v>371</v>
      </c>
      <c r="I78" s="61" t="s">
        <v>371</v>
      </c>
      <c r="J78" s="37" t="s">
        <v>371</v>
      </c>
      <c r="K78" s="61" t="s">
        <v>371</v>
      </c>
      <c r="L78" s="37" t="s">
        <v>371</v>
      </c>
    </row>
    <row r="79" spans="1:12" ht="11.25" customHeight="1" x14ac:dyDescent="0.25">
      <c r="A79" s="68" t="s">
        <v>201</v>
      </c>
      <c r="B79" s="59" t="s">
        <v>378</v>
      </c>
      <c r="C79" s="47" t="s">
        <v>91</v>
      </c>
      <c r="D79" s="61" t="s">
        <v>371</v>
      </c>
      <c r="E79" s="61" t="s">
        <v>371</v>
      </c>
      <c r="F79" s="37">
        <v>0</v>
      </c>
      <c r="G79" s="61" t="s">
        <v>371</v>
      </c>
      <c r="H79" s="37">
        <v>0</v>
      </c>
      <c r="I79" s="61" t="s">
        <v>371</v>
      </c>
      <c r="J79" s="37">
        <v>0</v>
      </c>
      <c r="K79" s="61" t="s">
        <v>371</v>
      </c>
      <c r="L79" s="37">
        <v>0</v>
      </c>
    </row>
    <row r="80" spans="1:12" ht="19.899999999999999" customHeight="1" x14ac:dyDescent="0.25">
      <c r="A80" s="68" t="s">
        <v>202</v>
      </c>
      <c r="B80" s="59" t="s">
        <v>379</v>
      </c>
      <c r="C80" s="47" t="s">
        <v>41</v>
      </c>
      <c r="D80" s="61">
        <v>11670</v>
      </c>
      <c r="E80" s="61">
        <v>6850</v>
      </c>
      <c r="F80" s="37">
        <v>58.6</v>
      </c>
      <c r="G80" s="61">
        <v>6670</v>
      </c>
      <c r="H80" s="37">
        <v>57.1</v>
      </c>
      <c r="I80" s="61" t="s">
        <v>371</v>
      </c>
      <c r="J80" s="37" t="s">
        <v>371</v>
      </c>
      <c r="K80" s="61">
        <v>4830</v>
      </c>
      <c r="L80" s="37">
        <v>41.4</v>
      </c>
    </row>
    <row r="81" spans="1:12" ht="11.25" customHeight="1" x14ac:dyDescent="0.25">
      <c r="A81" s="68" t="s">
        <v>202</v>
      </c>
      <c r="B81" s="59" t="s">
        <v>379</v>
      </c>
      <c r="C81" s="47" t="s">
        <v>89</v>
      </c>
      <c r="D81" s="61">
        <v>11520</v>
      </c>
      <c r="E81" s="61">
        <v>6820</v>
      </c>
      <c r="F81" s="37">
        <v>59.2</v>
      </c>
      <c r="G81" s="61">
        <v>6640</v>
      </c>
      <c r="H81" s="37">
        <v>57.6</v>
      </c>
      <c r="I81" s="61" t="s">
        <v>371</v>
      </c>
      <c r="J81" s="37" t="s">
        <v>371</v>
      </c>
      <c r="K81" s="61">
        <v>4710</v>
      </c>
      <c r="L81" s="37">
        <v>40.799999999999997</v>
      </c>
    </row>
    <row r="82" spans="1:12" ht="11.25" customHeight="1" x14ac:dyDescent="0.25">
      <c r="A82" s="68" t="s">
        <v>202</v>
      </c>
      <c r="B82" s="59" t="s">
        <v>379</v>
      </c>
      <c r="C82" s="47" t="s">
        <v>90</v>
      </c>
      <c r="D82" s="61" t="s">
        <v>371</v>
      </c>
      <c r="E82" s="61" t="s">
        <v>371</v>
      </c>
      <c r="F82" s="37" t="s">
        <v>371</v>
      </c>
      <c r="G82" s="61" t="s">
        <v>371</v>
      </c>
      <c r="H82" s="37" t="s">
        <v>371</v>
      </c>
      <c r="I82" s="61" t="s">
        <v>371</v>
      </c>
      <c r="J82" s="37" t="s">
        <v>371</v>
      </c>
      <c r="K82" s="61" t="s">
        <v>371</v>
      </c>
      <c r="L82" s="37" t="s">
        <v>371</v>
      </c>
    </row>
    <row r="83" spans="1:12" ht="11.25" customHeight="1" x14ac:dyDescent="0.25">
      <c r="A83" s="68" t="s">
        <v>202</v>
      </c>
      <c r="B83" s="59" t="s">
        <v>379</v>
      </c>
      <c r="C83" s="47" t="s">
        <v>91</v>
      </c>
      <c r="D83" s="61" t="s">
        <v>371</v>
      </c>
      <c r="E83" s="61" t="s">
        <v>371</v>
      </c>
      <c r="F83" s="37">
        <v>0</v>
      </c>
      <c r="G83" s="61" t="s">
        <v>371</v>
      </c>
      <c r="H83" s="37">
        <v>0</v>
      </c>
      <c r="I83" s="61" t="s">
        <v>371</v>
      </c>
      <c r="J83" s="37">
        <v>0</v>
      </c>
      <c r="K83" s="61" t="s">
        <v>371</v>
      </c>
      <c r="L83" s="37">
        <v>0</v>
      </c>
    </row>
    <row r="84" spans="1:12" ht="19.899999999999999" customHeight="1" x14ac:dyDescent="0.25">
      <c r="A84" s="67" t="s">
        <v>208</v>
      </c>
      <c r="B84" s="64" t="s">
        <v>310</v>
      </c>
      <c r="C84" s="46" t="s">
        <v>41</v>
      </c>
      <c r="D84" s="70">
        <v>238760</v>
      </c>
      <c r="E84" s="70">
        <v>137550</v>
      </c>
      <c r="F84" s="40">
        <v>57.6</v>
      </c>
      <c r="G84" s="70">
        <v>131410</v>
      </c>
      <c r="H84" s="40">
        <v>55</v>
      </c>
      <c r="I84" s="70">
        <v>6140</v>
      </c>
      <c r="J84" s="40">
        <v>2.6</v>
      </c>
      <c r="K84" s="70">
        <v>101210</v>
      </c>
      <c r="L84" s="40">
        <v>42.4</v>
      </c>
    </row>
    <row r="85" spans="1:12" ht="11.25" customHeight="1" x14ac:dyDescent="0.25">
      <c r="A85" s="67" t="s">
        <v>208</v>
      </c>
      <c r="B85" s="64" t="s">
        <v>310</v>
      </c>
      <c r="C85" s="46" t="s">
        <v>89</v>
      </c>
      <c r="D85" s="70">
        <v>233190</v>
      </c>
      <c r="E85" s="70">
        <v>135980</v>
      </c>
      <c r="F85" s="40">
        <v>58.3</v>
      </c>
      <c r="G85" s="70">
        <v>130070</v>
      </c>
      <c r="H85" s="40">
        <v>55.8</v>
      </c>
      <c r="I85" s="70">
        <v>5900</v>
      </c>
      <c r="J85" s="40">
        <v>2.5</v>
      </c>
      <c r="K85" s="70">
        <v>97210</v>
      </c>
      <c r="L85" s="40">
        <v>41.7</v>
      </c>
    </row>
    <row r="86" spans="1:12" ht="11.25" customHeight="1" x14ac:dyDescent="0.25">
      <c r="A86" s="67" t="s">
        <v>208</v>
      </c>
      <c r="B86" s="64" t="s">
        <v>310</v>
      </c>
      <c r="C86" s="46" t="s">
        <v>90</v>
      </c>
      <c r="D86" s="70">
        <v>5410</v>
      </c>
      <c r="E86" s="70">
        <v>1530</v>
      </c>
      <c r="F86" s="40">
        <v>28.3</v>
      </c>
      <c r="G86" s="70">
        <v>1330</v>
      </c>
      <c r="H86" s="40">
        <v>24.6</v>
      </c>
      <c r="I86" s="70" t="s">
        <v>371</v>
      </c>
      <c r="J86" s="40" t="s">
        <v>371</v>
      </c>
      <c r="K86" s="70">
        <v>3870</v>
      </c>
      <c r="L86" s="40">
        <v>71.7</v>
      </c>
    </row>
    <row r="87" spans="1:12" ht="11.25" customHeight="1" x14ac:dyDescent="0.25">
      <c r="A87" s="67" t="s">
        <v>208</v>
      </c>
      <c r="B87" s="64" t="s">
        <v>310</v>
      </c>
      <c r="C87" s="46" t="s">
        <v>91</v>
      </c>
      <c r="D87" s="70" t="s">
        <v>371</v>
      </c>
      <c r="E87" s="70" t="s">
        <v>371</v>
      </c>
      <c r="F87" s="40" t="s">
        <v>371</v>
      </c>
      <c r="G87" s="70" t="s">
        <v>371</v>
      </c>
      <c r="H87" s="40" t="s">
        <v>371</v>
      </c>
      <c r="I87" s="70" t="s">
        <v>371</v>
      </c>
      <c r="J87" s="40" t="s">
        <v>371</v>
      </c>
      <c r="K87" s="70" t="s">
        <v>371</v>
      </c>
      <c r="L87" s="40" t="s">
        <v>371</v>
      </c>
    </row>
    <row r="88" spans="1:12" ht="19.899999999999999" customHeight="1" x14ac:dyDescent="0.25">
      <c r="A88" s="68" t="s">
        <v>209</v>
      </c>
      <c r="B88" s="59" t="s">
        <v>311</v>
      </c>
      <c r="C88" s="47" t="s">
        <v>41</v>
      </c>
      <c r="D88" s="61">
        <v>8530</v>
      </c>
      <c r="E88" s="61">
        <v>4720</v>
      </c>
      <c r="F88" s="37">
        <v>55.3</v>
      </c>
      <c r="G88" s="61">
        <v>4460</v>
      </c>
      <c r="H88" s="37">
        <v>52.2</v>
      </c>
      <c r="I88" s="61">
        <v>260</v>
      </c>
      <c r="J88" s="37">
        <v>3.1</v>
      </c>
      <c r="K88" s="61">
        <v>3820</v>
      </c>
      <c r="L88" s="37">
        <v>44.7</v>
      </c>
    </row>
    <row r="89" spans="1:12" ht="11.25" customHeight="1" x14ac:dyDescent="0.25">
      <c r="A89" s="68" t="s">
        <v>209</v>
      </c>
      <c r="B89" s="59" t="s">
        <v>311</v>
      </c>
      <c r="C89" s="47" t="s">
        <v>89</v>
      </c>
      <c r="D89" s="61">
        <v>8300</v>
      </c>
      <c r="E89" s="61">
        <v>4610</v>
      </c>
      <c r="F89" s="37">
        <v>55.6</v>
      </c>
      <c r="G89" s="61">
        <v>4350</v>
      </c>
      <c r="H89" s="37">
        <v>52.4</v>
      </c>
      <c r="I89" s="61">
        <v>260</v>
      </c>
      <c r="J89" s="37">
        <v>3.1</v>
      </c>
      <c r="K89" s="61">
        <v>3690</v>
      </c>
      <c r="L89" s="37">
        <v>44.4</v>
      </c>
    </row>
    <row r="90" spans="1:12" ht="11.25" customHeight="1" x14ac:dyDescent="0.25">
      <c r="A90" s="68" t="s">
        <v>209</v>
      </c>
      <c r="B90" s="59" t="s">
        <v>311</v>
      </c>
      <c r="C90" s="47" t="s">
        <v>90</v>
      </c>
      <c r="D90" s="61">
        <v>220</v>
      </c>
      <c r="E90" s="61" t="s">
        <v>371</v>
      </c>
      <c r="F90" s="37" t="s">
        <v>371</v>
      </c>
      <c r="G90" s="61" t="s">
        <v>371</v>
      </c>
      <c r="H90" s="37" t="s">
        <v>371</v>
      </c>
      <c r="I90" s="61" t="s">
        <v>371</v>
      </c>
      <c r="J90" s="37" t="s">
        <v>371</v>
      </c>
      <c r="K90" s="61" t="s">
        <v>371</v>
      </c>
      <c r="L90" s="37" t="s">
        <v>371</v>
      </c>
    </row>
    <row r="91" spans="1:12" ht="11.25" customHeight="1" x14ac:dyDescent="0.25">
      <c r="A91" s="68" t="s">
        <v>209</v>
      </c>
      <c r="B91" s="59" t="s">
        <v>311</v>
      </c>
      <c r="C91" s="47" t="s">
        <v>91</v>
      </c>
      <c r="D91" s="61" t="s">
        <v>371</v>
      </c>
      <c r="E91" s="61" t="s">
        <v>371</v>
      </c>
      <c r="F91" s="37" t="s">
        <v>371</v>
      </c>
      <c r="G91" s="61" t="s">
        <v>371</v>
      </c>
      <c r="H91" s="37" t="s">
        <v>371</v>
      </c>
      <c r="I91" s="61" t="s">
        <v>371</v>
      </c>
      <c r="J91" s="37" t="s">
        <v>371</v>
      </c>
      <c r="K91" s="61" t="s">
        <v>371</v>
      </c>
      <c r="L91" s="37" t="s">
        <v>371</v>
      </c>
    </row>
    <row r="92" spans="1:12" ht="19.899999999999999" customHeight="1" x14ac:dyDescent="0.25">
      <c r="A92" s="68" t="s">
        <v>210</v>
      </c>
      <c r="B92" s="59" t="s">
        <v>312</v>
      </c>
      <c r="C92" s="47" t="s">
        <v>41</v>
      </c>
      <c r="D92" s="61">
        <v>18320</v>
      </c>
      <c r="E92" s="61">
        <v>10210</v>
      </c>
      <c r="F92" s="37">
        <v>55.8</v>
      </c>
      <c r="G92" s="61">
        <v>9640</v>
      </c>
      <c r="H92" s="37">
        <v>52.6</v>
      </c>
      <c r="I92" s="61">
        <v>570</v>
      </c>
      <c r="J92" s="37">
        <v>3.1</v>
      </c>
      <c r="K92" s="61">
        <v>8100</v>
      </c>
      <c r="L92" s="37">
        <v>44.2</v>
      </c>
    </row>
    <row r="93" spans="1:12" ht="11.25" customHeight="1" x14ac:dyDescent="0.25">
      <c r="A93" s="68" t="s">
        <v>210</v>
      </c>
      <c r="B93" s="59" t="s">
        <v>312</v>
      </c>
      <c r="C93" s="47" t="s">
        <v>89</v>
      </c>
      <c r="D93" s="61">
        <v>17790</v>
      </c>
      <c r="E93" s="61">
        <v>10080</v>
      </c>
      <c r="F93" s="37">
        <v>56.7</v>
      </c>
      <c r="G93" s="61">
        <v>9530</v>
      </c>
      <c r="H93" s="37">
        <v>53.6</v>
      </c>
      <c r="I93" s="61">
        <v>550</v>
      </c>
      <c r="J93" s="37">
        <v>3.1</v>
      </c>
      <c r="K93" s="61">
        <v>7710</v>
      </c>
      <c r="L93" s="37">
        <v>43.3</v>
      </c>
    </row>
    <row r="94" spans="1:12" ht="11.25" customHeight="1" x14ac:dyDescent="0.25">
      <c r="A94" s="68" t="s">
        <v>210</v>
      </c>
      <c r="B94" s="59" t="s">
        <v>312</v>
      </c>
      <c r="C94" s="47" t="s">
        <v>90</v>
      </c>
      <c r="D94" s="61">
        <v>530</v>
      </c>
      <c r="E94" s="61" t="s">
        <v>371</v>
      </c>
      <c r="F94" s="37" t="s">
        <v>371</v>
      </c>
      <c r="G94" s="61" t="s">
        <v>371</v>
      </c>
      <c r="H94" s="37" t="s">
        <v>371</v>
      </c>
      <c r="I94" s="61" t="s">
        <v>371</v>
      </c>
      <c r="J94" s="37" t="s">
        <v>371</v>
      </c>
      <c r="K94" s="61">
        <v>390</v>
      </c>
      <c r="L94" s="37">
        <v>74.599999999999994</v>
      </c>
    </row>
    <row r="95" spans="1:12" ht="11.25" customHeight="1" x14ac:dyDescent="0.25">
      <c r="A95" s="68" t="s">
        <v>210</v>
      </c>
      <c r="B95" s="59" t="s">
        <v>312</v>
      </c>
      <c r="C95" s="47" t="s">
        <v>91</v>
      </c>
      <c r="D95" s="61" t="s">
        <v>371</v>
      </c>
      <c r="E95" s="61" t="s">
        <v>371</v>
      </c>
      <c r="F95" s="37">
        <v>0</v>
      </c>
      <c r="G95" s="61" t="s">
        <v>371</v>
      </c>
      <c r="H95" s="37">
        <v>0</v>
      </c>
      <c r="I95" s="61" t="s">
        <v>371</v>
      </c>
      <c r="J95" s="37">
        <v>0</v>
      </c>
      <c r="K95" s="61" t="s">
        <v>371</v>
      </c>
      <c r="L95" s="37">
        <v>0</v>
      </c>
    </row>
    <row r="96" spans="1:12" ht="19.899999999999999" customHeight="1" x14ac:dyDescent="0.25">
      <c r="A96" s="68" t="s">
        <v>211</v>
      </c>
      <c r="B96" s="59" t="s">
        <v>313</v>
      </c>
      <c r="C96" s="47" t="s">
        <v>41</v>
      </c>
      <c r="D96" s="61">
        <v>7870</v>
      </c>
      <c r="E96" s="61">
        <v>4440</v>
      </c>
      <c r="F96" s="37">
        <v>56.5</v>
      </c>
      <c r="G96" s="61">
        <v>4260</v>
      </c>
      <c r="H96" s="37">
        <v>54.1</v>
      </c>
      <c r="I96" s="61" t="s">
        <v>371</v>
      </c>
      <c r="J96" s="37" t="s">
        <v>371</v>
      </c>
      <c r="K96" s="61">
        <v>3430</v>
      </c>
      <c r="L96" s="37">
        <v>43.5</v>
      </c>
    </row>
    <row r="97" spans="1:12" ht="11.25" customHeight="1" x14ac:dyDescent="0.25">
      <c r="A97" s="68" t="s">
        <v>211</v>
      </c>
      <c r="B97" s="59" t="s">
        <v>313</v>
      </c>
      <c r="C97" s="47" t="s">
        <v>89</v>
      </c>
      <c r="D97" s="61">
        <v>7520</v>
      </c>
      <c r="E97" s="61">
        <v>4320</v>
      </c>
      <c r="F97" s="37">
        <v>57.4</v>
      </c>
      <c r="G97" s="61">
        <v>4150</v>
      </c>
      <c r="H97" s="37">
        <v>55.1</v>
      </c>
      <c r="I97" s="61" t="s">
        <v>371</v>
      </c>
      <c r="J97" s="37" t="s">
        <v>371</v>
      </c>
      <c r="K97" s="61">
        <v>3210</v>
      </c>
      <c r="L97" s="37">
        <v>42.6</v>
      </c>
    </row>
    <row r="98" spans="1:12" ht="11.25" customHeight="1" x14ac:dyDescent="0.25">
      <c r="A98" s="68" t="s">
        <v>211</v>
      </c>
      <c r="B98" s="59" t="s">
        <v>313</v>
      </c>
      <c r="C98" s="47" t="s">
        <v>90</v>
      </c>
      <c r="D98" s="61">
        <v>340</v>
      </c>
      <c r="E98" s="61" t="s">
        <v>371</v>
      </c>
      <c r="F98" s="37" t="s">
        <v>371</v>
      </c>
      <c r="G98" s="61" t="s">
        <v>371</v>
      </c>
      <c r="H98" s="37" t="s">
        <v>371</v>
      </c>
      <c r="I98" s="61" t="s">
        <v>371</v>
      </c>
      <c r="J98" s="37" t="s">
        <v>371</v>
      </c>
      <c r="K98" s="61">
        <v>220</v>
      </c>
      <c r="L98" s="37">
        <v>64.099999999999994</v>
      </c>
    </row>
    <row r="99" spans="1:12" ht="11.25" customHeight="1" x14ac:dyDescent="0.25">
      <c r="A99" s="68" t="s">
        <v>211</v>
      </c>
      <c r="B99" s="59" t="s">
        <v>313</v>
      </c>
      <c r="C99" s="47" t="s">
        <v>91</v>
      </c>
      <c r="D99" s="61" t="s">
        <v>371</v>
      </c>
      <c r="E99" s="61" t="s">
        <v>371</v>
      </c>
      <c r="F99" s="37">
        <v>0</v>
      </c>
      <c r="G99" s="61" t="s">
        <v>371</v>
      </c>
      <c r="H99" s="37">
        <v>0</v>
      </c>
      <c r="I99" s="61" t="s">
        <v>371</v>
      </c>
      <c r="J99" s="37">
        <v>0</v>
      </c>
      <c r="K99" s="61" t="s">
        <v>371</v>
      </c>
      <c r="L99" s="37">
        <v>0</v>
      </c>
    </row>
    <row r="100" spans="1:12" ht="19.899999999999999" customHeight="1" x14ac:dyDescent="0.25">
      <c r="A100" s="68" t="s">
        <v>212</v>
      </c>
      <c r="B100" s="59" t="s">
        <v>314</v>
      </c>
      <c r="C100" s="47" t="s">
        <v>41</v>
      </c>
      <c r="D100" s="61">
        <v>10820</v>
      </c>
      <c r="E100" s="61">
        <v>6500</v>
      </c>
      <c r="F100" s="37">
        <v>60.1</v>
      </c>
      <c r="G100" s="61">
        <v>6220</v>
      </c>
      <c r="H100" s="37">
        <v>57.5</v>
      </c>
      <c r="I100" s="61">
        <v>280</v>
      </c>
      <c r="J100" s="37">
        <v>2.6</v>
      </c>
      <c r="K100" s="61">
        <v>4320</v>
      </c>
      <c r="L100" s="37">
        <v>39.9</v>
      </c>
    </row>
    <row r="101" spans="1:12" ht="11.25" customHeight="1" x14ac:dyDescent="0.25">
      <c r="A101" s="68" t="s">
        <v>212</v>
      </c>
      <c r="B101" s="59" t="s">
        <v>314</v>
      </c>
      <c r="C101" s="47" t="s">
        <v>89</v>
      </c>
      <c r="D101" s="61">
        <v>10630</v>
      </c>
      <c r="E101" s="61">
        <v>6440</v>
      </c>
      <c r="F101" s="37">
        <v>60.6</v>
      </c>
      <c r="G101" s="61">
        <v>6170</v>
      </c>
      <c r="H101" s="37">
        <v>58</v>
      </c>
      <c r="I101" s="61">
        <v>270</v>
      </c>
      <c r="J101" s="37">
        <v>2.6</v>
      </c>
      <c r="K101" s="61">
        <v>4190</v>
      </c>
      <c r="L101" s="37">
        <v>39.4</v>
      </c>
    </row>
    <row r="102" spans="1:12" ht="11.25" customHeight="1" x14ac:dyDescent="0.25">
      <c r="A102" s="68" t="s">
        <v>212</v>
      </c>
      <c r="B102" s="59" t="s">
        <v>314</v>
      </c>
      <c r="C102" s="47" t="s">
        <v>90</v>
      </c>
      <c r="D102" s="61" t="s">
        <v>371</v>
      </c>
      <c r="E102" s="61" t="s">
        <v>371</v>
      </c>
      <c r="F102" s="37" t="s">
        <v>371</v>
      </c>
      <c r="G102" s="61" t="s">
        <v>371</v>
      </c>
      <c r="H102" s="37" t="s">
        <v>371</v>
      </c>
      <c r="I102" s="61" t="s">
        <v>371</v>
      </c>
      <c r="J102" s="37" t="s">
        <v>371</v>
      </c>
      <c r="K102" s="61" t="s">
        <v>371</v>
      </c>
      <c r="L102" s="37" t="s">
        <v>371</v>
      </c>
    </row>
    <row r="103" spans="1:12" ht="11.25" customHeight="1" x14ac:dyDescent="0.25">
      <c r="A103" s="68" t="s">
        <v>212</v>
      </c>
      <c r="B103" s="59" t="s">
        <v>314</v>
      </c>
      <c r="C103" s="47" t="s">
        <v>91</v>
      </c>
      <c r="D103" s="61" t="s">
        <v>371</v>
      </c>
      <c r="E103" s="61" t="s">
        <v>371</v>
      </c>
      <c r="F103" s="37">
        <v>0</v>
      </c>
      <c r="G103" s="61" t="s">
        <v>371</v>
      </c>
      <c r="H103" s="37">
        <v>0</v>
      </c>
      <c r="I103" s="61" t="s">
        <v>371</v>
      </c>
      <c r="J103" s="37">
        <v>0</v>
      </c>
      <c r="K103" s="61" t="s">
        <v>371</v>
      </c>
      <c r="L103" s="37">
        <v>0</v>
      </c>
    </row>
    <row r="104" spans="1:12" ht="19.899999999999999" customHeight="1" x14ac:dyDescent="0.25">
      <c r="A104" s="68" t="s">
        <v>213</v>
      </c>
      <c r="B104" s="59" t="s">
        <v>315</v>
      </c>
      <c r="C104" s="47" t="s">
        <v>41</v>
      </c>
      <c r="D104" s="61">
        <v>29900</v>
      </c>
      <c r="E104" s="61">
        <v>16600</v>
      </c>
      <c r="F104" s="37">
        <v>55.5</v>
      </c>
      <c r="G104" s="61">
        <v>15630</v>
      </c>
      <c r="H104" s="37">
        <v>52.3</v>
      </c>
      <c r="I104" s="61">
        <v>970</v>
      </c>
      <c r="J104" s="37">
        <v>3.2</v>
      </c>
      <c r="K104" s="61">
        <v>13310</v>
      </c>
      <c r="L104" s="37">
        <v>44.5</v>
      </c>
    </row>
    <row r="105" spans="1:12" ht="11.25" customHeight="1" x14ac:dyDescent="0.25">
      <c r="A105" s="68" t="s">
        <v>213</v>
      </c>
      <c r="B105" s="59" t="s">
        <v>315</v>
      </c>
      <c r="C105" s="47" t="s">
        <v>89</v>
      </c>
      <c r="D105" s="61">
        <v>28890</v>
      </c>
      <c r="E105" s="61">
        <v>16180</v>
      </c>
      <c r="F105" s="37">
        <v>56</v>
      </c>
      <c r="G105" s="61">
        <v>15290</v>
      </c>
      <c r="H105" s="37">
        <v>52.9</v>
      </c>
      <c r="I105" s="61">
        <v>890</v>
      </c>
      <c r="J105" s="37">
        <v>3.1</v>
      </c>
      <c r="K105" s="61">
        <v>12720</v>
      </c>
      <c r="L105" s="37">
        <v>44</v>
      </c>
    </row>
    <row r="106" spans="1:12" ht="11.25" customHeight="1" x14ac:dyDescent="0.25">
      <c r="A106" s="68" t="s">
        <v>213</v>
      </c>
      <c r="B106" s="59" t="s">
        <v>315</v>
      </c>
      <c r="C106" s="47" t="s">
        <v>90</v>
      </c>
      <c r="D106" s="61">
        <v>980</v>
      </c>
      <c r="E106" s="61">
        <v>420</v>
      </c>
      <c r="F106" s="37">
        <v>42.7</v>
      </c>
      <c r="G106" s="61">
        <v>340</v>
      </c>
      <c r="H106" s="37">
        <v>34.5</v>
      </c>
      <c r="I106" s="61" t="s">
        <v>371</v>
      </c>
      <c r="J106" s="37" t="s">
        <v>371</v>
      </c>
      <c r="K106" s="61">
        <v>560</v>
      </c>
      <c r="L106" s="37">
        <v>57.3</v>
      </c>
    </row>
    <row r="107" spans="1:12" ht="11.25" customHeight="1" x14ac:dyDescent="0.25">
      <c r="A107" s="68" t="s">
        <v>213</v>
      </c>
      <c r="B107" s="59" t="s">
        <v>315</v>
      </c>
      <c r="C107" s="47" t="s">
        <v>91</v>
      </c>
      <c r="D107" s="61" t="s">
        <v>371</v>
      </c>
      <c r="E107" s="61" t="s">
        <v>371</v>
      </c>
      <c r="F107" s="37" t="s">
        <v>371</v>
      </c>
      <c r="G107" s="61" t="s">
        <v>371</v>
      </c>
      <c r="H107" s="37" t="s">
        <v>371</v>
      </c>
      <c r="I107" s="61" t="s">
        <v>371</v>
      </c>
      <c r="J107" s="37" t="s">
        <v>371</v>
      </c>
      <c r="K107" s="61" t="s">
        <v>371</v>
      </c>
      <c r="L107" s="37" t="s">
        <v>371</v>
      </c>
    </row>
    <row r="108" spans="1:12" ht="19.899999999999999" customHeight="1" x14ac:dyDescent="0.25">
      <c r="A108" s="68" t="s">
        <v>214</v>
      </c>
      <c r="B108" s="59" t="s">
        <v>316</v>
      </c>
      <c r="C108" s="47" t="s">
        <v>41</v>
      </c>
      <c r="D108" s="61">
        <v>10240</v>
      </c>
      <c r="E108" s="61">
        <v>5540</v>
      </c>
      <c r="F108" s="37">
        <v>54.1</v>
      </c>
      <c r="G108" s="61">
        <v>5320</v>
      </c>
      <c r="H108" s="37">
        <v>52</v>
      </c>
      <c r="I108" s="61">
        <v>220</v>
      </c>
      <c r="J108" s="37">
        <v>2.1</v>
      </c>
      <c r="K108" s="61">
        <v>4700</v>
      </c>
      <c r="L108" s="37">
        <v>45.9</v>
      </c>
    </row>
    <row r="109" spans="1:12" ht="11.25" customHeight="1" x14ac:dyDescent="0.25">
      <c r="A109" s="68" t="s">
        <v>214</v>
      </c>
      <c r="B109" s="59" t="s">
        <v>316</v>
      </c>
      <c r="C109" s="47" t="s">
        <v>89</v>
      </c>
      <c r="D109" s="61">
        <v>10040</v>
      </c>
      <c r="E109" s="61">
        <v>5500</v>
      </c>
      <c r="F109" s="37">
        <v>54.8</v>
      </c>
      <c r="G109" s="61">
        <v>5290</v>
      </c>
      <c r="H109" s="37">
        <v>52.7</v>
      </c>
      <c r="I109" s="61">
        <v>210</v>
      </c>
      <c r="J109" s="37">
        <v>2.1</v>
      </c>
      <c r="K109" s="61">
        <v>4540</v>
      </c>
      <c r="L109" s="37">
        <v>45.2</v>
      </c>
    </row>
    <row r="110" spans="1:12" ht="11.25" customHeight="1" x14ac:dyDescent="0.25">
      <c r="A110" s="68" t="s">
        <v>214</v>
      </c>
      <c r="B110" s="59" t="s">
        <v>316</v>
      </c>
      <c r="C110" s="47" t="s">
        <v>90</v>
      </c>
      <c r="D110" s="61" t="s">
        <v>371</v>
      </c>
      <c r="E110" s="61" t="s">
        <v>371</v>
      </c>
      <c r="F110" s="37" t="s">
        <v>371</v>
      </c>
      <c r="G110" s="61" t="s">
        <v>371</v>
      </c>
      <c r="H110" s="37" t="s">
        <v>371</v>
      </c>
      <c r="I110" s="61" t="s">
        <v>371</v>
      </c>
      <c r="J110" s="37" t="s">
        <v>371</v>
      </c>
      <c r="K110" s="61" t="s">
        <v>371</v>
      </c>
      <c r="L110" s="37" t="s">
        <v>371</v>
      </c>
    </row>
    <row r="111" spans="1:12" ht="11.25" customHeight="1" x14ac:dyDescent="0.25">
      <c r="A111" s="68" t="s">
        <v>214</v>
      </c>
      <c r="B111" s="59" t="s">
        <v>316</v>
      </c>
      <c r="C111" s="47" t="s">
        <v>91</v>
      </c>
      <c r="D111" s="61" t="s">
        <v>371</v>
      </c>
      <c r="E111" s="61" t="s">
        <v>371</v>
      </c>
      <c r="F111" s="37">
        <v>0</v>
      </c>
      <c r="G111" s="61" t="s">
        <v>371</v>
      </c>
      <c r="H111" s="37">
        <v>0</v>
      </c>
      <c r="I111" s="61" t="s">
        <v>371</v>
      </c>
      <c r="J111" s="37">
        <v>0</v>
      </c>
      <c r="K111" s="61" t="s">
        <v>371</v>
      </c>
      <c r="L111" s="37">
        <v>0</v>
      </c>
    </row>
    <row r="112" spans="1:12" ht="19.899999999999999" customHeight="1" x14ac:dyDescent="0.25">
      <c r="A112" s="68" t="s">
        <v>217</v>
      </c>
      <c r="B112" s="59" t="s">
        <v>309</v>
      </c>
      <c r="C112" s="47" t="s">
        <v>41</v>
      </c>
      <c r="D112" s="61">
        <v>153080</v>
      </c>
      <c r="E112" s="61">
        <v>89540</v>
      </c>
      <c r="F112" s="37">
        <v>58.5</v>
      </c>
      <c r="G112" s="61">
        <v>85880</v>
      </c>
      <c r="H112" s="37">
        <v>56.1</v>
      </c>
      <c r="I112" s="61">
        <v>3660</v>
      </c>
      <c r="J112" s="37">
        <v>2.4</v>
      </c>
      <c r="K112" s="61">
        <v>63540</v>
      </c>
      <c r="L112" s="37">
        <v>41.5</v>
      </c>
    </row>
    <row r="113" spans="1:12" ht="11.25" customHeight="1" x14ac:dyDescent="0.25">
      <c r="A113" s="68" t="s">
        <v>217</v>
      </c>
      <c r="B113" s="59" t="s">
        <v>309</v>
      </c>
      <c r="C113" s="47" t="s">
        <v>89</v>
      </c>
      <c r="D113" s="61">
        <v>150010</v>
      </c>
      <c r="E113" s="61">
        <v>88850</v>
      </c>
      <c r="F113" s="37">
        <v>59.2</v>
      </c>
      <c r="G113" s="61">
        <v>85300</v>
      </c>
      <c r="H113" s="37">
        <v>56.9</v>
      </c>
      <c r="I113" s="61">
        <v>3550</v>
      </c>
      <c r="J113" s="37">
        <v>2.4</v>
      </c>
      <c r="K113" s="61">
        <v>61160</v>
      </c>
      <c r="L113" s="37">
        <v>40.799999999999997</v>
      </c>
    </row>
    <row r="114" spans="1:12" ht="11.25" customHeight="1" x14ac:dyDescent="0.25">
      <c r="A114" s="68" t="s">
        <v>217</v>
      </c>
      <c r="B114" s="59" t="s">
        <v>309</v>
      </c>
      <c r="C114" s="47" t="s">
        <v>90</v>
      </c>
      <c r="D114" s="61">
        <v>2940</v>
      </c>
      <c r="E114" s="61">
        <v>650</v>
      </c>
      <c r="F114" s="37">
        <v>22.1</v>
      </c>
      <c r="G114" s="61">
        <v>570</v>
      </c>
      <c r="H114" s="37">
        <v>19.5</v>
      </c>
      <c r="I114" s="61" t="s">
        <v>371</v>
      </c>
      <c r="J114" s="37" t="s">
        <v>371</v>
      </c>
      <c r="K114" s="61">
        <v>2290</v>
      </c>
      <c r="L114" s="37">
        <v>77.900000000000006</v>
      </c>
    </row>
    <row r="115" spans="1:12" ht="11.25" customHeight="1" x14ac:dyDescent="0.25">
      <c r="A115" s="68" t="s">
        <v>217</v>
      </c>
      <c r="B115" s="59" t="s">
        <v>309</v>
      </c>
      <c r="C115" s="47" t="s">
        <v>91</v>
      </c>
      <c r="D115" s="61" t="s">
        <v>371</v>
      </c>
      <c r="E115" s="61" t="s">
        <v>371</v>
      </c>
      <c r="F115" s="37" t="s">
        <v>371</v>
      </c>
      <c r="G115" s="61" t="s">
        <v>371</v>
      </c>
      <c r="H115" s="37" t="s">
        <v>371</v>
      </c>
      <c r="I115" s="61" t="s">
        <v>371</v>
      </c>
      <c r="J115" s="37" t="s">
        <v>371</v>
      </c>
      <c r="K115" s="61" t="s">
        <v>371</v>
      </c>
      <c r="L115" s="37" t="s">
        <v>371</v>
      </c>
    </row>
    <row r="116" spans="1:12" ht="19.899999999999999" customHeight="1" x14ac:dyDescent="0.25">
      <c r="A116" s="68" t="s">
        <v>215</v>
      </c>
      <c r="B116" s="59" t="s">
        <v>380</v>
      </c>
      <c r="C116" s="47" t="s">
        <v>41</v>
      </c>
      <c r="D116" s="61">
        <v>12080</v>
      </c>
      <c r="E116" s="61">
        <v>6870</v>
      </c>
      <c r="F116" s="37">
        <v>56.9</v>
      </c>
      <c r="G116" s="61">
        <v>6530</v>
      </c>
      <c r="H116" s="37">
        <v>54</v>
      </c>
      <c r="I116" s="61">
        <v>340</v>
      </c>
      <c r="J116" s="37">
        <v>2.8</v>
      </c>
      <c r="K116" s="61">
        <v>5210</v>
      </c>
      <c r="L116" s="37">
        <v>43.1</v>
      </c>
    </row>
    <row r="117" spans="1:12" ht="11.25" customHeight="1" x14ac:dyDescent="0.25">
      <c r="A117" s="68" t="s">
        <v>215</v>
      </c>
      <c r="B117" s="59" t="s">
        <v>380</v>
      </c>
      <c r="C117" s="47" t="s">
        <v>89</v>
      </c>
      <c r="D117" s="61">
        <v>11800</v>
      </c>
      <c r="E117" s="61">
        <v>6750</v>
      </c>
      <c r="F117" s="37">
        <v>57.2</v>
      </c>
      <c r="G117" s="61">
        <v>6410</v>
      </c>
      <c r="H117" s="37">
        <v>54.3</v>
      </c>
      <c r="I117" s="61">
        <v>340</v>
      </c>
      <c r="J117" s="37">
        <v>2.9</v>
      </c>
      <c r="K117" s="61">
        <v>5050</v>
      </c>
      <c r="L117" s="37">
        <v>42.8</v>
      </c>
    </row>
    <row r="118" spans="1:12" ht="11.25" customHeight="1" x14ac:dyDescent="0.25">
      <c r="A118" s="68" t="s">
        <v>215</v>
      </c>
      <c r="B118" s="59" t="s">
        <v>380</v>
      </c>
      <c r="C118" s="47" t="s">
        <v>90</v>
      </c>
      <c r="D118" s="61">
        <v>260</v>
      </c>
      <c r="E118" s="61" t="s">
        <v>371</v>
      </c>
      <c r="F118" s="37" t="s">
        <v>371</v>
      </c>
      <c r="G118" s="61" t="s">
        <v>371</v>
      </c>
      <c r="H118" s="37" t="s">
        <v>371</v>
      </c>
      <c r="I118" s="61" t="s">
        <v>371</v>
      </c>
      <c r="J118" s="37" t="s">
        <v>371</v>
      </c>
      <c r="K118" s="61" t="s">
        <v>371</v>
      </c>
      <c r="L118" s="37" t="s">
        <v>371</v>
      </c>
    </row>
    <row r="119" spans="1:12" ht="11.25" customHeight="1" x14ac:dyDescent="0.25">
      <c r="A119" s="68" t="s">
        <v>215</v>
      </c>
      <c r="B119" s="59" t="s">
        <v>380</v>
      </c>
      <c r="C119" s="47" t="s">
        <v>91</v>
      </c>
      <c r="D119" s="61" t="s">
        <v>371</v>
      </c>
      <c r="E119" s="61" t="s">
        <v>371</v>
      </c>
      <c r="F119" s="37" t="s">
        <v>371</v>
      </c>
      <c r="G119" s="61" t="s">
        <v>371</v>
      </c>
      <c r="H119" s="37" t="s">
        <v>371</v>
      </c>
      <c r="I119" s="61" t="s">
        <v>371</v>
      </c>
      <c r="J119" s="37" t="s">
        <v>371</v>
      </c>
      <c r="K119" s="61" t="s">
        <v>371</v>
      </c>
      <c r="L119" s="37" t="s">
        <v>371</v>
      </c>
    </row>
    <row r="120" spans="1:12" ht="19.899999999999999" customHeight="1" x14ac:dyDescent="0.25">
      <c r="A120" s="68" t="s">
        <v>216</v>
      </c>
      <c r="B120" s="59" t="s">
        <v>381</v>
      </c>
      <c r="C120" s="47" t="s">
        <v>41</v>
      </c>
      <c r="D120" s="61">
        <v>11820</v>
      </c>
      <c r="E120" s="61">
        <v>6500</v>
      </c>
      <c r="F120" s="37">
        <v>54.9</v>
      </c>
      <c r="G120" s="61">
        <v>6240</v>
      </c>
      <c r="H120" s="37">
        <v>52.7</v>
      </c>
      <c r="I120" s="61">
        <v>260</v>
      </c>
      <c r="J120" s="37">
        <v>2.2000000000000002</v>
      </c>
      <c r="K120" s="61">
        <v>5330</v>
      </c>
      <c r="L120" s="37">
        <v>45.1</v>
      </c>
    </row>
    <row r="121" spans="1:12" ht="11.25" customHeight="1" x14ac:dyDescent="0.25">
      <c r="A121" s="68" t="s">
        <v>216</v>
      </c>
      <c r="B121" s="59" t="s">
        <v>381</v>
      </c>
      <c r="C121" s="47" t="s">
        <v>89</v>
      </c>
      <c r="D121" s="61">
        <v>11570</v>
      </c>
      <c r="E121" s="61">
        <v>6410</v>
      </c>
      <c r="F121" s="37">
        <v>55.4</v>
      </c>
      <c r="G121" s="61">
        <v>6180</v>
      </c>
      <c r="H121" s="37">
        <v>53.4</v>
      </c>
      <c r="I121" s="61">
        <v>230</v>
      </c>
      <c r="J121" s="37">
        <v>2</v>
      </c>
      <c r="K121" s="61">
        <v>5160</v>
      </c>
      <c r="L121" s="37">
        <v>44.6</v>
      </c>
    </row>
    <row r="122" spans="1:12" ht="11.25" customHeight="1" x14ac:dyDescent="0.25">
      <c r="A122" s="68" t="s">
        <v>216</v>
      </c>
      <c r="B122" s="59" t="s">
        <v>381</v>
      </c>
      <c r="C122" s="47" t="s">
        <v>90</v>
      </c>
      <c r="D122" s="61">
        <v>260</v>
      </c>
      <c r="E122" s="61" t="s">
        <v>371</v>
      </c>
      <c r="F122" s="37" t="s">
        <v>371</v>
      </c>
      <c r="G122" s="61" t="s">
        <v>371</v>
      </c>
      <c r="H122" s="37" t="s">
        <v>371</v>
      </c>
      <c r="I122" s="61" t="s">
        <v>371</v>
      </c>
      <c r="J122" s="37" t="s">
        <v>371</v>
      </c>
      <c r="K122" s="61" t="s">
        <v>371</v>
      </c>
      <c r="L122" s="37" t="s">
        <v>371</v>
      </c>
    </row>
    <row r="123" spans="1:12" ht="11.25" customHeight="1" x14ac:dyDescent="0.25">
      <c r="A123" s="68" t="s">
        <v>216</v>
      </c>
      <c r="B123" s="59" t="s">
        <v>381</v>
      </c>
      <c r="C123" s="47" t="s">
        <v>91</v>
      </c>
      <c r="D123" s="61" t="s">
        <v>371</v>
      </c>
      <c r="E123" s="61" t="s">
        <v>371</v>
      </c>
      <c r="F123" s="37">
        <v>0</v>
      </c>
      <c r="G123" s="61" t="s">
        <v>371</v>
      </c>
      <c r="H123" s="37">
        <v>0</v>
      </c>
      <c r="I123" s="61" t="s">
        <v>371</v>
      </c>
      <c r="J123" s="37">
        <v>0</v>
      </c>
      <c r="K123" s="61" t="s">
        <v>371</v>
      </c>
      <c r="L123" s="37">
        <v>0</v>
      </c>
    </row>
    <row r="124" spans="1:12" ht="19.899999999999999" customHeight="1" x14ac:dyDescent="0.25">
      <c r="A124" s="67" t="s">
        <v>218</v>
      </c>
      <c r="B124" s="64" t="s">
        <v>317</v>
      </c>
      <c r="C124" s="46" t="s">
        <v>41</v>
      </c>
      <c r="D124" s="70">
        <v>178570</v>
      </c>
      <c r="E124" s="70">
        <v>98340</v>
      </c>
      <c r="F124" s="40">
        <v>55.1</v>
      </c>
      <c r="G124" s="70">
        <v>94150</v>
      </c>
      <c r="H124" s="40">
        <v>52.7</v>
      </c>
      <c r="I124" s="70">
        <v>4190</v>
      </c>
      <c r="J124" s="40">
        <v>2.2999999999999998</v>
      </c>
      <c r="K124" s="70">
        <v>80220</v>
      </c>
      <c r="L124" s="40">
        <v>44.9</v>
      </c>
    </row>
    <row r="125" spans="1:12" ht="11.25" customHeight="1" x14ac:dyDescent="0.25">
      <c r="A125" s="67" t="s">
        <v>218</v>
      </c>
      <c r="B125" s="64" t="s">
        <v>317</v>
      </c>
      <c r="C125" s="46" t="s">
        <v>89</v>
      </c>
      <c r="D125" s="70">
        <v>173770</v>
      </c>
      <c r="E125" s="70">
        <v>96540</v>
      </c>
      <c r="F125" s="40">
        <v>55.6</v>
      </c>
      <c r="G125" s="70">
        <v>92540</v>
      </c>
      <c r="H125" s="40">
        <v>53.3</v>
      </c>
      <c r="I125" s="70">
        <v>4000</v>
      </c>
      <c r="J125" s="40">
        <v>2.2999999999999998</v>
      </c>
      <c r="K125" s="70">
        <v>77230</v>
      </c>
      <c r="L125" s="40">
        <v>44.4</v>
      </c>
    </row>
    <row r="126" spans="1:12" ht="11.25" customHeight="1" x14ac:dyDescent="0.25">
      <c r="A126" s="67" t="s">
        <v>218</v>
      </c>
      <c r="B126" s="64" t="s">
        <v>317</v>
      </c>
      <c r="C126" s="46" t="s">
        <v>90</v>
      </c>
      <c r="D126" s="70">
        <v>4660</v>
      </c>
      <c r="E126" s="70">
        <v>1720</v>
      </c>
      <c r="F126" s="40">
        <v>36.9</v>
      </c>
      <c r="G126" s="70">
        <v>1550</v>
      </c>
      <c r="H126" s="40">
        <v>33.4</v>
      </c>
      <c r="I126" s="70" t="s">
        <v>371</v>
      </c>
      <c r="J126" s="40" t="s">
        <v>371</v>
      </c>
      <c r="K126" s="70">
        <v>2940</v>
      </c>
      <c r="L126" s="40">
        <v>63.1</v>
      </c>
    </row>
    <row r="127" spans="1:12" ht="11.25" customHeight="1" x14ac:dyDescent="0.25">
      <c r="A127" s="67" t="s">
        <v>218</v>
      </c>
      <c r="B127" s="64" t="s">
        <v>317</v>
      </c>
      <c r="C127" s="46" t="s">
        <v>91</v>
      </c>
      <c r="D127" s="70" t="s">
        <v>371</v>
      </c>
      <c r="E127" s="70" t="s">
        <v>371</v>
      </c>
      <c r="F127" s="40" t="s">
        <v>371</v>
      </c>
      <c r="G127" s="70" t="s">
        <v>371</v>
      </c>
      <c r="H127" s="40" t="s">
        <v>371</v>
      </c>
      <c r="I127" s="70" t="s">
        <v>371</v>
      </c>
      <c r="J127" s="40" t="s">
        <v>371</v>
      </c>
      <c r="K127" s="70" t="s">
        <v>371</v>
      </c>
      <c r="L127" s="40" t="s">
        <v>371</v>
      </c>
    </row>
    <row r="128" spans="1:12" ht="19.899999999999999" customHeight="1" x14ac:dyDescent="0.25">
      <c r="A128" s="68" t="s">
        <v>219</v>
      </c>
      <c r="B128" s="59" t="s">
        <v>318</v>
      </c>
      <c r="C128" s="47" t="s">
        <v>41</v>
      </c>
      <c r="D128" s="61">
        <v>13690</v>
      </c>
      <c r="E128" s="61">
        <v>7380</v>
      </c>
      <c r="F128" s="37">
        <v>53.9</v>
      </c>
      <c r="G128" s="61">
        <v>7020</v>
      </c>
      <c r="H128" s="37">
        <v>51.2</v>
      </c>
      <c r="I128" s="61">
        <v>360</v>
      </c>
      <c r="J128" s="37">
        <v>2.6</v>
      </c>
      <c r="K128" s="61">
        <v>6310</v>
      </c>
      <c r="L128" s="37">
        <v>46.1</v>
      </c>
    </row>
    <row r="129" spans="1:12" ht="11.25" customHeight="1" x14ac:dyDescent="0.25">
      <c r="A129" s="68" t="s">
        <v>219</v>
      </c>
      <c r="B129" s="59" t="s">
        <v>318</v>
      </c>
      <c r="C129" s="47" t="s">
        <v>89</v>
      </c>
      <c r="D129" s="61">
        <v>13260</v>
      </c>
      <c r="E129" s="61">
        <v>7150</v>
      </c>
      <c r="F129" s="37">
        <v>53.9</v>
      </c>
      <c r="G129" s="61">
        <v>6820</v>
      </c>
      <c r="H129" s="37">
        <v>51.5</v>
      </c>
      <c r="I129" s="61">
        <v>330</v>
      </c>
      <c r="J129" s="37">
        <v>2.5</v>
      </c>
      <c r="K129" s="61">
        <v>6110</v>
      </c>
      <c r="L129" s="37">
        <v>46.1</v>
      </c>
    </row>
    <row r="130" spans="1:12" ht="11.25" customHeight="1" x14ac:dyDescent="0.25">
      <c r="A130" s="68" t="s">
        <v>219</v>
      </c>
      <c r="B130" s="59" t="s">
        <v>318</v>
      </c>
      <c r="C130" s="47" t="s">
        <v>90</v>
      </c>
      <c r="D130" s="61">
        <v>420</v>
      </c>
      <c r="E130" s="61">
        <v>230</v>
      </c>
      <c r="F130" s="37">
        <v>53.8</v>
      </c>
      <c r="G130" s="61" t="s">
        <v>371</v>
      </c>
      <c r="H130" s="37" t="s">
        <v>371</v>
      </c>
      <c r="I130" s="61" t="s">
        <v>371</v>
      </c>
      <c r="J130" s="37" t="s">
        <v>371</v>
      </c>
      <c r="K130" s="61" t="s">
        <v>371</v>
      </c>
      <c r="L130" s="37" t="s">
        <v>371</v>
      </c>
    </row>
    <row r="131" spans="1:12" ht="11.25" customHeight="1" x14ac:dyDescent="0.25">
      <c r="A131" s="68" t="s">
        <v>219</v>
      </c>
      <c r="B131" s="59" t="s">
        <v>318</v>
      </c>
      <c r="C131" s="47" t="s">
        <v>91</v>
      </c>
      <c r="D131" s="61" t="s">
        <v>371</v>
      </c>
      <c r="E131" s="61" t="s">
        <v>371</v>
      </c>
      <c r="F131" s="37" t="s">
        <v>371</v>
      </c>
      <c r="G131" s="61" t="s">
        <v>371</v>
      </c>
      <c r="H131" s="37" t="s">
        <v>371</v>
      </c>
      <c r="I131" s="61" t="s">
        <v>371</v>
      </c>
      <c r="J131" s="37" t="s">
        <v>371</v>
      </c>
      <c r="K131" s="61" t="s">
        <v>371</v>
      </c>
      <c r="L131" s="37" t="s">
        <v>371</v>
      </c>
    </row>
    <row r="132" spans="1:12" ht="19.899999999999999" customHeight="1" x14ac:dyDescent="0.25">
      <c r="A132" s="68" t="s">
        <v>220</v>
      </c>
      <c r="B132" s="59" t="s">
        <v>319</v>
      </c>
      <c r="C132" s="47" t="s">
        <v>41</v>
      </c>
      <c r="D132" s="61">
        <v>8110</v>
      </c>
      <c r="E132" s="61">
        <v>4510</v>
      </c>
      <c r="F132" s="37">
        <v>55.6</v>
      </c>
      <c r="G132" s="61">
        <v>4310</v>
      </c>
      <c r="H132" s="37">
        <v>53.1</v>
      </c>
      <c r="I132" s="61" t="s">
        <v>371</v>
      </c>
      <c r="J132" s="37" t="s">
        <v>371</v>
      </c>
      <c r="K132" s="61">
        <v>3600</v>
      </c>
      <c r="L132" s="37">
        <v>44.4</v>
      </c>
    </row>
    <row r="133" spans="1:12" ht="11.25" customHeight="1" x14ac:dyDescent="0.25">
      <c r="A133" s="68" t="s">
        <v>220</v>
      </c>
      <c r="B133" s="59" t="s">
        <v>319</v>
      </c>
      <c r="C133" s="47" t="s">
        <v>89</v>
      </c>
      <c r="D133" s="61">
        <v>7850</v>
      </c>
      <c r="E133" s="61">
        <v>4380</v>
      </c>
      <c r="F133" s="37">
        <v>55.8</v>
      </c>
      <c r="G133" s="61">
        <v>4200</v>
      </c>
      <c r="H133" s="37">
        <v>53.5</v>
      </c>
      <c r="I133" s="61" t="s">
        <v>371</v>
      </c>
      <c r="J133" s="37" t="s">
        <v>371</v>
      </c>
      <c r="K133" s="61">
        <v>3470</v>
      </c>
      <c r="L133" s="37">
        <v>44.2</v>
      </c>
    </row>
    <row r="134" spans="1:12" ht="11.25" customHeight="1" x14ac:dyDescent="0.25">
      <c r="A134" s="68" t="s">
        <v>220</v>
      </c>
      <c r="B134" s="59" t="s">
        <v>319</v>
      </c>
      <c r="C134" s="47" t="s">
        <v>90</v>
      </c>
      <c r="D134" s="61">
        <v>240</v>
      </c>
      <c r="E134" s="61" t="s">
        <v>371</v>
      </c>
      <c r="F134" s="37" t="s">
        <v>371</v>
      </c>
      <c r="G134" s="61" t="s">
        <v>371</v>
      </c>
      <c r="H134" s="37" t="s">
        <v>371</v>
      </c>
      <c r="I134" s="61" t="s">
        <v>371</v>
      </c>
      <c r="J134" s="37" t="s">
        <v>371</v>
      </c>
      <c r="K134" s="61" t="s">
        <v>371</v>
      </c>
      <c r="L134" s="37" t="s">
        <v>371</v>
      </c>
    </row>
    <row r="135" spans="1:12" ht="11.25" customHeight="1" x14ac:dyDescent="0.25">
      <c r="A135" s="68" t="s">
        <v>220</v>
      </c>
      <c r="B135" s="59" t="s">
        <v>319</v>
      </c>
      <c r="C135" s="47" t="s">
        <v>91</v>
      </c>
      <c r="D135" s="61" t="s">
        <v>371</v>
      </c>
      <c r="E135" s="61" t="s">
        <v>371</v>
      </c>
      <c r="F135" s="37" t="s">
        <v>371</v>
      </c>
      <c r="G135" s="61" t="s">
        <v>371</v>
      </c>
      <c r="H135" s="37" t="s">
        <v>371</v>
      </c>
      <c r="I135" s="61" t="s">
        <v>371</v>
      </c>
      <c r="J135" s="37" t="s">
        <v>371</v>
      </c>
      <c r="K135" s="61" t="s">
        <v>371</v>
      </c>
      <c r="L135" s="37" t="s">
        <v>371</v>
      </c>
    </row>
    <row r="136" spans="1:12" ht="19.899999999999999" customHeight="1" x14ac:dyDescent="0.25">
      <c r="A136" s="68" t="s">
        <v>221</v>
      </c>
      <c r="B136" s="59" t="s">
        <v>320</v>
      </c>
      <c r="C136" s="47" t="s">
        <v>41</v>
      </c>
      <c r="D136" s="61">
        <v>50510</v>
      </c>
      <c r="E136" s="61">
        <v>27930</v>
      </c>
      <c r="F136" s="37">
        <v>55.3</v>
      </c>
      <c r="G136" s="61">
        <v>26300</v>
      </c>
      <c r="H136" s="37">
        <v>52.1</v>
      </c>
      <c r="I136" s="61">
        <v>1630</v>
      </c>
      <c r="J136" s="37">
        <v>3.2</v>
      </c>
      <c r="K136" s="61">
        <v>22580</v>
      </c>
      <c r="L136" s="37">
        <v>44.7</v>
      </c>
    </row>
    <row r="137" spans="1:12" ht="11.25" customHeight="1" x14ac:dyDescent="0.25">
      <c r="A137" s="68" t="s">
        <v>221</v>
      </c>
      <c r="B137" s="59" t="s">
        <v>320</v>
      </c>
      <c r="C137" s="47" t="s">
        <v>89</v>
      </c>
      <c r="D137" s="61">
        <v>48640</v>
      </c>
      <c r="E137" s="61">
        <v>27060</v>
      </c>
      <c r="F137" s="37">
        <v>55.6</v>
      </c>
      <c r="G137" s="61">
        <v>25550</v>
      </c>
      <c r="H137" s="37">
        <v>52.5</v>
      </c>
      <c r="I137" s="61">
        <v>1510</v>
      </c>
      <c r="J137" s="37">
        <v>3.1</v>
      </c>
      <c r="K137" s="61">
        <v>21580</v>
      </c>
      <c r="L137" s="37">
        <v>44.4</v>
      </c>
    </row>
    <row r="138" spans="1:12" ht="11.25" customHeight="1" x14ac:dyDescent="0.25">
      <c r="A138" s="68" t="s">
        <v>221</v>
      </c>
      <c r="B138" s="59" t="s">
        <v>320</v>
      </c>
      <c r="C138" s="47" t="s">
        <v>90</v>
      </c>
      <c r="D138" s="61">
        <v>1790</v>
      </c>
      <c r="E138" s="61">
        <v>820</v>
      </c>
      <c r="F138" s="37">
        <v>45.9</v>
      </c>
      <c r="G138" s="61">
        <v>720</v>
      </c>
      <c r="H138" s="37">
        <v>40.4</v>
      </c>
      <c r="I138" s="61" t="s">
        <v>371</v>
      </c>
      <c r="J138" s="37" t="s">
        <v>371</v>
      </c>
      <c r="K138" s="61">
        <v>960</v>
      </c>
      <c r="L138" s="37">
        <v>54.1</v>
      </c>
    </row>
    <row r="139" spans="1:12" ht="11.25" customHeight="1" x14ac:dyDescent="0.25">
      <c r="A139" s="68" t="s">
        <v>221</v>
      </c>
      <c r="B139" s="59" t="s">
        <v>320</v>
      </c>
      <c r="C139" s="47" t="s">
        <v>91</v>
      </c>
      <c r="D139" s="61" t="s">
        <v>371</v>
      </c>
      <c r="E139" s="61" t="s">
        <v>371</v>
      </c>
      <c r="F139" s="37" t="s">
        <v>371</v>
      </c>
      <c r="G139" s="61" t="s">
        <v>371</v>
      </c>
      <c r="H139" s="37" t="s">
        <v>371</v>
      </c>
      <c r="I139" s="61" t="s">
        <v>371</v>
      </c>
      <c r="J139" s="37" t="s">
        <v>371</v>
      </c>
      <c r="K139" s="61" t="s">
        <v>371</v>
      </c>
      <c r="L139" s="37" t="s">
        <v>371</v>
      </c>
    </row>
    <row r="140" spans="1:12" ht="19.899999999999999" customHeight="1" x14ac:dyDescent="0.25">
      <c r="A140" s="68" t="s">
        <v>222</v>
      </c>
      <c r="B140" s="59" t="s">
        <v>321</v>
      </c>
      <c r="C140" s="47" t="s">
        <v>41</v>
      </c>
      <c r="D140" s="61">
        <v>16030</v>
      </c>
      <c r="E140" s="61">
        <v>8300</v>
      </c>
      <c r="F140" s="37">
        <v>51.8</v>
      </c>
      <c r="G140" s="61">
        <v>7920</v>
      </c>
      <c r="H140" s="37">
        <v>49.4</v>
      </c>
      <c r="I140" s="61">
        <v>390</v>
      </c>
      <c r="J140" s="37">
        <v>2.4</v>
      </c>
      <c r="K140" s="61">
        <v>7730</v>
      </c>
      <c r="L140" s="37">
        <v>48.2</v>
      </c>
    </row>
    <row r="141" spans="1:12" ht="11.25" customHeight="1" x14ac:dyDescent="0.25">
      <c r="A141" s="68" t="s">
        <v>222</v>
      </c>
      <c r="B141" s="59" t="s">
        <v>321</v>
      </c>
      <c r="C141" s="47" t="s">
        <v>89</v>
      </c>
      <c r="D141" s="61">
        <v>15420</v>
      </c>
      <c r="E141" s="61">
        <v>8150</v>
      </c>
      <c r="F141" s="37">
        <v>52.9</v>
      </c>
      <c r="G141" s="61">
        <v>7770</v>
      </c>
      <c r="H141" s="37">
        <v>50.4</v>
      </c>
      <c r="I141" s="61">
        <v>380</v>
      </c>
      <c r="J141" s="37">
        <v>2.5</v>
      </c>
      <c r="K141" s="61">
        <v>7270</v>
      </c>
      <c r="L141" s="37">
        <v>47.1</v>
      </c>
    </row>
    <row r="142" spans="1:12" ht="11.25" customHeight="1" x14ac:dyDescent="0.25">
      <c r="A142" s="68" t="s">
        <v>222</v>
      </c>
      <c r="B142" s="59" t="s">
        <v>321</v>
      </c>
      <c r="C142" s="47" t="s">
        <v>90</v>
      </c>
      <c r="D142" s="61">
        <v>610</v>
      </c>
      <c r="E142" s="61" t="s">
        <v>371</v>
      </c>
      <c r="F142" s="37" t="s">
        <v>371</v>
      </c>
      <c r="G142" s="61" t="s">
        <v>371</v>
      </c>
      <c r="H142" s="37" t="s">
        <v>371</v>
      </c>
      <c r="I142" s="61" t="s">
        <v>371</v>
      </c>
      <c r="J142" s="37" t="s">
        <v>371</v>
      </c>
      <c r="K142" s="61">
        <v>460</v>
      </c>
      <c r="L142" s="37">
        <v>74.8</v>
      </c>
    </row>
    <row r="143" spans="1:12" ht="11.25" customHeight="1" x14ac:dyDescent="0.25">
      <c r="A143" s="68" t="s">
        <v>222</v>
      </c>
      <c r="B143" s="59" t="s">
        <v>321</v>
      </c>
      <c r="C143" s="47" t="s">
        <v>91</v>
      </c>
      <c r="D143" s="61" t="s">
        <v>371</v>
      </c>
      <c r="E143" s="61" t="s">
        <v>371</v>
      </c>
      <c r="F143" s="37" t="s">
        <v>371</v>
      </c>
      <c r="G143" s="61" t="s">
        <v>371</v>
      </c>
      <c r="H143" s="37" t="s">
        <v>371</v>
      </c>
      <c r="I143" s="61" t="s">
        <v>371</v>
      </c>
      <c r="J143" s="37" t="s">
        <v>371</v>
      </c>
      <c r="K143" s="61" t="s">
        <v>371</v>
      </c>
      <c r="L143" s="37" t="s">
        <v>371</v>
      </c>
    </row>
    <row r="144" spans="1:12" ht="19.899999999999999" customHeight="1" x14ac:dyDescent="0.25">
      <c r="A144" s="68" t="s">
        <v>226</v>
      </c>
      <c r="B144" s="59" t="s">
        <v>309</v>
      </c>
      <c r="C144" s="47" t="s">
        <v>41</v>
      </c>
      <c r="D144" s="61">
        <v>90220</v>
      </c>
      <c r="E144" s="61">
        <v>50220</v>
      </c>
      <c r="F144" s="37">
        <v>55.7</v>
      </c>
      <c r="G144" s="61">
        <v>48610</v>
      </c>
      <c r="H144" s="37">
        <v>53.9</v>
      </c>
      <c r="I144" s="61">
        <v>1600</v>
      </c>
      <c r="J144" s="37">
        <v>1.8</v>
      </c>
      <c r="K144" s="61">
        <v>40000</v>
      </c>
      <c r="L144" s="37">
        <v>44.3</v>
      </c>
    </row>
    <row r="145" spans="1:12" ht="11.25" customHeight="1" x14ac:dyDescent="0.25">
      <c r="A145" s="68" t="s">
        <v>226</v>
      </c>
      <c r="B145" s="59" t="s">
        <v>309</v>
      </c>
      <c r="C145" s="47" t="s">
        <v>89</v>
      </c>
      <c r="D145" s="61">
        <v>88600</v>
      </c>
      <c r="E145" s="61">
        <v>49800</v>
      </c>
      <c r="F145" s="37">
        <v>56.2</v>
      </c>
      <c r="G145" s="61">
        <v>48200</v>
      </c>
      <c r="H145" s="37">
        <v>54.4</v>
      </c>
      <c r="I145" s="61">
        <v>1600</v>
      </c>
      <c r="J145" s="37">
        <v>1.8</v>
      </c>
      <c r="K145" s="61">
        <v>38800</v>
      </c>
      <c r="L145" s="37">
        <v>43.8</v>
      </c>
    </row>
    <row r="146" spans="1:12" ht="11.25" customHeight="1" x14ac:dyDescent="0.25">
      <c r="A146" s="68" t="s">
        <v>226</v>
      </c>
      <c r="B146" s="59" t="s">
        <v>309</v>
      </c>
      <c r="C146" s="47" t="s">
        <v>90</v>
      </c>
      <c r="D146" s="61">
        <v>1600</v>
      </c>
      <c r="E146" s="61">
        <v>410</v>
      </c>
      <c r="F146" s="37">
        <v>25.5</v>
      </c>
      <c r="G146" s="61">
        <v>410</v>
      </c>
      <c r="H146" s="37">
        <v>25.5</v>
      </c>
      <c r="I146" s="61" t="s">
        <v>371</v>
      </c>
      <c r="J146" s="37" t="s">
        <v>371</v>
      </c>
      <c r="K146" s="61">
        <v>1190</v>
      </c>
      <c r="L146" s="37">
        <v>74.5</v>
      </c>
    </row>
    <row r="147" spans="1:12" ht="11.25" customHeight="1" x14ac:dyDescent="0.25">
      <c r="A147" s="68" t="s">
        <v>226</v>
      </c>
      <c r="B147" s="59" t="s">
        <v>309</v>
      </c>
      <c r="C147" s="47" t="s">
        <v>91</v>
      </c>
      <c r="D147" s="61" t="s">
        <v>371</v>
      </c>
      <c r="E147" s="61" t="s">
        <v>371</v>
      </c>
      <c r="F147" s="37" t="s">
        <v>371</v>
      </c>
      <c r="G147" s="61" t="s">
        <v>371</v>
      </c>
      <c r="H147" s="37" t="s">
        <v>371</v>
      </c>
      <c r="I147" s="61" t="s">
        <v>371</v>
      </c>
      <c r="J147" s="37" t="s">
        <v>371</v>
      </c>
      <c r="K147" s="61" t="s">
        <v>371</v>
      </c>
      <c r="L147" s="37" t="s">
        <v>371</v>
      </c>
    </row>
    <row r="148" spans="1:12" ht="19.899999999999999" customHeight="1" x14ac:dyDescent="0.25">
      <c r="A148" s="68" t="s">
        <v>223</v>
      </c>
      <c r="B148" s="59" t="s">
        <v>382</v>
      </c>
      <c r="C148" s="47" t="s">
        <v>41</v>
      </c>
      <c r="D148" s="61">
        <v>8370</v>
      </c>
      <c r="E148" s="61">
        <v>4590</v>
      </c>
      <c r="F148" s="37">
        <v>54.9</v>
      </c>
      <c r="G148" s="61">
        <v>4450</v>
      </c>
      <c r="H148" s="37">
        <v>53.2</v>
      </c>
      <c r="I148" s="61" t="s">
        <v>371</v>
      </c>
      <c r="J148" s="37" t="s">
        <v>371</v>
      </c>
      <c r="K148" s="61">
        <v>3780</v>
      </c>
      <c r="L148" s="37">
        <v>45.1</v>
      </c>
    </row>
    <row r="149" spans="1:12" ht="11.25" customHeight="1" x14ac:dyDescent="0.25">
      <c r="A149" s="68" t="s">
        <v>223</v>
      </c>
      <c r="B149" s="59" t="s">
        <v>382</v>
      </c>
      <c r="C149" s="47" t="s">
        <v>89</v>
      </c>
      <c r="D149" s="61">
        <v>8310</v>
      </c>
      <c r="E149" s="61">
        <v>4550</v>
      </c>
      <c r="F149" s="37">
        <v>54.8</v>
      </c>
      <c r="G149" s="61">
        <v>4410</v>
      </c>
      <c r="H149" s="37">
        <v>53.1</v>
      </c>
      <c r="I149" s="61" t="s">
        <v>371</v>
      </c>
      <c r="J149" s="37" t="s">
        <v>371</v>
      </c>
      <c r="K149" s="61">
        <v>3750</v>
      </c>
      <c r="L149" s="37">
        <v>45.2</v>
      </c>
    </row>
    <row r="150" spans="1:12" ht="11.25" customHeight="1" x14ac:dyDescent="0.25">
      <c r="A150" s="68" t="s">
        <v>223</v>
      </c>
      <c r="B150" s="59" t="s">
        <v>382</v>
      </c>
      <c r="C150" s="47" t="s">
        <v>90</v>
      </c>
      <c r="D150" s="61" t="s">
        <v>371</v>
      </c>
      <c r="E150" s="61" t="s">
        <v>371</v>
      </c>
      <c r="F150" s="37" t="s">
        <v>371</v>
      </c>
      <c r="G150" s="61" t="s">
        <v>371</v>
      </c>
      <c r="H150" s="37" t="s">
        <v>371</v>
      </c>
      <c r="I150" s="61" t="s">
        <v>371</v>
      </c>
      <c r="J150" s="37" t="s">
        <v>371</v>
      </c>
      <c r="K150" s="61" t="s">
        <v>371</v>
      </c>
      <c r="L150" s="37" t="s">
        <v>371</v>
      </c>
    </row>
    <row r="151" spans="1:12" ht="11.25" customHeight="1" x14ac:dyDescent="0.25">
      <c r="A151" s="68" t="s">
        <v>223</v>
      </c>
      <c r="B151" s="59" t="s">
        <v>382</v>
      </c>
      <c r="C151" s="47" t="s">
        <v>91</v>
      </c>
      <c r="D151" s="61" t="s">
        <v>371</v>
      </c>
      <c r="E151" s="61" t="s">
        <v>371</v>
      </c>
      <c r="F151" s="37">
        <v>0</v>
      </c>
      <c r="G151" s="61" t="s">
        <v>371</v>
      </c>
      <c r="H151" s="37">
        <v>0</v>
      </c>
      <c r="I151" s="61" t="s">
        <v>371</v>
      </c>
      <c r="J151" s="37">
        <v>0</v>
      </c>
      <c r="K151" s="61" t="s">
        <v>371</v>
      </c>
      <c r="L151" s="37">
        <v>0</v>
      </c>
    </row>
    <row r="152" spans="1:12" ht="19.899999999999999" customHeight="1" x14ac:dyDescent="0.25">
      <c r="A152" s="68" t="s">
        <v>224</v>
      </c>
      <c r="B152" s="59" t="s">
        <v>383</v>
      </c>
      <c r="C152" s="47" t="s">
        <v>41</v>
      </c>
      <c r="D152" s="61">
        <v>10900</v>
      </c>
      <c r="E152" s="61">
        <v>6010</v>
      </c>
      <c r="F152" s="37">
        <v>55.1</v>
      </c>
      <c r="G152" s="61">
        <v>5790</v>
      </c>
      <c r="H152" s="37">
        <v>53.2</v>
      </c>
      <c r="I152" s="61">
        <v>220</v>
      </c>
      <c r="J152" s="37">
        <v>2</v>
      </c>
      <c r="K152" s="61">
        <v>4890</v>
      </c>
      <c r="L152" s="37">
        <v>44.9</v>
      </c>
    </row>
    <row r="153" spans="1:12" ht="11.25" customHeight="1" x14ac:dyDescent="0.25">
      <c r="A153" s="68" t="s">
        <v>224</v>
      </c>
      <c r="B153" s="59" t="s">
        <v>383</v>
      </c>
      <c r="C153" s="47" t="s">
        <v>89</v>
      </c>
      <c r="D153" s="61">
        <v>10640</v>
      </c>
      <c r="E153" s="61">
        <v>5880</v>
      </c>
      <c r="F153" s="37">
        <v>55.3</v>
      </c>
      <c r="G153" s="61">
        <v>5690</v>
      </c>
      <c r="H153" s="37">
        <v>53.5</v>
      </c>
      <c r="I153" s="61" t="s">
        <v>371</v>
      </c>
      <c r="J153" s="37" t="s">
        <v>371</v>
      </c>
      <c r="K153" s="61">
        <v>4760</v>
      </c>
      <c r="L153" s="37">
        <v>44.7</v>
      </c>
    </row>
    <row r="154" spans="1:12" ht="11.25" customHeight="1" x14ac:dyDescent="0.25">
      <c r="A154" s="68" t="s">
        <v>224</v>
      </c>
      <c r="B154" s="59" t="s">
        <v>383</v>
      </c>
      <c r="C154" s="47" t="s">
        <v>90</v>
      </c>
      <c r="D154" s="61">
        <v>240</v>
      </c>
      <c r="E154" s="61" t="s">
        <v>371</v>
      </c>
      <c r="F154" s="37" t="s">
        <v>371</v>
      </c>
      <c r="G154" s="61" t="s">
        <v>371</v>
      </c>
      <c r="H154" s="37" t="s">
        <v>371</v>
      </c>
      <c r="I154" s="61" t="s">
        <v>371</v>
      </c>
      <c r="J154" s="37" t="s">
        <v>371</v>
      </c>
      <c r="K154" s="61" t="s">
        <v>371</v>
      </c>
      <c r="L154" s="37" t="s">
        <v>371</v>
      </c>
    </row>
    <row r="155" spans="1:12" ht="11.25" customHeight="1" x14ac:dyDescent="0.25">
      <c r="A155" s="68" t="s">
        <v>224</v>
      </c>
      <c r="B155" s="59" t="s">
        <v>383</v>
      </c>
      <c r="C155" s="47" t="s">
        <v>91</v>
      </c>
      <c r="D155" s="61" t="s">
        <v>371</v>
      </c>
      <c r="E155" s="61" t="s">
        <v>371</v>
      </c>
      <c r="F155" s="37" t="s">
        <v>371</v>
      </c>
      <c r="G155" s="61" t="s">
        <v>371</v>
      </c>
      <c r="H155" s="37" t="s">
        <v>371</v>
      </c>
      <c r="I155" s="61" t="s">
        <v>371</v>
      </c>
      <c r="J155" s="37" t="s">
        <v>371</v>
      </c>
      <c r="K155" s="61" t="s">
        <v>371</v>
      </c>
      <c r="L155" s="37" t="s">
        <v>371</v>
      </c>
    </row>
    <row r="156" spans="1:12" ht="19.899999999999999" customHeight="1" x14ac:dyDescent="0.25">
      <c r="A156" s="68" t="s">
        <v>225</v>
      </c>
      <c r="B156" s="59" t="s">
        <v>384</v>
      </c>
      <c r="C156" s="47" t="s">
        <v>41</v>
      </c>
      <c r="D156" s="61">
        <v>17710</v>
      </c>
      <c r="E156" s="61">
        <v>9310</v>
      </c>
      <c r="F156" s="37">
        <v>52.5</v>
      </c>
      <c r="G156" s="61">
        <v>8860</v>
      </c>
      <c r="H156" s="37">
        <v>50</v>
      </c>
      <c r="I156" s="61">
        <v>440</v>
      </c>
      <c r="J156" s="37">
        <v>2.5</v>
      </c>
      <c r="K156" s="61">
        <v>8410</v>
      </c>
      <c r="L156" s="37">
        <v>47.5</v>
      </c>
    </row>
    <row r="157" spans="1:12" ht="11.25" customHeight="1" x14ac:dyDescent="0.25">
      <c r="A157" s="68" t="s">
        <v>225</v>
      </c>
      <c r="B157" s="59" t="s">
        <v>384</v>
      </c>
      <c r="C157" s="47" t="s">
        <v>89</v>
      </c>
      <c r="D157" s="61">
        <v>17080</v>
      </c>
      <c r="E157" s="61">
        <v>9150</v>
      </c>
      <c r="F157" s="37">
        <v>53.6</v>
      </c>
      <c r="G157" s="61">
        <v>8720</v>
      </c>
      <c r="H157" s="37">
        <v>51</v>
      </c>
      <c r="I157" s="61">
        <v>440</v>
      </c>
      <c r="J157" s="37">
        <v>2.6</v>
      </c>
      <c r="K157" s="61">
        <v>7930</v>
      </c>
      <c r="L157" s="37">
        <v>46.4</v>
      </c>
    </row>
    <row r="158" spans="1:12" ht="11.25" customHeight="1" x14ac:dyDescent="0.25">
      <c r="A158" s="68" t="s">
        <v>225</v>
      </c>
      <c r="B158" s="59" t="s">
        <v>384</v>
      </c>
      <c r="C158" s="47" t="s">
        <v>90</v>
      </c>
      <c r="D158" s="61">
        <v>630</v>
      </c>
      <c r="E158" s="61" t="s">
        <v>371</v>
      </c>
      <c r="F158" s="37" t="s">
        <v>371</v>
      </c>
      <c r="G158" s="61" t="s">
        <v>371</v>
      </c>
      <c r="H158" s="37" t="s">
        <v>371</v>
      </c>
      <c r="I158" s="61" t="s">
        <v>371</v>
      </c>
      <c r="J158" s="37" t="s">
        <v>371</v>
      </c>
      <c r="K158" s="61">
        <v>480</v>
      </c>
      <c r="L158" s="37">
        <v>75.7</v>
      </c>
    </row>
    <row r="159" spans="1:12" ht="11.25" customHeight="1" x14ac:dyDescent="0.25">
      <c r="A159" s="68" t="s">
        <v>225</v>
      </c>
      <c r="B159" s="59" t="s">
        <v>384</v>
      </c>
      <c r="C159" s="47" t="s">
        <v>91</v>
      </c>
      <c r="D159" s="61" t="s">
        <v>371</v>
      </c>
      <c r="E159" s="61" t="s">
        <v>371</v>
      </c>
      <c r="F159" s="37" t="s">
        <v>371</v>
      </c>
      <c r="G159" s="61" t="s">
        <v>371</v>
      </c>
      <c r="H159" s="37" t="s">
        <v>371</v>
      </c>
      <c r="I159" s="61" t="s">
        <v>371</v>
      </c>
      <c r="J159" s="37" t="s">
        <v>371</v>
      </c>
      <c r="K159" s="61" t="s">
        <v>371</v>
      </c>
      <c r="L159" s="37" t="s">
        <v>371</v>
      </c>
    </row>
    <row r="160" spans="1:12" ht="19.899999999999999" customHeight="1" x14ac:dyDescent="0.25">
      <c r="A160" s="67" t="s">
        <v>227</v>
      </c>
      <c r="B160" s="64" t="s">
        <v>322</v>
      </c>
      <c r="C160" s="46" t="s">
        <v>41</v>
      </c>
      <c r="D160" s="70">
        <v>247540</v>
      </c>
      <c r="E160" s="70">
        <v>141640</v>
      </c>
      <c r="F160" s="40">
        <v>57.2</v>
      </c>
      <c r="G160" s="70">
        <v>135330</v>
      </c>
      <c r="H160" s="40">
        <v>54.7</v>
      </c>
      <c r="I160" s="70">
        <v>6320</v>
      </c>
      <c r="J160" s="40">
        <v>2.6</v>
      </c>
      <c r="K160" s="70">
        <v>105900</v>
      </c>
      <c r="L160" s="40">
        <v>42.8</v>
      </c>
    </row>
    <row r="161" spans="1:12" ht="11.25" customHeight="1" x14ac:dyDescent="0.25">
      <c r="A161" s="67" t="s">
        <v>227</v>
      </c>
      <c r="B161" s="64" t="s">
        <v>322</v>
      </c>
      <c r="C161" s="46" t="s">
        <v>89</v>
      </c>
      <c r="D161" s="70">
        <v>241490</v>
      </c>
      <c r="E161" s="70">
        <v>139570</v>
      </c>
      <c r="F161" s="40">
        <v>57.8</v>
      </c>
      <c r="G161" s="70">
        <v>133350</v>
      </c>
      <c r="H161" s="40">
        <v>55.2</v>
      </c>
      <c r="I161" s="70">
        <v>6220</v>
      </c>
      <c r="J161" s="40">
        <v>2.6</v>
      </c>
      <c r="K161" s="70">
        <v>101920</v>
      </c>
      <c r="L161" s="40">
        <v>42.2</v>
      </c>
    </row>
    <row r="162" spans="1:12" ht="11.25" customHeight="1" x14ac:dyDescent="0.25">
      <c r="A162" s="67" t="s">
        <v>227</v>
      </c>
      <c r="B162" s="64" t="s">
        <v>322</v>
      </c>
      <c r="C162" s="46" t="s">
        <v>90</v>
      </c>
      <c r="D162" s="70">
        <v>5920</v>
      </c>
      <c r="E162" s="70">
        <v>2030</v>
      </c>
      <c r="F162" s="40">
        <v>34.299999999999997</v>
      </c>
      <c r="G162" s="70">
        <v>1940</v>
      </c>
      <c r="H162" s="40">
        <v>32.799999999999997</v>
      </c>
      <c r="I162" s="70" t="s">
        <v>371</v>
      </c>
      <c r="J162" s="40" t="s">
        <v>371</v>
      </c>
      <c r="K162" s="70">
        <v>3890</v>
      </c>
      <c r="L162" s="40">
        <v>65.7</v>
      </c>
    </row>
    <row r="163" spans="1:12" ht="11.25" customHeight="1" x14ac:dyDescent="0.25">
      <c r="A163" s="67" t="s">
        <v>227</v>
      </c>
      <c r="B163" s="64" t="s">
        <v>322</v>
      </c>
      <c r="C163" s="46" t="s">
        <v>91</v>
      </c>
      <c r="D163" s="70" t="s">
        <v>371</v>
      </c>
      <c r="E163" s="70" t="s">
        <v>371</v>
      </c>
      <c r="F163" s="40" t="s">
        <v>371</v>
      </c>
      <c r="G163" s="70" t="s">
        <v>371</v>
      </c>
      <c r="H163" s="40" t="s">
        <v>371</v>
      </c>
      <c r="I163" s="70" t="s">
        <v>371</v>
      </c>
      <c r="J163" s="40" t="s">
        <v>371</v>
      </c>
      <c r="K163" s="70" t="s">
        <v>371</v>
      </c>
      <c r="L163" s="40" t="s">
        <v>371</v>
      </c>
    </row>
    <row r="164" spans="1:12" ht="19.899999999999999" customHeight="1" x14ac:dyDescent="0.25">
      <c r="A164" s="68" t="s">
        <v>228</v>
      </c>
      <c r="B164" s="59" t="s">
        <v>323</v>
      </c>
      <c r="C164" s="47" t="s">
        <v>41</v>
      </c>
      <c r="D164" s="61">
        <v>14260</v>
      </c>
      <c r="E164" s="61">
        <v>7970</v>
      </c>
      <c r="F164" s="37">
        <v>55.9</v>
      </c>
      <c r="G164" s="61">
        <v>7460</v>
      </c>
      <c r="H164" s="37">
        <v>52.3</v>
      </c>
      <c r="I164" s="61">
        <v>500</v>
      </c>
      <c r="J164" s="37">
        <v>3.5</v>
      </c>
      <c r="K164" s="61">
        <v>6290</v>
      </c>
      <c r="L164" s="37">
        <v>44.1</v>
      </c>
    </row>
    <row r="165" spans="1:12" ht="11.25" customHeight="1" x14ac:dyDescent="0.25">
      <c r="A165" s="68" t="s">
        <v>228</v>
      </c>
      <c r="B165" s="59" t="s">
        <v>323</v>
      </c>
      <c r="C165" s="47" t="s">
        <v>89</v>
      </c>
      <c r="D165" s="61">
        <v>13300</v>
      </c>
      <c r="E165" s="61">
        <v>7630</v>
      </c>
      <c r="F165" s="37">
        <v>57.4</v>
      </c>
      <c r="G165" s="61">
        <v>7140</v>
      </c>
      <c r="H165" s="37">
        <v>53.7</v>
      </c>
      <c r="I165" s="61">
        <v>490</v>
      </c>
      <c r="J165" s="37">
        <v>3.7</v>
      </c>
      <c r="K165" s="61">
        <v>5670</v>
      </c>
      <c r="L165" s="37">
        <v>42.6</v>
      </c>
    </row>
    <row r="166" spans="1:12" ht="11.25" customHeight="1" x14ac:dyDescent="0.25">
      <c r="A166" s="68" t="s">
        <v>228</v>
      </c>
      <c r="B166" s="59" t="s">
        <v>323</v>
      </c>
      <c r="C166" s="47" t="s">
        <v>90</v>
      </c>
      <c r="D166" s="61">
        <v>920</v>
      </c>
      <c r="E166" s="61">
        <v>300</v>
      </c>
      <c r="F166" s="37">
        <v>32.4</v>
      </c>
      <c r="G166" s="61">
        <v>280</v>
      </c>
      <c r="H166" s="37">
        <v>31</v>
      </c>
      <c r="I166" s="61" t="s">
        <v>371</v>
      </c>
      <c r="J166" s="37" t="s">
        <v>371</v>
      </c>
      <c r="K166" s="61">
        <v>620</v>
      </c>
      <c r="L166" s="37">
        <v>67.599999999999994</v>
      </c>
    </row>
    <row r="167" spans="1:12" ht="11.25" customHeight="1" x14ac:dyDescent="0.25">
      <c r="A167" s="68" t="s">
        <v>228</v>
      </c>
      <c r="B167" s="59" t="s">
        <v>323</v>
      </c>
      <c r="C167" s="47" t="s">
        <v>91</v>
      </c>
      <c r="D167" s="61" t="s">
        <v>371</v>
      </c>
      <c r="E167" s="61" t="s">
        <v>371</v>
      </c>
      <c r="F167" s="37" t="s">
        <v>371</v>
      </c>
      <c r="G167" s="61" t="s">
        <v>371</v>
      </c>
      <c r="H167" s="37" t="s">
        <v>371</v>
      </c>
      <c r="I167" s="61" t="s">
        <v>371</v>
      </c>
      <c r="J167" s="37" t="s">
        <v>371</v>
      </c>
      <c r="K167" s="61" t="s">
        <v>371</v>
      </c>
      <c r="L167" s="37" t="s">
        <v>371</v>
      </c>
    </row>
    <row r="168" spans="1:12" ht="19.899999999999999" customHeight="1" x14ac:dyDescent="0.25">
      <c r="A168" s="68" t="s">
        <v>229</v>
      </c>
      <c r="B168" s="59" t="s">
        <v>324</v>
      </c>
      <c r="C168" s="47" t="s">
        <v>41</v>
      </c>
      <c r="D168" s="61">
        <v>17670</v>
      </c>
      <c r="E168" s="61">
        <v>9970</v>
      </c>
      <c r="F168" s="37">
        <v>56.4</v>
      </c>
      <c r="G168" s="61">
        <v>9620</v>
      </c>
      <c r="H168" s="37">
        <v>54.4</v>
      </c>
      <c r="I168" s="61">
        <v>350</v>
      </c>
      <c r="J168" s="37">
        <v>2</v>
      </c>
      <c r="K168" s="61">
        <v>7700</v>
      </c>
      <c r="L168" s="37">
        <v>43.6</v>
      </c>
    </row>
    <row r="169" spans="1:12" ht="11.25" customHeight="1" x14ac:dyDescent="0.25">
      <c r="A169" s="68" t="s">
        <v>229</v>
      </c>
      <c r="B169" s="59" t="s">
        <v>324</v>
      </c>
      <c r="C169" s="47" t="s">
        <v>89</v>
      </c>
      <c r="D169" s="61">
        <v>17180</v>
      </c>
      <c r="E169" s="61">
        <v>9790</v>
      </c>
      <c r="F169" s="37">
        <v>57</v>
      </c>
      <c r="G169" s="61">
        <v>9480</v>
      </c>
      <c r="H169" s="37">
        <v>55.2</v>
      </c>
      <c r="I169" s="61">
        <v>310</v>
      </c>
      <c r="J169" s="37">
        <v>1.8</v>
      </c>
      <c r="K169" s="61">
        <v>7380</v>
      </c>
      <c r="L169" s="37">
        <v>43</v>
      </c>
    </row>
    <row r="170" spans="1:12" ht="11.25" customHeight="1" x14ac:dyDescent="0.25">
      <c r="A170" s="68" t="s">
        <v>229</v>
      </c>
      <c r="B170" s="59" t="s">
        <v>324</v>
      </c>
      <c r="C170" s="47" t="s">
        <v>90</v>
      </c>
      <c r="D170" s="61">
        <v>480</v>
      </c>
      <c r="E170" s="61" t="s">
        <v>371</v>
      </c>
      <c r="F170" s="37" t="s">
        <v>371</v>
      </c>
      <c r="G170" s="61" t="s">
        <v>371</v>
      </c>
      <c r="H170" s="37" t="s">
        <v>371</v>
      </c>
      <c r="I170" s="61" t="s">
        <v>371</v>
      </c>
      <c r="J170" s="37" t="s">
        <v>371</v>
      </c>
      <c r="K170" s="61">
        <v>300</v>
      </c>
      <c r="L170" s="37">
        <v>62.2</v>
      </c>
    </row>
    <row r="171" spans="1:12" ht="11.25" customHeight="1" x14ac:dyDescent="0.25">
      <c r="A171" s="68" t="s">
        <v>229</v>
      </c>
      <c r="B171" s="59" t="s">
        <v>324</v>
      </c>
      <c r="C171" s="47" t="s">
        <v>91</v>
      </c>
      <c r="D171" s="61" t="s">
        <v>371</v>
      </c>
      <c r="E171" s="61" t="s">
        <v>371</v>
      </c>
      <c r="F171" s="37" t="s">
        <v>371</v>
      </c>
      <c r="G171" s="61" t="s">
        <v>371</v>
      </c>
      <c r="H171" s="37" t="s">
        <v>371</v>
      </c>
      <c r="I171" s="61" t="s">
        <v>371</v>
      </c>
      <c r="J171" s="37" t="s">
        <v>371</v>
      </c>
      <c r="K171" s="61" t="s">
        <v>371</v>
      </c>
      <c r="L171" s="37" t="s">
        <v>371</v>
      </c>
    </row>
    <row r="172" spans="1:12" ht="19.899999999999999" customHeight="1" x14ac:dyDescent="0.25">
      <c r="A172" s="68" t="s">
        <v>230</v>
      </c>
      <c r="B172" s="59" t="s">
        <v>325</v>
      </c>
      <c r="C172" s="47" t="s">
        <v>41</v>
      </c>
      <c r="D172" s="61">
        <v>11630</v>
      </c>
      <c r="E172" s="61">
        <v>6300</v>
      </c>
      <c r="F172" s="37">
        <v>54.2</v>
      </c>
      <c r="G172" s="61">
        <v>5920</v>
      </c>
      <c r="H172" s="37">
        <v>50.9</v>
      </c>
      <c r="I172" s="61">
        <v>380</v>
      </c>
      <c r="J172" s="37">
        <v>3.3</v>
      </c>
      <c r="K172" s="61">
        <v>5330</v>
      </c>
      <c r="L172" s="37">
        <v>45.8</v>
      </c>
    </row>
    <row r="173" spans="1:12" ht="11.25" customHeight="1" x14ac:dyDescent="0.25">
      <c r="A173" s="68" t="s">
        <v>230</v>
      </c>
      <c r="B173" s="59" t="s">
        <v>325</v>
      </c>
      <c r="C173" s="47" t="s">
        <v>89</v>
      </c>
      <c r="D173" s="61">
        <v>11410</v>
      </c>
      <c r="E173" s="61">
        <v>6220</v>
      </c>
      <c r="F173" s="37">
        <v>54.6</v>
      </c>
      <c r="G173" s="61">
        <v>5840</v>
      </c>
      <c r="H173" s="37">
        <v>51.2</v>
      </c>
      <c r="I173" s="61">
        <v>380</v>
      </c>
      <c r="J173" s="37">
        <v>3.3</v>
      </c>
      <c r="K173" s="61">
        <v>5180</v>
      </c>
      <c r="L173" s="37">
        <v>45.4</v>
      </c>
    </row>
    <row r="174" spans="1:12" ht="11.25" customHeight="1" x14ac:dyDescent="0.25">
      <c r="A174" s="68" t="s">
        <v>230</v>
      </c>
      <c r="B174" s="59" t="s">
        <v>325</v>
      </c>
      <c r="C174" s="47" t="s">
        <v>90</v>
      </c>
      <c r="D174" s="61" t="s">
        <v>371</v>
      </c>
      <c r="E174" s="61" t="s">
        <v>371</v>
      </c>
      <c r="F174" s="37" t="s">
        <v>371</v>
      </c>
      <c r="G174" s="61" t="s">
        <v>371</v>
      </c>
      <c r="H174" s="37" t="s">
        <v>371</v>
      </c>
      <c r="I174" s="61" t="s">
        <v>371</v>
      </c>
      <c r="J174" s="37" t="s">
        <v>371</v>
      </c>
      <c r="K174" s="61" t="s">
        <v>371</v>
      </c>
      <c r="L174" s="37" t="s">
        <v>371</v>
      </c>
    </row>
    <row r="175" spans="1:12" ht="11.25" customHeight="1" x14ac:dyDescent="0.25">
      <c r="A175" s="68" t="s">
        <v>230</v>
      </c>
      <c r="B175" s="59" t="s">
        <v>325</v>
      </c>
      <c r="C175" s="47" t="s">
        <v>91</v>
      </c>
      <c r="D175" s="61" t="s">
        <v>371</v>
      </c>
      <c r="E175" s="61" t="s">
        <v>371</v>
      </c>
      <c r="F175" s="37" t="s">
        <v>371</v>
      </c>
      <c r="G175" s="61" t="s">
        <v>371</v>
      </c>
      <c r="H175" s="37" t="s">
        <v>371</v>
      </c>
      <c r="I175" s="61" t="s">
        <v>371</v>
      </c>
      <c r="J175" s="37" t="s">
        <v>371</v>
      </c>
      <c r="K175" s="61" t="s">
        <v>371</v>
      </c>
      <c r="L175" s="37" t="s">
        <v>371</v>
      </c>
    </row>
    <row r="176" spans="1:12" ht="19.899999999999999" customHeight="1" x14ac:dyDescent="0.25">
      <c r="A176" s="68" t="s">
        <v>231</v>
      </c>
      <c r="B176" s="59" t="s">
        <v>326</v>
      </c>
      <c r="C176" s="47" t="s">
        <v>41</v>
      </c>
      <c r="D176" s="61">
        <v>8900</v>
      </c>
      <c r="E176" s="61">
        <v>4890</v>
      </c>
      <c r="F176" s="37">
        <v>54.9</v>
      </c>
      <c r="G176" s="61">
        <v>4580</v>
      </c>
      <c r="H176" s="37">
        <v>51.5</v>
      </c>
      <c r="I176" s="61">
        <v>310</v>
      </c>
      <c r="J176" s="37">
        <v>3.4</v>
      </c>
      <c r="K176" s="61">
        <v>4020</v>
      </c>
      <c r="L176" s="37">
        <v>45.1</v>
      </c>
    </row>
    <row r="177" spans="1:12" ht="11.25" customHeight="1" x14ac:dyDescent="0.25">
      <c r="A177" s="68" t="s">
        <v>231</v>
      </c>
      <c r="B177" s="59" t="s">
        <v>326</v>
      </c>
      <c r="C177" s="47" t="s">
        <v>89</v>
      </c>
      <c r="D177" s="61">
        <v>8750</v>
      </c>
      <c r="E177" s="61">
        <v>4840</v>
      </c>
      <c r="F177" s="37">
        <v>55.3</v>
      </c>
      <c r="G177" s="61">
        <v>4540</v>
      </c>
      <c r="H177" s="37">
        <v>51.8</v>
      </c>
      <c r="I177" s="61">
        <v>310</v>
      </c>
      <c r="J177" s="37">
        <v>3.5</v>
      </c>
      <c r="K177" s="61">
        <v>3910</v>
      </c>
      <c r="L177" s="37">
        <v>44.7</v>
      </c>
    </row>
    <row r="178" spans="1:12" ht="11.25" customHeight="1" x14ac:dyDescent="0.25">
      <c r="A178" s="68" t="s">
        <v>231</v>
      </c>
      <c r="B178" s="59" t="s">
        <v>326</v>
      </c>
      <c r="C178" s="47" t="s">
        <v>90</v>
      </c>
      <c r="D178" s="61" t="s">
        <v>371</v>
      </c>
      <c r="E178" s="61" t="s">
        <v>371</v>
      </c>
      <c r="F178" s="37" t="s">
        <v>371</v>
      </c>
      <c r="G178" s="61" t="s">
        <v>371</v>
      </c>
      <c r="H178" s="37" t="s">
        <v>371</v>
      </c>
      <c r="I178" s="61" t="s">
        <v>371</v>
      </c>
      <c r="J178" s="37" t="s">
        <v>371</v>
      </c>
      <c r="K178" s="61" t="s">
        <v>371</v>
      </c>
      <c r="L178" s="37" t="s">
        <v>371</v>
      </c>
    </row>
    <row r="179" spans="1:12" ht="11.25" customHeight="1" x14ac:dyDescent="0.25">
      <c r="A179" s="68" t="s">
        <v>231</v>
      </c>
      <c r="B179" s="59" t="s">
        <v>326</v>
      </c>
      <c r="C179" s="47" t="s">
        <v>91</v>
      </c>
      <c r="D179" s="61" t="s">
        <v>371</v>
      </c>
      <c r="E179" s="61" t="s">
        <v>371</v>
      </c>
      <c r="F179" s="37">
        <v>0</v>
      </c>
      <c r="G179" s="61" t="s">
        <v>371</v>
      </c>
      <c r="H179" s="37">
        <v>0</v>
      </c>
      <c r="I179" s="61" t="s">
        <v>371</v>
      </c>
      <c r="J179" s="37">
        <v>0</v>
      </c>
      <c r="K179" s="61" t="s">
        <v>371</v>
      </c>
      <c r="L179" s="37">
        <v>0</v>
      </c>
    </row>
    <row r="180" spans="1:12" ht="19.899999999999999" customHeight="1" x14ac:dyDescent="0.25">
      <c r="A180" s="68" t="s">
        <v>232</v>
      </c>
      <c r="B180" s="59" t="s">
        <v>327</v>
      </c>
      <c r="C180" s="47" t="s">
        <v>41</v>
      </c>
      <c r="D180" s="61">
        <v>18780</v>
      </c>
      <c r="E180" s="61">
        <v>11050</v>
      </c>
      <c r="F180" s="37">
        <v>58.8</v>
      </c>
      <c r="G180" s="61">
        <v>10540</v>
      </c>
      <c r="H180" s="37">
        <v>56.1</v>
      </c>
      <c r="I180" s="61">
        <v>510</v>
      </c>
      <c r="J180" s="37">
        <v>2.7</v>
      </c>
      <c r="K180" s="61">
        <v>7730</v>
      </c>
      <c r="L180" s="37">
        <v>41.2</v>
      </c>
    </row>
    <row r="181" spans="1:12" ht="11.25" customHeight="1" x14ac:dyDescent="0.25">
      <c r="A181" s="68" t="s">
        <v>232</v>
      </c>
      <c r="B181" s="59" t="s">
        <v>327</v>
      </c>
      <c r="C181" s="47" t="s">
        <v>89</v>
      </c>
      <c r="D181" s="61">
        <v>18300</v>
      </c>
      <c r="E181" s="61">
        <v>10840</v>
      </c>
      <c r="F181" s="37">
        <v>59.2</v>
      </c>
      <c r="G181" s="61">
        <v>10350</v>
      </c>
      <c r="H181" s="37">
        <v>56.6</v>
      </c>
      <c r="I181" s="61">
        <v>490</v>
      </c>
      <c r="J181" s="37">
        <v>2.7</v>
      </c>
      <c r="K181" s="61">
        <v>7460</v>
      </c>
      <c r="L181" s="37">
        <v>40.799999999999997</v>
      </c>
    </row>
    <row r="182" spans="1:12" ht="11.25" customHeight="1" x14ac:dyDescent="0.25">
      <c r="A182" s="68" t="s">
        <v>232</v>
      </c>
      <c r="B182" s="59" t="s">
        <v>327</v>
      </c>
      <c r="C182" s="47" t="s">
        <v>90</v>
      </c>
      <c r="D182" s="61">
        <v>480</v>
      </c>
      <c r="E182" s="61" t="s">
        <v>371</v>
      </c>
      <c r="F182" s="37" t="s">
        <v>371</v>
      </c>
      <c r="G182" s="61" t="s">
        <v>371</v>
      </c>
      <c r="H182" s="37" t="s">
        <v>371</v>
      </c>
      <c r="I182" s="61" t="s">
        <v>371</v>
      </c>
      <c r="J182" s="37" t="s">
        <v>371</v>
      </c>
      <c r="K182" s="61">
        <v>270</v>
      </c>
      <c r="L182" s="37">
        <v>57</v>
      </c>
    </row>
    <row r="183" spans="1:12" ht="11.25" customHeight="1" x14ac:dyDescent="0.25">
      <c r="A183" s="68" t="s">
        <v>232</v>
      </c>
      <c r="B183" s="59" t="s">
        <v>327</v>
      </c>
      <c r="C183" s="47" t="s">
        <v>91</v>
      </c>
      <c r="D183" s="61" t="s">
        <v>371</v>
      </c>
      <c r="E183" s="61" t="s">
        <v>371</v>
      </c>
      <c r="F183" s="37">
        <v>0</v>
      </c>
      <c r="G183" s="61" t="s">
        <v>371</v>
      </c>
      <c r="H183" s="37">
        <v>0</v>
      </c>
      <c r="I183" s="61" t="s">
        <v>371</v>
      </c>
      <c r="J183" s="37">
        <v>0</v>
      </c>
      <c r="K183" s="61" t="s">
        <v>371</v>
      </c>
      <c r="L183" s="37">
        <v>0</v>
      </c>
    </row>
    <row r="184" spans="1:12" ht="19.899999999999999" customHeight="1" x14ac:dyDescent="0.25">
      <c r="A184" s="68" t="s">
        <v>233</v>
      </c>
      <c r="B184" s="59" t="s">
        <v>328</v>
      </c>
      <c r="C184" s="47" t="s">
        <v>41</v>
      </c>
      <c r="D184" s="61">
        <v>10950</v>
      </c>
      <c r="E184" s="61">
        <v>6200</v>
      </c>
      <c r="F184" s="37">
        <v>56.7</v>
      </c>
      <c r="G184" s="61">
        <v>5890</v>
      </c>
      <c r="H184" s="37">
        <v>53.8</v>
      </c>
      <c r="I184" s="61">
        <v>310</v>
      </c>
      <c r="J184" s="37">
        <v>2.8</v>
      </c>
      <c r="K184" s="61">
        <v>4740</v>
      </c>
      <c r="L184" s="37">
        <v>43.3</v>
      </c>
    </row>
    <row r="185" spans="1:12" ht="11.25" customHeight="1" x14ac:dyDescent="0.25">
      <c r="A185" s="68" t="s">
        <v>233</v>
      </c>
      <c r="B185" s="59" t="s">
        <v>328</v>
      </c>
      <c r="C185" s="47" t="s">
        <v>89</v>
      </c>
      <c r="D185" s="61">
        <v>10770</v>
      </c>
      <c r="E185" s="61">
        <v>6150</v>
      </c>
      <c r="F185" s="37">
        <v>57.1</v>
      </c>
      <c r="G185" s="61">
        <v>5840</v>
      </c>
      <c r="H185" s="37">
        <v>54.3</v>
      </c>
      <c r="I185" s="61">
        <v>300</v>
      </c>
      <c r="J185" s="37">
        <v>2.8</v>
      </c>
      <c r="K185" s="61">
        <v>4620</v>
      </c>
      <c r="L185" s="37">
        <v>42.9</v>
      </c>
    </row>
    <row r="186" spans="1:12" ht="11.25" customHeight="1" x14ac:dyDescent="0.25">
      <c r="A186" s="68" t="s">
        <v>233</v>
      </c>
      <c r="B186" s="59" t="s">
        <v>328</v>
      </c>
      <c r="C186" s="47" t="s">
        <v>90</v>
      </c>
      <c r="D186" s="61" t="s">
        <v>371</v>
      </c>
      <c r="E186" s="61" t="s">
        <v>371</v>
      </c>
      <c r="F186" s="37" t="s">
        <v>371</v>
      </c>
      <c r="G186" s="61" t="s">
        <v>371</v>
      </c>
      <c r="H186" s="37" t="s">
        <v>371</v>
      </c>
      <c r="I186" s="61" t="s">
        <v>371</v>
      </c>
      <c r="J186" s="37" t="s">
        <v>371</v>
      </c>
      <c r="K186" s="61" t="s">
        <v>371</v>
      </c>
      <c r="L186" s="37" t="s">
        <v>371</v>
      </c>
    </row>
    <row r="187" spans="1:12" ht="11.25" customHeight="1" x14ac:dyDescent="0.25">
      <c r="A187" s="68" t="s">
        <v>233</v>
      </c>
      <c r="B187" s="59" t="s">
        <v>328</v>
      </c>
      <c r="C187" s="47" t="s">
        <v>91</v>
      </c>
      <c r="D187" s="61" t="s">
        <v>371</v>
      </c>
      <c r="E187" s="61" t="s">
        <v>371</v>
      </c>
      <c r="F187" s="37">
        <v>0</v>
      </c>
      <c r="G187" s="61" t="s">
        <v>371</v>
      </c>
      <c r="H187" s="37">
        <v>0</v>
      </c>
      <c r="I187" s="61" t="s">
        <v>371</v>
      </c>
      <c r="J187" s="37">
        <v>0</v>
      </c>
      <c r="K187" s="61" t="s">
        <v>371</v>
      </c>
      <c r="L187" s="37">
        <v>0</v>
      </c>
    </row>
    <row r="188" spans="1:12" ht="19.899999999999999" customHeight="1" x14ac:dyDescent="0.25">
      <c r="A188" s="68" t="s">
        <v>234</v>
      </c>
      <c r="B188" s="59" t="s">
        <v>329</v>
      </c>
      <c r="C188" s="47" t="s">
        <v>41</v>
      </c>
      <c r="D188" s="61">
        <v>8930</v>
      </c>
      <c r="E188" s="61">
        <v>5070</v>
      </c>
      <c r="F188" s="37">
        <v>56.7</v>
      </c>
      <c r="G188" s="61">
        <v>4890</v>
      </c>
      <c r="H188" s="37">
        <v>54.8</v>
      </c>
      <c r="I188" s="61" t="s">
        <v>371</v>
      </c>
      <c r="J188" s="37" t="s">
        <v>371</v>
      </c>
      <c r="K188" s="61">
        <v>3860</v>
      </c>
      <c r="L188" s="37">
        <v>43.3</v>
      </c>
    </row>
    <row r="189" spans="1:12" ht="11.25" customHeight="1" x14ac:dyDescent="0.25">
      <c r="A189" s="68" t="s">
        <v>234</v>
      </c>
      <c r="B189" s="59" t="s">
        <v>329</v>
      </c>
      <c r="C189" s="47" t="s">
        <v>89</v>
      </c>
      <c r="D189" s="61">
        <v>8830</v>
      </c>
      <c r="E189" s="61">
        <v>5050</v>
      </c>
      <c r="F189" s="37">
        <v>57.1</v>
      </c>
      <c r="G189" s="61">
        <v>4870</v>
      </c>
      <c r="H189" s="37">
        <v>55.1</v>
      </c>
      <c r="I189" s="61" t="s">
        <v>371</v>
      </c>
      <c r="J189" s="37" t="s">
        <v>371</v>
      </c>
      <c r="K189" s="61">
        <v>3790</v>
      </c>
      <c r="L189" s="37">
        <v>42.9</v>
      </c>
    </row>
    <row r="190" spans="1:12" ht="11.25" customHeight="1" x14ac:dyDescent="0.25">
      <c r="A190" s="68" t="s">
        <v>234</v>
      </c>
      <c r="B190" s="59" t="s">
        <v>329</v>
      </c>
      <c r="C190" s="47" t="s">
        <v>90</v>
      </c>
      <c r="D190" s="61" t="s">
        <v>371</v>
      </c>
      <c r="E190" s="61" t="s">
        <v>371</v>
      </c>
      <c r="F190" s="37" t="s">
        <v>371</v>
      </c>
      <c r="G190" s="61" t="s">
        <v>371</v>
      </c>
      <c r="H190" s="37" t="s">
        <v>371</v>
      </c>
      <c r="I190" s="61" t="s">
        <v>371</v>
      </c>
      <c r="J190" s="37" t="s">
        <v>371</v>
      </c>
      <c r="K190" s="61" t="s">
        <v>371</v>
      </c>
      <c r="L190" s="37" t="s">
        <v>371</v>
      </c>
    </row>
    <row r="191" spans="1:12" ht="11.25" customHeight="1" x14ac:dyDescent="0.25">
      <c r="A191" s="68" t="s">
        <v>234</v>
      </c>
      <c r="B191" s="59" t="s">
        <v>329</v>
      </c>
      <c r="C191" s="47" t="s">
        <v>91</v>
      </c>
      <c r="D191" s="61" t="s">
        <v>371</v>
      </c>
      <c r="E191" s="61" t="s">
        <v>371</v>
      </c>
      <c r="F191" s="37">
        <v>0</v>
      </c>
      <c r="G191" s="61" t="s">
        <v>371</v>
      </c>
      <c r="H191" s="37">
        <v>0</v>
      </c>
      <c r="I191" s="61" t="s">
        <v>371</v>
      </c>
      <c r="J191" s="37">
        <v>0</v>
      </c>
      <c r="K191" s="61" t="s">
        <v>371</v>
      </c>
      <c r="L191" s="37">
        <v>0</v>
      </c>
    </row>
    <row r="192" spans="1:12" ht="19.899999999999999" customHeight="1" x14ac:dyDescent="0.25">
      <c r="A192" s="68" t="s">
        <v>235</v>
      </c>
      <c r="B192" s="59" t="s">
        <v>330</v>
      </c>
      <c r="C192" s="47" t="s">
        <v>41</v>
      </c>
      <c r="D192" s="61">
        <v>15770</v>
      </c>
      <c r="E192" s="61">
        <v>8610</v>
      </c>
      <c r="F192" s="37">
        <v>54.6</v>
      </c>
      <c r="G192" s="61">
        <v>8180</v>
      </c>
      <c r="H192" s="37">
        <v>51.8</v>
      </c>
      <c r="I192" s="61">
        <v>440</v>
      </c>
      <c r="J192" s="37">
        <v>2.8</v>
      </c>
      <c r="K192" s="61">
        <v>7160</v>
      </c>
      <c r="L192" s="37">
        <v>45.4</v>
      </c>
    </row>
    <row r="193" spans="1:12" ht="11.25" customHeight="1" x14ac:dyDescent="0.25">
      <c r="A193" s="68" t="s">
        <v>235</v>
      </c>
      <c r="B193" s="59" t="s">
        <v>330</v>
      </c>
      <c r="C193" s="47" t="s">
        <v>89</v>
      </c>
      <c r="D193" s="61">
        <v>15360</v>
      </c>
      <c r="E193" s="61">
        <v>8480</v>
      </c>
      <c r="F193" s="37">
        <v>55.2</v>
      </c>
      <c r="G193" s="61">
        <v>8050</v>
      </c>
      <c r="H193" s="37">
        <v>52.4</v>
      </c>
      <c r="I193" s="61">
        <v>430</v>
      </c>
      <c r="J193" s="37">
        <v>2.8</v>
      </c>
      <c r="K193" s="61">
        <v>6880</v>
      </c>
      <c r="L193" s="37">
        <v>44.8</v>
      </c>
    </row>
    <row r="194" spans="1:12" ht="11.25" customHeight="1" x14ac:dyDescent="0.25">
      <c r="A194" s="68" t="s">
        <v>235</v>
      </c>
      <c r="B194" s="59" t="s">
        <v>330</v>
      </c>
      <c r="C194" s="47" t="s">
        <v>90</v>
      </c>
      <c r="D194" s="61">
        <v>410</v>
      </c>
      <c r="E194" s="61" t="s">
        <v>371</v>
      </c>
      <c r="F194" s="37" t="s">
        <v>371</v>
      </c>
      <c r="G194" s="61" t="s">
        <v>371</v>
      </c>
      <c r="H194" s="37" t="s">
        <v>371</v>
      </c>
      <c r="I194" s="61" t="s">
        <v>371</v>
      </c>
      <c r="J194" s="37" t="s">
        <v>371</v>
      </c>
      <c r="K194" s="61">
        <v>280</v>
      </c>
      <c r="L194" s="37">
        <v>67.5</v>
      </c>
    </row>
    <row r="195" spans="1:12" ht="11.25" customHeight="1" x14ac:dyDescent="0.25">
      <c r="A195" s="68" t="s">
        <v>235</v>
      </c>
      <c r="B195" s="59" t="s">
        <v>330</v>
      </c>
      <c r="C195" s="47" t="s">
        <v>91</v>
      </c>
      <c r="D195" s="61" t="s">
        <v>371</v>
      </c>
      <c r="E195" s="61" t="s">
        <v>371</v>
      </c>
      <c r="F195" s="37" t="s">
        <v>371</v>
      </c>
      <c r="G195" s="61" t="s">
        <v>371</v>
      </c>
      <c r="H195" s="37" t="s">
        <v>371</v>
      </c>
      <c r="I195" s="61" t="s">
        <v>371</v>
      </c>
      <c r="J195" s="37" t="s">
        <v>371</v>
      </c>
      <c r="K195" s="61" t="s">
        <v>371</v>
      </c>
      <c r="L195" s="37" t="s">
        <v>371</v>
      </c>
    </row>
    <row r="196" spans="1:12" ht="19.899999999999999" customHeight="1" x14ac:dyDescent="0.25">
      <c r="A196" s="68" t="s">
        <v>236</v>
      </c>
      <c r="B196" s="59" t="s">
        <v>385</v>
      </c>
      <c r="C196" s="47" t="s">
        <v>41</v>
      </c>
      <c r="D196" s="61">
        <v>66920</v>
      </c>
      <c r="E196" s="61">
        <v>37780</v>
      </c>
      <c r="F196" s="37">
        <v>56.4</v>
      </c>
      <c r="G196" s="61">
        <v>35890</v>
      </c>
      <c r="H196" s="37">
        <v>53.6</v>
      </c>
      <c r="I196" s="61">
        <v>1880</v>
      </c>
      <c r="J196" s="37">
        <v>2.8</v>
      </c>
      <c r="K196" s="61">
        <v>29140</v>
      </c>
      <c r="L196" s="37">
        <v>43.6</v>
      </c>
    </row>
    <row r="197" spans="1:12" ht="11.25" customHeight="1" x14ac:dyDescent="0.25">
      <c r="A197" s="68" t="s">
        <v>236</v>
      </c>
      <c r="B197" s="59" t="s">
        <v>385</v>
      </c>
      <c r="C197" s="47" t="s">
        <v>89</v>
      </c>
      <c r="D197" s="61">
        <v>64780</v>
      </c>
      <c r="E197" s="61">
        <v>37040</v>
      </c>
      <c r="F197" s="37">
        <v>57.2</v>
      </c>
      <c r="G197" s="61">
        <v>35170</v>
      </c>
      <c r="H197" s="37">
        <v>54.3</v>
      </c>
      <c r="I197" s="61">
        <v>1870</v>
      </c>
      <c r="J197" s="37">
        <v>2.9</v>
      </c>
      <c r="K197" s="61">
        <v>27740</v>
      </c>
      <c r="L197" s="37">
        <v>42.8</v>
      </c>
    </row>
    <row r="198" spans="1:12" ht="11.25" customHeight="1" x14ac:dyDescent="0.25">
      <c r="A198" s="68" t="s">
        <v>236</v>
      </c>
      <c r="B198" s="59" t="s">
        <v>385</v>
      </c>
      <c r="C198" s="47" t="s">
        <v>90</v>
      </c>
      <c r="D198" s="61">
        <v>2120</v>
      </c>
      <c r="E198" s="61">
        <v>740</v>
      </c>
      <c r="F198" s="37">
        <v>34.799999999999997</v>
      </c>
      <c r="G198" s="61">
        <v>730</v>
      </c>
      <c r="H198" s="37">
        <v>34.4</v>
      </c>
      <c r="I198" s="61" t="s">
        <v>371</v>
      </c>
      <c r="J198" s="37" t="s">
        <v>371</v>
      </c>
      <c r="K198" s="61">
        <v>1380</v>
      </c>
      <c r="L198" s="37">
        <v>65.2</v>
      </c>
    </row>
    <row r="199" spans="1:12" ht="11.25" customHeight="1" x14ac:dyDescent="0.25">
      <c r="A199" s="68" t="s">
        <v>236</v>
      </c>
      <c r="B199" s="59" t="s">
        <v>385</v>
      </c>
      <c r="C199" s="47" t="s">
        <v>91</v>
      </c>
      <c r="D199" s="61" t="s">
        <v>371</v>
      </c>
      <c r="E199" s="61" t="s">
        <v>371</v>
      </c>
      <c r="F199" s="37" t="s">
        <v>371</v>
      </c>
      <c r="G199" s="61" t="s">
        <v>371</v>
      </c>
      <c r="H199" s="37" t="s">
        <v>371</v>
      </c>
      <c r="I199" s="61" t="s">
        <v>371</v>
      </c>
      <c r="J199" s="37" t="s">
        <v>371</v>
      </c>
      <c r="K199" s="61" t="s">
        <v>371</v>
      </c>
      <c r="L199" s="37" t="s">
        <v>371</v>
      </c>
    </row>
    <row r="200" spans="1:12" ht="19.899999999999999" customHeight="1" x14ac:dyDescent="0.25">
      <c r="A200" s="68" t="s">
        <v>242</v>
      </c>
      <c r="B200" s="59" t="s">
        <v>309</v>
      </c>
      <c r="C200" s="47" t="s">
        <v>41</v>
      </c>
      <c r="D200" s="61">
        <v>73720</v>
      </c>
      <c r="E200" s="61">
        <v>43800</v>
      </c>
      <c r="F200" s="37">
        <v>59.4</v>
      </c>
      <c r="G200" s="61">
        <v>42340</v>
      </c>
      <c r="H200" s="37">
        <v>57.4</v>
      </c>
      <c r="I200" s="61">
        <v>1460</v>
      </c>
      <c r="J200" s="37">
        <v>2</v>
      </c>
      <c r="K200" s="61">
        <v>29920</v>
      </c>
      <c r="L200" s="37">
        <v>40.6</v>
      </c>
    </row>
    <row r="201" spans="1:12" ht="11.25" customHeight="1" x14ac:dyDescent="0.25">
      <c r="A201" s="68" t="s">
        <v>242</v>
      </c>
      <c r="B201" s="59" t="s">
        <v>309</v>
      </c>
      <c r="C201" s="47" t="s">
        <v>89</v>
      </c>
      <c r="D201" s="61">
        <v>72820</v>
      </c>
      <c r="E201" s="61">
        <v>43530</v>
      </c>
      <c r="F201" s="37">
        <v>59.8</v>
      </c>
      <c r="G201" s="61">
        <v>42070</v>
      </c>
      <c r="H201" s="37">
        <v>57.8</v>
      </c>
      <c r="I201" s="61">
        <v>1460</v>
      </c>
      <c r="J201" s="37">
        <v>2</v>
      </c>
      <c r="K201" s="61">
        <v>29290</v>
      </c>
      <c r="L201" s="37">
        <v>40.200000000000003</v>
      </c>
    </row>
    <row r="202" spans="1:12" ht="11.25" customHeight="1" x14ac:dyDescent="0.25">
      <c r="A202" s="68" t="s">
        <v>242</v>
      </c>
      <c r="B202" s="59" t="s">
        <v>309</v>
      </c>
      <c r="C202" s="47" t="s">
        <v>90</v>
      </c>
      <c r="D202" s="61">
        <v>880</v>
      </c>
      <c r="E202" s="61">
        <v>270</v>
      </c>
      <c r="F202" s="37">
        <v>30.9</v>
      </c>
      <c r="G202" s="61">
        <v>270</v>
      </c>
      <c r="H202" s="37">
        <v>30.9</v>
      </c>
      <c r="I202" s="61" t="s">
        <v>371</v>
      </c>
      <c r="J202" s="37" t="s">
        <v>371</v>
      </c>
      <c r="K202" s="61">
        <v>610</v>
      </c>
      <c r="L202" s="37">
        <v>69.099999999999994</v>
      </c>
    </row>
    <row r="203" spans="1:12" ht="11.25" customHeight="1" x14ac:dyDescent="0.25">
      <c r="A203" s="68" t="s">
        <v>242</v>
      </c>
      <c r="B203" s="59" t="s">
        <v>309</v>
      </c>
      <c r="C203" s="47" t="s">
        <v>91</v>
      </c>
      <c r="D203" s="61" t="s">
        <v>371</v>
      </c>
      <c r="E203" s="61" t="s">
        <v>371</v>
      </c>
      <c r="F203" s="37" t="s">
        <v>371</v>
      </c>
      <c r="G203" s="61" t="s">
        <v>371</v>
      </c>
      <c r="H203" s="37" t="s">
        <v>371</v>
      </c>
      <c r="I203" s="61" t="s">
        <v>371</v>
      </c>
      <c r="J203" s="37" t="s">
        <v>371</v>
      </c>
      <c r="K203" s="61" t="s">
        <v>371</v>
      </c>
      <c r="L203" s="37" t="s">
        <v>371</v>
      </c>
    </row>
    <row r="204" spans="1:12" ht="19.899999999999999" customHeight="1" x14ac:dyDescent="0.25">
      <c r="A204" s="68" t="s">
        <v>237</v>
      </c>
      <c r="B204" s="59" t="s">
        <v>386</v>
      </c>
      <c r="C204" s="47" t="s">
        <v>41</v>
      </c>
      <c r="D204" s="61">
        <v>15380</v>
      </c>
      <c r="E204" s="61">
        <v>8630</v>
      </c>
      <c r="F204" s="37">
        <v>56.1</v>
      </c>
      <c r="G204" s="61">
        <v>8090</v>
      </c>
      <c r="H204" s="37">
        <v>52.6</v>
      </c>
      <c r="I204" s="61">
        <v>540</v>
      </c>
      <c r="J204" s="37">
        <v>3.5</v>
      </c>
      <c r="K204" s="61">
        <v>6750</v>
      </c>
      <c r="L204" s="37">
        <v>43.9</v>
      </c>
    </row>
    <row r="205" spans="1:12" ht="11.25" customHeight="1" x14ac:dyDescent="0.25">
      <c r="A205" s="68" t="s">
        <v>237</v>
      </c>
      <c r="B205" s="59" t="s">
        <v>386</v>
      </c>
      <c r="C205" s="47" t="s">
        <v>89</v>
      </c>
      <c r="D205" s="61">
        <v>14410</v>
      </c>
      <c r="E205" s="61">
        <v>8290</v>
      </c>
      <c r="F205" s="37">
        <v>57.5</v>
      </c>
      <c r="G205" s="61">
        <v>7770</v>
      </c>
      <c r="H205" s="37">
        <v>53.9</v>
      </c>
      <c r="I205" s="61">
        <v>520</v>
      </c>
      <c r="J205" s="37">
        <v>3.6</v>
      </c>
      <c r="K205" s="61">
        <v>6120</v>
      </c>
      <c r="L205" s="37">
        <v>42.5</v>
      </c>
    </row>
    <row r="206" spans="1:12" ht="11.25" customHeight="1" x14ac:dyDescent="0.25">
      <c r="A206" s="68" t="s">
        <v>237</v>
      </c>
      <c r="B206" s="59" t="s">
        <v>386</v>
      </c>
      <c r="C206" s="47" t="s">
        <v>90</v>
      </c>
      <c r="D206" s="61">
        <v>930</v>
      </c>
      <c r="E206" s="61">
        <v>310</v>
      </c>
      <c r="F206" s="37">
        <v>33.1</v>
      </c>
      <c r="G206" s="61">
        <v>290</v>
      </c>
      <c r="H206" s="37">
        <v>31.7</v>
      </c>
      <c r="I206" s="61" t="s">
        <v>371</v>
      </c>
      <c r="J206" s="37" t="s">
        <v>371</v>
      </c>
      <c r="K206" s="61">
        <v>620</v>
      </c>
      <c r="L206" s="37">
        <v>66.900000000000006</v>
      </c>
    </row>
    <row r="207" spans="1:12" ht="11.25" customHeight="1" x14ac:dyDescent="0.25">
      <c r="A207" s="68" t="s">
        <v>237</v>
      </c>
      <c r="B207" s="59" t="s">
        <v>386</v>
      </c>
      <c r="C207" s="47" t="s">
        <v>91</v>
      </c>
      <c r="D207" s="61" t="s">
        <v>371</v>
      </c>
      <c r="E207" s="61" t="s">
        <v>371</v>
      </c>
      <c r="F207" s="37" t="s">
        <v>371</v>
      </c>
      <c r="G207" s="61" t="s">
        <v>371</v>
      </c>
      <c r="H207" s="37" t="s">
        <v>371</v>
      </c>
      <c r="I207" s="61" t="s">
        <v>371</v>
      </c>
      <c r="J207" s="37" t="s">
        <v>371</v>
      </c>
      <c r="K207" s="61" t="s">
        <v>371</v>
      </c>
      <c r="L207" s="37" t="s">
        <v>371</v>
      </c>
    </row>
    <row r="208" spans="1:12" ht="19.899999999999999" customHeight="1" x14ac:dyDescent="0.25">
      <c r="A208" s="68" t="s">
        <v>238</v>
      </c>
      <c r="B208" s="59" t="s">
        <v>387</v>
      </c>
      <c r="C208" s="47" t="s">
        <v>41</v>
      </c>
      <c r="D208" s="61">
        <v>9750</v>
      </c>
      <c r="E208" s="61">
        <v>5810</v>
      </c>
      <c r="F208" s="37">
        <v>59.6</v>
      </c>
      <c r="G208" s="61">
        <v>5560</v>
      </c>
      <c r="H208" s="37">
        <v>57</v>
      </c>
      <c r="I208" s="61">
        <v>240</v>
      </c>
      <c r="J208" s="37">
        <v>2.5</v>
      </c>
      <c r="K208" s="61">
        <v>3940</v>
      </c>
      <c r="L208" s="37">
        <v>40.4</v>
      </c>
    </row>
    <row r="209" spans="1:12" ht="11.25" customHeight="1" x14ac:dyDescent="0.25">
      <c r="A209" s="68" t="s">
        <v>238</v>
      </c>
      <c r="B209" s="59" t="s">
        <v>387</v>
      </c>
      <c r="C209" s="47" t="s">
        <v>89</v>
      </c>
      <c r="D209" s="61">
        <v>9510</v>
      </c>
      <c r="E209" s="61">
        <v>5750</v>
      </c>
      <c r="F209" s="37">
        <v>60.5</v>
      </c>
      <c r="G209" s="61">
        <v>5510</v>
      </c>
      <c r="H209" s="37">
        <v>57.9</v>
      </c>
      <c r="I209" s="61">
        <v>240</v>
      </c>
      <c r="J209" s="37">
        <v>2.6</v>
      </c>
      <c r="K209" s="61">
        <v>3760</v>
      </c>
      <c r="L209" s="37">
        <v>39.5</v>
      </c>
    </row>
    <row r="210" spans="1:12" ht="11.25" customHeight="1" x14ac:dyDescent="0.25">
      <c r="A210" s="68" t="s">
        <v>238</v>
      </c>
      <c r="B210" s="59" t="s">
        <v>387</v>
      </c>
      <c r="C210" s="47" t="s">
        <v>90</v>
      </c>
      <c r="D210" s="61">
        <v>240</v>
      </c>
      <c r="E210" s="61" t="s">
        <v>371</v>
      </c>
      <c r="F210" s="37" t="s">
        <v>371</v>
      </c>
      <c r="G210" s="61" t="s">
        <v>371</v>
      </c>
      <c r="H210" s="37" t="s">
        <v>371</v>
      </c>
      <c r="I210" s="61" t="s">
        <v>371</v>
      </c>
      <c r="J210" s="37" t="s">
        <v>371</v>
      </c>
      <c r="K210" s="61" t="s">
        <v>371</v>
      </c>
      <c r="L210" s="37" t="s">
        <v>371</v>
      </c>
    </row>
    <row r="211" spans="1:12" ht="11.25" customHeight="1" x14ac:dyDescent="0.25">
      <c r="A211" s="68" t="s">
        <v>238</v>
      </c>
      <c r="B211" s="59" t="s">
        <v>387</v>
      </c>
      <c r="C211" s="47" t="s">
        <v>91</v>
      </c>
      <c r="D211" s="61" t="s">
        <v>371</v>
      </c>
      <c r="E211" s="61" t="s">
        <v>371</v>
      </c>
      <c r="F211" s="37">
        <v>0</v>
      </c>
      <c r="G211" s="61" t="s">
        <v>371</v>
      </c>
      <c r="H211" s="37">
        <v>0</v>
      </c>
      <c r="I211" s="61" t="s">
        <v>371</v>
      </c>
      <c r="J211" s="37">
        <v>0</v>
      </c>
      <c r="K211" s="61" t="s">
        <v>371</v>
      </c>
      <c r="L211" s="37">
        <v>0</v>
      </c>
    </row>
    <row r="212" spans="1:12" ht="19.899999999999999" customHeight="1" x14ac:dyDescent="0.25">
      <c r="A212" s="68" t="s">
        <v>239</v>
      </c>
      <c r="B212" s="59" t="s">
        <v>388</v>
      </c>
      <c r="C212" s="47" t="s">
        <v>41</v>
      </c>
      <c r="D212" s="61">
        <v>20600</v>
      </c>
      <c r="E212" s="61">
        <v>12160</v>
      </c>
      <c r="F212" s="37">
        <v>59.1</v>
      </c>
      <c r="G212" s="61">
        <v>11630</v>
      </c>
      <c r="H212" s="37">
        <v>56.5</v>
      </c>
      <c r="I212" s="61">
        <v>530</v>
      </c>
      <c r="J212" s="37">
        <v>2.6</v>
      </c>
      <c r="K212" s="61">
        <v>8430</v>
      </c>
      <c r="L212" s="37">
        <v>40.9</v>
      </c>
    </row>
    <row r="213" spans="1:12" ht="11.25" customHeight="1" x14ac:dyDescent="0.25">
      <c r="A213" s="68" t="s">
        <v>239</v>
      </c>
      <c r="B213" s="59" t="s">
        <v>388</v>
      </c>
      <c r="C213" s="47" t="s">
        <v>89</v>
      </c>
      <c r="D213" s="61">
        <v>20100</v>
      </c>
      <c r="E213" s="61">
        <v>11950</v>
      </c>
      <c r="F213" s="37">
        <v>59.4</v>
      </c>
      <c r="G213" s="61">
        <v>11430</v>
      </c>
      <c r="H213" s="37">
        <v>56.9</v>
      </c>
      <c r="I213" s="61">
        <v>510</v>
      </c>
      <c r="J213" s="37">
        <v>2.6</v>
      </c>
      <c r="K213" s="61">
        <v>8150</v>
      </c>
      <c r="L213" s="37">
        <v>40.6</v>
      </c>
    </row>
    <row r="214" spans="1:12" ht="11.25" customHeight="1" x14ac:dyDescent="0.25">
      <c r="A214" s="68" t="s">
        <v>239</v>
      </c>
      <c r="B214" s="59" t="s">
        <v>388</v>
      </c>
      <c r="C214" s="47" t="s">
        <v>90</v>
      </c>
      <c r="D214" s="61">
        <v>500</v>
      </c>
      <c r="E214" s="61">
        <v>220</v>
      </c>
      <c r="F214" s="37">
        <v>43.3</v>
      </c>
      <c r="G214" s="61" t="s">
        <v>371</v>
      </c>
      <c r="H214" s="37" t="s">
        <v>371</v>
      </c>
      <c r="I214" s="61" t="s">
        <v>371</v>
      </c>
      <c r="J214" s="37" t="s">
        <v>371</v>
      </c>
      <c r="K214" s="61">
        <v>280</v>
      </c>
      <c r="L214" s="37">
        <v>56.7</v>
      </c>
    </row>
    <row r="215" spans="1:12" ht="11.25" customHeight="1" x14ac:dyDescent="0.25">
      <c r="A215" s="68" t="s">
        <v>239</v>
      </c>
      <c r="B215" s="59" t="s">
        <v>388</v>
      </c>
      <c r="C215" s="47" t="s">
        <v>91</v>
      </c>
      <c r="D215" s="61" t="s">
        <v>371</v>
      </c>
      <c r="E215" s="61" t="s">
        <v>371</v>
      </c>
      <c r="F215" s="37">
        <v>0</v>
      </c>
      <c r="G215" s="61" t="s">
        <v>371</v>
      </c>
      <c r="H215" s="37">
        <v>0</v>
      </c>
      <c r="I215" s="61" t="s">
        <v>371</v>
      </c>
      <c r="J215" s="37">
        <v>0</v>
      </c>
      <c r="K215" s="61" t="s">
        <v>371</v>
      </c>
      <c r="L215" s="37">
        <v>0</v>
      </c>
    </row>
    <row r="216" spans="1:12" ht="19.899999999999999" customHeight="1" x14ac:dyDescent="0.25">
      <c r="A216" s="68" t="s">
        <v>240</v>
      </c>
      <c r="B216" s="59" t="s">
        <v>389</v>
      </c>
      <c r="C216" s="47" t="s">
        <v>41</v>
      </c>
      <c r="D216" s="61">
        <v>11680</v>
      </c>
      <c r="E216" s="61">
        <v>6720</v>
      </c>
      <c r="F216" s="37">
        <v>57.5</v>
      </c>
      <c r="G216" s="61">
        <v>6400</v>
      </c>
      <c r="H216" s="37">
        <v>54.8</v>
      </c>
      <c r="I216" s="61">
        <v>320</v>
      </c>
      <c r="J216" s="37">
        <v>2.8</v>
      </c>
      <c r="K216" s="61">
        <v>4960</v>
      </c>
      <c r="L216" s="37">
        <v>42.5</v>
      </c>
    </row>
    <row r="217" spans="1:12" ht="11.25" customHeight="1" x14ac:dyDescent="0.25">
      <c r="A217" s="68" t="s">
        <v>240</v>
      </c>
      <c r="B217" s="59" t="s">
        <v>389</v>
      </c>
      <c r="C217" s="47" t="s">
        <v>89</v>
      </c>
      <c r="D217" s="61">
        <v>11500</v>
      </c>
      <c r="E217" s="61">
        <v>6660</v>
      </c>
      <c r="F217" s="37">
        <v>57.9</v>
      </c>
      <c r="G217" s="61">
        <v>6340</v>
      </c>
      <c r="H217" s="37">
        <v>55.2</v>
      </c>
      <c r="I217" s="61">
        <v>320</v>
      </c>
      <c r="J217" s="37">
        <v>2.7</v>
      </c>
      <c r="K217" s="61">
        <v>4840</v>
      </c>
      <c r="L217" s="37">
        <v>42.1</v>
      </c>
    </row>
    <row r="218" spans="1:12" ht="11.25" customHeight="1" x14ac:dyDescent="0.25">
      <c r="A218" s="68" t="s">
        <v>240</v>
      </c>
      <c r="B218" s="59" t="s">
        <v>389</v>
      </c>
      <c r="C218" s="47" t="s">
        <v>90</v>
      </c>
      <c r="D218" s="61" t="s">
        <v>371</v>
      </c>
      <c r="E218" s="61" t="s">
        <v>371</v>
      </c>
      <c r="F218" s="37" t="s">
        <v>371</v>
      </c>
      <c r="G218" s="61" t="s">
        <v>371</v>
      </c>
      <c r="H218" s="37" t="s">
        <v>371</v>
      </c>
      <c r="I218" s="61" t="s">
        <v>371</v>
      </c>
      <c r="J218" s="37" t="s">
        <v>371</v>
      </c>
      <c r="K218" s="61" t="s">
        <v>371</v>
      </c>
      <c r="L218" s="37" t="s">
        <v>371</v>
      </c>
    </row>
    <row r="219" spans="1:12" ht="11.25" customHeight="1" x14ac:dyDescent="0.25">
      <c r="A219" s="68" t="s">
        <v>240</v>
      </c>
      <c r="B219" s="59" t="s">
        <v>389</v>
      </c>
      <c r="C219" s="47" t="s">
        <v>91</v>
      </c>
      <c r="D219" s="61" t="s">
        <v>371</v>
      </c>
      <c r="E219" s="61" t="s">
        <v>371</v>
      </c>
      <c r="F219" s="37">
        <v>0</v>
      </c>
      <c r="G219" s="61" t="s">
        <v>371</v>
      </c>
      <c r="H219" s="37">
        <v>0</v>
      </c>
      <c r="I219" s="61" t="s">
        <v>371</v>
      </c>
      <c r="J219" s="37">
        <v>0</v>
      </c>
      <c r="K219" s="61" t="s">
        <v>371</v>
      </c>
      <c r="L219" s="37">
        <v>0</v>
      </c>
    </row>
    <row r="220" spans="1:12" ht="19.899999999999999" customHeight="1" x14ac:dyDescent="0.25">
      <c r="A220" s="68" t="s">
        <v>241</v>
      </c>
      <c r="B220" s="59" t="s">
        <v>390</v>
      </c>
      <c r="C220" s="47" t="s">
        <v>41</v>
      </c>
      <c r="D220" s="61">
        <v>13310</v>
      </c>
      <c r="E220" s="61">
        <v>7620</v>
      </c>
      <c r="F220" s="37">
        <v>57.2</v>
      </c>
      <c r="G220" s="61">
        <v>7220</v>
      </c>
      <c r="H220" s="37">
        <v>54.3</v>
      </c>
      <c r="I220" s="61">
        <v>400</v>
      </c>
      <c r="J220" s="37">
        <v>3</v>
      </c>
      <c r="K220" s="61">
        <v>5690</v>
      </c>
      <c r="L220" s="37">
        <v>42.8</v>
      </c>
    </row>
    <row r="221" spans="1:12" ht="11.25" customHeight="1" x14ac:dyDescent="0.25">
      <c r="A221" s="68" t="s">
        <v>241</v>
      </c>
      <c r="B221" s="59" t="s">
        <v>390</v>
      </c>
      <c r="C221" s="47" t="s">
        <v>89</v>
      </c>
      <c r="D221" s="61">
        <v>13120</v>
      </c>
      <c r="E221" s="61">
        <v>7550</v>
      </c>
      <c r="F221" s="37">
        <v>57.6</v>
      </c>
      <c r="G221" s="61">
        <v>7160</v>
      </c>
      <c r="H221" s="37">
        <v>54.6</v>
      </c>
      <c r="I221" s="61">
        <v>400</v>
      </c>
      <c r="J221" s="37">
        <v>3</v>
      </c>
      <c r="K221" s="61">
        <v>5560</v>
      </c>
      <c r="L221" s="37">
        <v>42.4</v>
      </c>
    </row>
    <row r="222" spans="1:12" ht="11.25" customHeight="1" x14ac:dyDescent="0.25">
      <c r="A222" s="68" t="s">
        <v>241</v>
      </c>
      <c r="B222" s="59" t="s">
        <v>390</v>
      </c>
      <c r="C222" s="47" t="s">
        <v>90</v>
      </c>
      <c r="D222" s="61" t="s">
        <v>371</v>
      </c>
      <c r="E222" s="61" t="s">
        <v>371</v>
      </c>
      <c r="F222" s="37" t="s">
        <v>371</v>
      </c>
      <c r="G222" s="61" t="s">
        <v>371</v>
      </c>
      <c r="H222" s="37" t="s">
        <v>371</v>
      </c>
      <c r="I222" s="61" t="s">
        <v>371</v>
      </c>
      <c r="J222" s="37" t="s">
        <v>371</v>
      </c>
      <c r="K222" s="61" t="s">
        <v>371</v>
      </c>
      <c r="L222" s="37" t="s">
        <v>371</v>
      </c>
    </row>
    <row r="223" spans="1:12" ht="11.25" customHeight="1" x14ac:dyDescent="0.25">
      <c r="A223" s="68" t="s">
        <v>241</v>
      </c>
      <c r="B223" s="59" t="s">
        <v>390</v>
      </c>
      <c r="C223" s="47" t="s">
        <v>91</v>
      </c>
      <c r="D223" s="61" t="s">
        <v>371</v>
      </c>
      <c r="E223" s="61" t="s">
        <v>371</v>
      </c>
      <c r="F223" s="37">
        <v>0</v>
      </c>
      <c r="G223" s="61" t="s">
        <v>371</v>
      </c>
      <c r="H223" s="37">
        <v>0</v>
      </c>
      <c r="I223" s="61" t="s">
        <v>371</v>
      </c>
      <c r="J223" s="37">
        <v>0</v>
      </c>
      <c r="K223" s="61" t="s">
        <v>371</v>
      </c>
      <c r="L223" s="37">
        <v>0</v>
      </c>
    </row>
    <row r="224" spans="1:12" ht="19.899999999999999" customHeight="1" x14ac:dyDescent="0.25">
      <c r="A224" s="67" t="s">
        <v>243</v>
      </c>
      <c r="B224" s="64" t="s">
        <v>331</v>
      </c>
      <c r="C224" s="46" t="s">
        <v>41</v>
      </c>
      <c r="D224" s="70">
        <v>236830</v>
      </c>
      <c r="E224" s="70">
        <v>137440</v>
      </c>
      <c r="F224" s="40">
        <v>58</v>
      </c>
      <c r="G224" s="70">
        <v>131190</v>
      </c>
      <c r="H224" s="40">
        <v>55.4</v>
      </c>
      <c r="I224" s="70">
        <v>6240</v>
      </c>
      <c r="J224" s="40">
        <v>2.6</v>
      </c>
      <c r="K224" s="70">
        <v>99400</v>
      </c>
      <c r="L224" s="40">
        <v>42</v>
      </c>
    </row>
    <row r="225" spans="1:12" ht="11.25" customHeight="1" x14ac:dyDescent="0.25">
      <c r="A225" s="67" t="s">
        <v>243</v>
      </c>
      <c r="B225" s="64" t="s">
        <v>331</v>
      </c>
      <c r="C225" s="46" t="s">
        <v>89</v>
      </c>
      <c r="D225" s="70">
        <v>230730</v>
      </c>
      <c r="E225" s="70">
        <v>135560</v>
      </c>
      <c r="F225" s="40">
        <v>58.8</v>
      </c>
      <c r="G225" s="70">
        <v>129450</v>
      </c>
      <c r="H225" s="40">
        <v>56.1</v>
      </c>
      <c r="I225" s="70">
        <v>6100</v>
      </c>
      <c r="J225" s="40">
        <v>2.6</v>
      </c>
      <c r="K225" s="70">
        <v>95170</v>
      </c>
      <c r="L225" s="40">
        <v>41.2</v>
      </c>
    </row>
    <row r="226" spans="1:12" ht="11.25" customHeight="1" x14ac:dyDescent="0.25">
      <c r="A226" s="67" t="s">
        <v>243</v>
      </c>
      <c r="B226" s="64" t="s">
        <v>331</v>
      </c>
      <c r="C226" s="46" t="s">
        <v>90</v>
      </c>
      <c r="D226" s="70">
        <v>5980</v>
      </c>
      <c r="E226" s="70">
        <v>1840</v>
      </c>
      <c r="F226" s="40">
        <v>30.8</v>
      </c>
      <c r="G226" s="70">
        <v>1720</v>
      </c>
      <c r="H226" s="40">
        <v>28.8</v>
      </c>
      <c r="I226" s="70" t="s">
        <v>371</v>
      </c>
      <c r="J226" s="40" t="s">
        <v>371</v>
      </c>
      <c r="K226" s="70">
        <v>4140</v>
      </c>
      <c r="L226" s="40">
        <v>69.2</v>
      </c>
    </row>
    <row r="227" spans="1:12" ht="11.25" customHeight="1" x14ac:dyDescent="0.25">
      <c r="A227" s="67" t="s">
        <v>243</v>
      </c>
      <c r="B227" s="64" t="s">
        <v>331</v>
      </c>
      <c r="C227" s="46" t="s">
        <v>91</v>
      </c>
      <c r="D227" s="70" t="s">
        <v>371</v>
      </c>
      <c r="E227" s="70" t="s">
        <v>371</v>
      </c>
      <c r="F227" s="40" t="s">
        <v>371</v>
      </c>
      <c r="G227" s="70" t="s">
        <v>371</v>
      </c>
      <c r="H227" s="40" t="s">
        <v>371</v>
      </c>
      <c r="I227" s="70" t="s">
        <v>371</v>
      </c>
      <c r="J227" s="40" t="s">
        <v>371</v>
      </c>
      <c r="K227" s="70" t="s">
        <v>371</v>
      </c>
      <c r="L227" s="40" t="s">
        <v>371</v>
      </c>
    </row>
    <row r="228" spans="1:12" ht="19.899999999999999" customHeight="1" x14ac:dyDescent="0.25">
      <c r="A228" s="68" t="s">
        <v>244</v>
      </c>
      <c r="B228" s="59" t="s">
        <v>391</v>
      </c>
      <c r="C228" s="47" t="s">
        <v>41</v>
      </c>
      <c r="D228" s="61">
        <v>29530</v>
      </c>
      <c r="E228" s="61">
        <v>16370</v>
      </c>
      <c r="F228" s="37">
        <v>55.4</v>
      </c>
      <c r="G228" s="61">
        <v>15270</v>
      </c>
      <c r="H228" s="37">
        <v>51.7</v>
      </c>
      <c r="I228" s="61">
        <v>1100</v>
      </c>
      <c r="J228" s="37">
        <v>3.7</v>
      </c>
      <c r="K228" s="61">
        <v>13170</v>
      </c>
      <c r="L228" s="37">
        <v>44.6</v>
      </c>
    </row>
    <row r="229" spans="1:12" ht="11.25" customHeight="1" x14ac:dyDescent="0.25">
      <c r="A229" s="68" t="s">
        <v>244</v>
      </c>
      <c r="B229" s="59" t="s">
        <v>391</v>
      </c>
      <c r="C229" s="47" t="s">
        <v>89</v>
      </c>
      <c r="D229" s="61">
        <v>28550</v>
      </c>
      <c r="E229" s="61">
        <v>15900</v>
      </c>
      <c r="F229" s="37">
        <v>55.7</v>
      </c>
      <c r="G229" s="61">
        <v>14860</v>
      </c>
      <c r="H229" s="37">
        <v>52.1</v>
      </c>
      <c r="I229" s="61">
        <v>1040</v>
      </c>
      <c r="J229" s="37">
        <v>3.6</v>
      </c>
      <c r="K229" s="61">
        <v>12650</v>
      </c>
      <c r="L229" s="37">
        <v>44.3</v>
      </c>
    </row>
    <row r="230" spans="1:12" ht="11.25" customHeight="1" x14ac:dyDescent="0.25">
      <c r="A230" s="68" t="s">
        <v>244</v>
      </c>
      <c r="B230" s="59" t="s">
        <v>391</v>
      </c>
      <c r="C230" s="47" t="s">
        <v>90</v>
      </c>
      <c r="D230" s="61">
        <v>970</v>
      </c>
      <c r="E230" s="61">
        <v>450</v>
      </c>
      <c r="F230" s="37">
        <v>46.3</v>
      </c>
      <c r="G230" s="61">
        <v>390</v>
      </c>
      <c r="H230" s="37">
        <v>40</v>
      </c>
      <c r="I230" s="61" t="s">
        <v>371</v>
      </c>
      <c r="J230" s="37" t="s">
        <v>371</v>
      </c>
      <c r="K230" s="61">
        <v>520</v>
      </c>
      <c r="L230" s="37">
        <v>53.7</v>
      </c>
    </row>
    <row r="231" spans="1:12" ht="11.25" customHeight="1" x14ac:dyDescent="0.25">
      <c r="A231" s="68" t="s">
        <v>244</v>
      </c>
      <c r="B231" s="59" t="s">
        <v>391</v>
      </c>
      <c r="C231" s="47" t="s">
        <v>91</v>
      </c>
      <c r="D231" s="61" t="s">
        <v>371</v>
      </c>
      <c r="E231" s="61" t="s">
        <v>371</v>
      </c>
      <c r="F231" s="37" t="s">
        <v>371</v>
      </c>
      <c r="G231" s="61" t="s">
        <v>371</v>
      </c>
      <c r="H231" s="37" t="s">
        <v>371</v>
      </c>
      <c r="I231" s="61" t="s">
        <v>371</v>
      </c>
      <c r="J231" s="37" t="s">
        <v>371</v>
      </c>
      <c r="K231" s="61" t="s">
        <v>371</v>
      </c>
      <c r="L231" s="37" t="s">
        <v>371</v>
      </c>
    </row>
    <row r="232" spans="1:12" ht="19.899999999999999" customHeight="1" x14ac:dyDescent="0.25">
      <c r="A232" s="68" t="s">
        <v>245</v>
      </c>
      <c r="B232" s="59" t="s">
        <v>332</v>
      </c>
      <c r="C232" s="47" t="s">
        <v>41</v>
      </c>
      <c r="D232" s="61">
        <v>8420</v>
      </c>
      <c r="E232" s="61">
        <v>4650</v>
      </c>
      <c r="F232" s="37">
        <v>55.2</v>
      </c>
      <c r="G232" s="61">
        <v>4490</v>
      </c>
      <c r="H232" s="37">
        <v>53.3</v>
      </c>
      <c r="I232" s="61" t="s">
        <v>371</v>
      </c>
      <c r="J232" s="37" t="s">
        <v>371</v>
      </c>
      <c r="K232" s="61">
        <v>3770</v>
      </c>
      <c r="L232" s="37">
        <v>44.8</v>
      </c>
    </row>
    <row r="233" spans="1:12" ht="11.25" customHeight="1" x14ac:dyDescent="0.25">
      <c r="A233" s="68" t="s">
        <v>245</v>
      </c>
      <c r="B233" s="59" t="s">
        <v>332</v>
      </c>
      <c r="C233" s="47" t="s">
        <v>89</v>
      </c>
      <c r="D233" s="61">
        <v>8110</v>
      </c>
      <c r="E233" s="61">
        <v>4510</v>
      </c>
      <c r="F233" s="37">
        <v>55.6</v>
      </c>
      <c r="G233" s="61">
        <v>4360</v>
      </c>
      <c r="H233" s="37">
        <v>53.8</v>
      </c>
      <c r="I233" s="61" t="s">
        <v>371</v>
      </c>
      <c r="J233" s="37" t="s">
        <v>371</v>
      </c>
      <c r="K233" s="61">
        <v>3600</v>
      </c>
      <c r="L233" s="37">
        <v>44.4</v>
      </c>
    </row>
    <row r="234" spans="1:12" ht="11.25" customHeight="1" x14ac:dyDescent="0.25">
      <c r="A234" s="68" t="s">
        <v>245</v>
      </c>
      <c r="B234" s="59" t="s">
        <v>332</v>
      </c>
      <c r="C234" s="47" t="s">
        <v>90</v>
      </c>
      <c r="D234" s="61">
        <v>300</v>
      </c>
      <c r="E234" s="61" t="s">
        <v>371</v>
      </c>
      <c r="F234" s="37" t="s">
        <v>371</v>
      </c>
      <c r="G234" s="61" t="s">
        <v>371</v>
      </c>
      <c r="H234" s="37" t="s">
        <v>371</v>
      </c>
      <c r="I234" s="61" t="s">
        <v>371</v>
      </c>
      <c r="J234" s="37" t="s">
        <v>371</v>
      </c>
      <c r="K234" s="61" t="s">
        <v>371</v>
      </c>
      <c r="L234" s="37" t="s">
        <v>371</v>
      </c>
    </row>
    <row r="235" spans="1:12" ht="11.25" customHeight="1" x14ac:dyDescent="0.25">
      <c r="A235" s="68" t="s">
        <v>245</v>
      </c>
      <c r="B235" s="59" t="s">
        <v>332</v>
      </c>
      <c r="C235" s="47" t="s">
        <v>91</v>
      </c>
      <c r="D235" s="61" t="s">
        <v>371</v>
      </c>
      <c r="E235" s="61" t="s">
        <v>371</v>
      </c>
      <c r="F235" s="37">
        <v>0</v>
      </c>
      <c r="G235" s="61" t="s">
        <v>371</v>
      </c>
      <c r="H235" s="37">
        <v>0</v>
      </c>
      <c r="I235" s="61" t="s">
        <v>371</v>
      </c>
      <c r="J235" s="37">
        <v>0</v>
      </c>
      <c r="K235" s="61" t="s">
        <v>371</v>
      </c>
      <c r="L235" s="37">
        <v>0</v>
      </c>
    </row>
    <row r="236" spans="1:12" ht="19.899999999999999" customHeight="1" x14ac:dyDescent="0.25">
      <c r="A236" s="68" t="s">
        <v>246</v>
      </c>
      <c r="B236" s="59" t="s">
        <v>392</v>
      </c>
      <c r="C236" s="47" t="s">
        <v>41</v>
      </c>
      <c r="D236" s="61">
        <v>23520</v>
      </c>
      <c r="E236" s="61">
        <v>11400</v>
      </c>
      <c r="F236" s="37">
        <v>48.5</v>
      </c>
      <c r="G236" s="61">
        <v>10830</v>
      </c>
      <c r="H236" s="37">
        <v>46</v>
      </c>
      <c r="I236" s="61">
        <v>570</v>
      </c>
      <c r="J236" s="37">
        <v>2.4</v>
      </c>
      <c r="K236" s="61">
        <v>12130</v>
      </c>
      <c r="L236" s="37">
        <v>51.5</v>
      </c>
    </row>
    <row r="237" spans="1:12" ht="11.25" customHeight="1" x14ac:dyDescent="0.25">
      <c r="A237" s="68" t="s">
        <v>246</v>
      </c>
      <c r="B237" s="59" t="s">
        <v>392</v>
      </c>
      <c r="C237" s="47" t="s">
        <v>89</v>
      </c>
      <c r="D237" s="61">
        <v>22790</v>
      </c>
      <c r="E237" s="61">
        <v>11260</v>
      </c>
      <c r="F237" s="37">
        <v>49.4</v>
      </c>
      <c r="G237" s="61">
        <v>10700</v>
      </c>
      <c r="H237" s="37">
        <v>46.9</v>
      </c>
      <c r="I237" s="61">
        <v>560</v>
      </c>
      <c r="J237" s="37">
        <v>2.5</v>
      </c>
      <c r="K237" s="61">
        <v>11530</v>
      </c>
      <c r="L237" s="37">
        <v>50.6</v>
      </c>
    </row>
    <row r="238" spans="1:12" ht="11.25" customHeight="1" x14ac:dyDescent="0.25">
      <c r="A238" s="68" t="s">
        <v>246</v>
      </c>
      <c r="B238" s="59" t="s">
        <v>392</v>
      </c>
      <c r="C238" s="47" t="s">
        <v>90</v>
      </c>
      <c r="D238" s="61">
        <v>710</v>
      </c>
      <c r="E238" s="61" t="s">
        <v>371</v>
      </c>
      <c r="F238" s="37" t="s">
        <v>371</v>
      </c>
      <c r="G238" s="61" t="s">
        <v>371</v>
      </c>
      <c r="H238" s="37" t="s">
        <v>371</v>
      </c>
      <c r="I238" s="61" t="s">
        <v>371</v>
      </c>
      <c r="J238" s="37" t="s">
        <v>371</v>
      </c>
      <c r="K238" s="61">
        <v>570</v>
      </c>
      <c r="L238" s="37">
        <v>80.599999999999994</v>
      </c>
    </row>
    <row r="239" spans="1:12" ht="11.25" customHeight="1" x14ac:dyDescent="0.25">
      <c r="A239" s="68" t="s">
        <v>246</v>
      </c>
      <c r="B239" s="59" t="s">
        <v>392</v>
      </c>
      <c r="C239" s="47" t="s">
        <v>91</v>
      </c>
      <c r="D239" s="61" t="s">
        <v>371</v>
      </c>
      <c r="E239" s="61" t="s">
        <v>371</v>
      </c>
      <c r="F239" s="37" t="s">
        <v>371</v>
      </c>
      <c r="G239" s="61" t="s">
        <v>371</v>
      </c>
      <c r="H239" s="37" t="s">
        <v>371</v>
      </c>
      <c r="I239" s="61" t="s">
        <v>371</v>
      </c>
      <c r="J239" s="37" t="s">
        <v>371</v>
      </c>
      <c r="K239" s="61" t="s">
        <v>371</v>
      </c>
      <c r="L239" s="37" t="s">
        <v>371</v>
      </c>
    </row>
    <row r="240" spans="1:12" ht="19.899999999999999" customHeight="1" x14ac:dyDescent="0.25">
      <c r="A240" s="68" t="s">
        <v>247</v>
      </c>
      <c r="B240" s="59" t="s">
        <v>393</v>
      </c>
      <c r="C240" s="47" t="s">
        <v>41</v>
      </c>
      <c r="D240" s="61">
        <v>13150</v>
      </c>
      <c r="E240" s="61">
        <v>7820</v>
      </c>
      <c r="F240" s="37">
        <v>59.4</v>
      </c>
      <c r="G240" s="61">
        <v>7450</v>
      </c>
      <c r="H240" s="37">
        <v>56.7</v>
      </c>
      <c r="I240" s="61">
        <v>360</v>
      </c>
      <c r="J240" s="37">
        <v>2.8</v>
      </c>
      <c r="K240" s="61">
        <v>5330</v>
      </c>
      <c r="L240" s="37">
        <v>40.6</v>
      </c>
    </row>
    <row r="241" spans="1:12" ht="11.25" customHeight="1" x14ac:dyDescent="0.25">
      <c r="A241" s="68" t="s">
        <v>247</v>
      </c>
      <c r="B241" s="59" t="s">
        <v>393</v>
      </c>
      <c r="C241" s="47" t="s">
        <v>89</v>
      </c>
      <c r="D241" s="61">
        <v>12640</v>
      </c>
      <c r="E241" s="61">
        <v>7640</v>
      </c>
      <c r="F241" s="37">
        <v>60.4</v>
      </c>
      <c r="G241" s="61">
        <v>7300</v>
      </c>
      <c r="H241" s="37">
        <v>57.7</v>
      </c>
      <c r="I241" s="61">
        <v>340</v>
      </c>
      <c r="J241" s="37">
        <v>2.7</v>
      </c>
      <c r="K241" s="61">
        <v>5010</v>
      </c>
      <c r="L241" s="37">
        <v>39.6</v>
      </c>
    </row>
    <row r="242" spans="1:12" ht="11.25" customHeight="1" x14ac:dyDescent="0.25">
      <c r="A242" s="68" t="s">
        <v>247</v>
      </c>
      <c r="B242" s="59" t="s">
        <v>393</v>
      </c>
      <c r="C242" s="47" t="s">
        <v>90</v>
      </c>
      <c r="D242" s="61">
        <v>490</v>
      </c>
      <c r="E242" s="61" t="s">
        <v>371</v>
      </c>
      <c r="F242" s="37" t="s">
        <v>371</v>
      </c>
      <c r="G242" s="61" t="s">
        <v>371</v>
      </c>
      <c r="H242" s="37" t="s">
        <v>371</v>
      </c>
      <c r="I242" s="61" t="s">
        <v>371</v>
      </c>
      <c r="J242" s="37" t="s">
        <v>371</v>
      </c>
      <c r="K242" s="61">
        <v>310</v>
      </c>
      <c r="L242" s="37">
        <v>62.7</v>
      </c>
    </row>
    <row r="243" spans="1:12" ht="11.25" customHeight="1" x14ac:dyDescent="0.25">
      <c r="A243" s="68" t="s">
        <v>247</v>
      </c>
      <c r="B243" s="59" t="s">
        <v>393</v>
      </c>
      <c r="C243" s="47" t="s">
        <v>91</v>
      </c>
      <c r="D243" s="61" t="s">
        <v>371</v>
      </c>
      <c r="E243" s="61" t="s">
        <v>371</v>
      </c>
      <c r="F243" s="37" t="s">
        <v>371</v>
      </c>
      <c r="G243" s="61" t="s">
        <v>371</v>
      </c>
      <c r="H243" s="37" t="s">
        <v>371</v>
      </c>
      <c r="I243" s="61" t="s">
        <v>371</v>
      </c>
      <c r="J243" s="37" t="s">
        <v>371</v>
      </c>
      <c r="K243" s="61" t="s">
        <v>371</v>
      </c>
      <c r="L243" s="37" t="s">
        <v>371</v>
      </c>
    </row>
    <row r="244" spans="1:12" ht="19.899999999999999" customHeight="1" x14ac:dyDescent="0.25">
      <c r="A244" s="68" t="s">
        <v>248</v>
      </c>
      <c r="B244" s="59" t="s">
        <v>333</v>
      </c>
      <c r="C244" s="47" t="s">
        <v>41</v>
      </c>
      <c r="D244" s="61">
        <v>8170</v>
      </c>
      <c r="E244" s="61">
        <v>5250</v>
      </c>
      <c r="F244" s="37">
        <v>64.3</v>
      </c>
      <c r="G244" s="61">
        <v>5040</v>
      </c>
      <c r="H244" s="37">
        <v>61.8</v>
      </c>
      <c r="I244" s="61" t="s">
        <v>371</v>
      </c>
      <c r="J244" s="37" t="s">
        <v>371</v>
      </c>
      <c r="K244" s="61">
        <v>2920</v>
      </c>
      <c r="L244" s="37">
        <v>35.700000000000003</v>
      </c>
    </row>
    <row r="245" spans="1:12" ht="11.25" customHeight="1" x14ac:dyDescent="0.25">
      <c r="A245" s="68" t="s">
        <v>248</v>
      </c>
      <c r="B245" s="59" t="s">
        <v>333</v>
      </c>
      <c r="C245" s="47" t="s">
        <v>89</v>
      </c>
      <c r="D245" s="61">
        <v>8050</v>
      </c>
      <c r="E245" s="61">
        <v>5220</v>
      </c>
      <c r="F245" s="37">
        <v>64.8</v>
      </c>
      <c r="G245" s="61">
        <v>5020</v>
      </c>
      <c r="H245" s="37">
        <v>62.4</v>
      </c>
      <c r="I245" s="61" t="s">
        <v>371</v>
      </c>
      <c r="J245" s="37" t="s">
        <v>371</v>
      </c>
      <c r="K245" s="61">
        <v>2830</v>
      </c>
      <c r="L245" s="37">
        <v>35.200000000000003</v>
      </c>
    </row>
    <row r="246" spans="1:12" ht="11.25" customHeight="1" x14ac:dyDescent="0.25">
      <c r="A246" s="68" t="s">
        <v>248</v>
      </c>
      <c r="B246" s="59" t="s">
        <v>333</v>
      </c>
      <c r="C246" s="47" t="s">
        <v>90</v>
      </c>
      <c r="D246" s="61" t="s">
        <v>371</v>
      </c>
      <c r="E246" s="61" t="s">
        <v>371</v>
      </c>
      <c r="F246" s="37" t="s">
        <v>371</v>
      </c>
      <c r="G246" s="61" t="s">
        <v>371</v>
      </c>
      <c r="H246" s="37" t="s">
        <v>371</v>
      </c>
      <c r="I246" s="61" t="s">
        <v>371</v>
      </c>
      <c r="J246" s="37" t="s">
        <v>371</v>
      </c>
      <c r="K246" s="61" t="s">
        <v>371</v>
      </c>
      <c r="L246" s="37" t="s">
        <v>371</v>
      </c>
    </row>
    <row r="247" spans="1:12" ht="11.25" customHeight="1" x14ac:dyDescent="0.25">
      <c r="A247" s="68" t="s">
        <v>248</v>
      </c>
      <c r="B247" s="59" t="s">
        <v>333</v>
      </c>
      <c r="C247" s="47" t="s">
        <v>91</v>
      </c>
      <c r="D247" s="61" t="s">
        <v>371</v>
      </c>
      <c r="E247" s="61" t="s">
        <v>371</v>
      </c>
      <c r="F247" s="37">
        <v>0</v>
      </c>
      <c r="G247" s="61" t="s">
        <v>371</v>
      </c>
      <c r="H247" s="37">
        <v>0</v>
      </c>
      <c r="I247" s="61" t="s">
        <v>371</v>
      </c>
      <c r="J247" s="37">
        <v>0</v>
      </c>
      <c r="K247" s="61" t="s">
        <v>371</v>
      </c>
      <c r="L247" s="37">
        <v>0</v>
      </c>
    </row>
    <row r="248" spans="1:12" ht="19.899999999999999" customHeight="1" x14ac:dyDescent="0.25">
      <c r="A248" s="68" t="s">
        <v>249</v>
      </c>
      <c r="B248" s="59" t="s">
        <v>334</v>
      </c>
      <c r="C248" s="47" t="s">
        <v>41</v>
      </c>
      <c r="D248" s="61">
        <v>14920</v>
      </c>
      <c r="E248" s="61">
        <v>9100</v>
      </c>
      <c r="F248" s="37">
        <v>61</v>
      </c>
      <c r="G248" s="61">
        <v>8660</v>
      </c>
      <c r="H248" s="37">
        <v>58.1</v>
      </c>
      <c r="I248" s="61">
        <v>430</v>
      </c>
      <c r="J248" s="37">
        <v>2.9</v>
      </c>
      <c r="K248" s="61">
        <v>5820</v>
      </c>
      <c r="L248" s="37">
        <v>39</v>
      </c>
    </row>
    <row r="249" spans="1:12" ht="11.25" customHeight="1" x14ac:dyDescent="0.25">
      <c r="A249" s="68" t="s">
        <v>249</v>
      </c>
      <c r="B249" s="59" t="s">
        <v>334</v>
      </c>
      <c r="C249" s="47" t="s">
        <v>89</v>
      </c>
      <c r="D249" s="61">
        <v>14410</v>
      </c>
      <c r="E249" s="61">
        <v>8930</v>
      </c>
      <c r="F249" s="37">
        <v>62</v>
      </c>
      <c r="G249" s="61">
        <v>8500</v>
      </c>
      <c r="H249" s="37">
        <v>59</v>
      </c>
      <c r="I249" s="61">
        <v>430</v>
      </c>
      <c r="J249" s="37">
        <v>3</v>
      </c>
      <c r="K249" s="61">
        <v>5480</v>
      </c>
      <c r="L249" s="37">
        <v>38</v>
      </c>
    </row>
    <row r="250" spans="1:12" ht="11.25" customHeight="1" x14ac:dyDescent="0.25">
      <c r="A250" s="68" t="s">
        <v>249</v>
      </c>
      <c r="B250" s="59" t="s">
        <v>334</v>
      </c>
      <c r="C250" s="47" t="s">
        <v>90</v>
      </c>
      <c r="D250" s="61">
        <v>510</v>
      </c>
      <c r="E250" s="61" t="s">
        <v>371</v>
      </c>
      <c r="F250" s="37" t="s">
        <v>371</v>
      </c>
      <c r="G250" s="61" t="s">
        <v>371</v>
      </c>
      <c r="H250" s="37" t="s">
        <v>371</v>
      </c>
      <c r="I250" s="61" t="s">
        <v>371</v>
      </c>
      <c r="J250" s="37" t="s">
        <v>371</v>
      </c>
      <c r="K250" s="61">
        <v>340</v>
      </c>
      <c r="L250" s="37">
        <v>67.2</v>
      </c>
    </row>
    <row r="251" spans="1:12" ht="11.25" customHeight="1" x14ac:dyDescent="0.25">
      <c r="A251" s="68" t="s">
        <v>249</v>
      </c>
      <c r="B251" s="59" t="s">
        <v>334</v>
      </c>
      <c r="C251" s="47" t="s">
        <v>91</v>
      </c>
      <c r="D251" s="61" t="s">
        <v>371</v>
      </c>
      <c r="E251" s="61" t="s">
        <v>371</v>
      </c>
      <c r="F251" s="37">
        <v>0</v>
      </c>
      <c r="G251" s="61" t="s">
        <v>371</v>
      </c>
      <c r="H251" s="37">
        <v>0</v>
      </c>
      <c r="I251" s="61" t="s">
        <v>371</v>
      </c>
      <c r="J251" s="37">
        <v>0</v>
      </c>
      <c r="K251" s="61" t="s">
        <v>371</v>
      </c>
      <c r="L251" s="37">
        <v>0</v>
      </c>
    </row>
    <row r="252" spans="1:12" ht="19.899999999999999" customHeight="1" x14ac:dyDescent="0.25">
      <c r="A252" s="68" t="s">
        <v>252</v>
      </c>
      <c r="B252" s="59" t="s">
        <v>309</v>
      </c>
      <c r="C252" s="47" t="s">
        <v>41</v>
      </c>
      <c r="D252" s="61">
        <v>139120</v>
      </c>
      <c r="E252" s="61">
        <v>82870</v>
      </c>
      <c r="F252" s="37">
        <v>59.6</v>
      </c>
      <c r="G252" s="61">
        <v>79440</v>
      </c>
      <c r="H252" s="37">
        <v>57.1</v>
      </c>
      <c r="I252" s="61">
        <v>3420</v>
      </c>
      <c r="J252" s="37">
        <v>2.5</v>
      </c>
      <c r="K252" s="61">
        <v>56260</v>
      </c>
      <c r="L252" s="37">
        <v>40.4</v>
      </c>
    </row>
    <row r="253" spans="1:12" ht="11.25" customHeight="1" x14ac:dyDescent="0.25">
      <c r="A253" s="68" t="s">
        <v>252</v>
      </c>
      <c r="B253" s="59" t="s">
        <v>309</v>
      </c>
      <c r="C253" s="47" t="s">
        <v>89</v>
      </c>
      <c r="D253" s="61">
        <v>136170</v>
      </c>
      <c r="E253" s="61">
        <v>82100</v>
      </c>
      <c r="F253" s="37">
        <v>60.3</v>
      </c>
      <c r="G253" s="61">
        <v>78710</v>
      </c>
      <c r="H253" s="37">
        <v>57.8</v>
      </c>
      <c r="I253" s="61">
        <v>3390</v>
      </c>
      <c r="J253" s="37">
        <v>2.5</v>
      </c>
      <c r="K253" s="61">
        <v>54070</v>
      </c>
      <c r="L253" s="37">
        <v>39.700000000000003</v>
      </c>
    </row>
    <row r="254" spans="1:12" ht="11.25" customHeight="1" x14ac:dyDescent="0.25">
      <c r="A254" s="68" t="s">
        <v>252</v>
      </c>
      <c r="B254" s="59" t="s">
        <v>309</v>
      </c>
      <c r="C254" s="47" t="s">
        <v>90</v>
      </c>
      <c r="D254" s="61">
        <v>2900</v>
      </c>
      <c r="E254" s="61">
        <v>750</v>
      </c>
      <c r="F254" s="37">
        <v>25.9</v>
      </c>
      <c r="G254" s="61">
        <v>730</v>
      </c>
      <c r="H254" s="37">
        <v>25.2</v>
      </c>
      <c r="I254" s="61" t="s">
        <v>371</v>
      </c>
      <c r="J254" s="37" t="s">
        <v>371</v>
      </c>
      <c r="K254" s="61">
        <v>2150</v>
      </c>
      <c r="L254" s="37">
        <v>74.099999999999994</v>
      </c>
    </row>
    <row r="255" spans="1:12" ht="11.25" customHeight="1" x14ac:dyDescent="0.25">
      <c r="A255" s="68" t="s">
        <v>252</v>
      </c>
      <c r="B255" s="59" t="s">
        <v>309</v>
      </c>
      <c r="C255" s="47" t="s">
        <v>91</v>
      </c>
      <c r="D255" s="61" t="s">
        <v>371</v>
      </c>
      <c r="E255" s="61" t="s">
        <v>371</v>
      </c>
      <c r="F255" s="37" t="s">
        <v>371</v>
      </c>
      <c r="G255" s="61" t="s">
        <v>371</v>
      </c>
      <c r="H255" s="37" t="s">
        <v>371</v>
      </c>
      <c r="I255" s="61" t="s">
        <v>371</v>
      </c>
      <c r="J255" s="37" t="s">
        <v>371</v>
      </c>
      <c r="K255" s="61" t="s">
        <v>371</v>
      </c>
      <c r="L255" s="37" t="s">
        <v>371</v>
      </c>
    </row>
    <row r="256" spans="1:12" ht="19.899999999999999" customHeight="1" x14ac:dyDescent="0.25">
      <c r="A256" s="68" t="s">
        <v>250</v>
      </c>
      <c r="B256" s="59" t="s">
        <v>394</v>
      </c>
      <c r="C256" s="47" t="s">
        <v>41</v>
      </c>
      <c r="D256" s="61">
        <v>9530</v>
      </c>
      <c r="E256" s="61">
        <v>5400</v>
      </c>
      <c r="F256" s="37">
        <v>56.7</v>
      </c>
      <c r="G256" s="61">
        <v>5200</v>
      </c>
      <c r="H256" s="37">
        <v>54.6</v>
      </c>
      <c r="I256" s="61" t="s">
        <v>371</v>
      </c>
      <c r="J256" s="37" t="s">
        <v>371</v>
      </c>
      <c r="K256" s="61">
        <v>4130</v>
      </c>
      <c r="L256" s="37">
        <v>43.3</v>
      </c>
    </row>
    <row r="257" spans="1:12" ht="11.25" customHeight="1" x14ac:dyDescent="0.25">
      <c r="A257" s="68" t="s">
        <v>250</v>
      </c>
      <c r="B257" s="59" t="s">
        <v>394</v>
      </c>
      <c r="C257" s="47" t="s">
        <v>89</v>
      </c>
      <c r="D257" s="61">
        <v>9220</v>
      </c>
      <c r="E257" s="61">
        <v>5270</v>
      </c>
      <c r="F257" s="37">
        <v>57.1</v>
      </c>
      <c r="G257" s="61">
        <v>5070</v>
      </c>
      <c r="H257" s="37">
        <v>55</v>
      </c>
      <c r="I257" s="61" t="s">
        <v>371</v>
      </c>
      <c r="J257" s="37" t="s">
        <v>371</v>
      </c>
      <c r="K257" s="61">
        <v>3950</v>
      </c>
      <c r="L257" s="37">
        <v>42.9</v>
      </c>
    </row>
    <row r="258" spans="1:12" ht="11.25" customHeight="1" x14ac:dyDescent="0.25">
      <c r="A258" s="68" t="s">
        <v>250</v>
      </c>
      <c r="B258" s="59" t="s">
        <v>394</v>
      </c>
      <c r="C258" s="47" t="s">
        <v>90</v>
      </c>
      <c r="D258" s="61">
        <v>300</v>
      </c>
      <c r="E258" s="61" t="s">
        <v>371</v>
      </c>
      <c r="F258" s="37" t="s">
        <v>371</v>
      </c>
      <c r="G258" s="61" t="s">
        <v>371</v>
      </c>
      <c r="H258" s="37" t="s">
        <v>371</v>
      </c>
      <c r="I258" s="61" t="s">
        <v>371</v>
      </c>
      <c r="J258" s="37" t="s">
        <v>371</v>
      </c>
      <c r="K258" s="61" t="s">
        <v>371</v>
      </c>
      <c r="L258" s="37" t="s">
        <v>371</v>
      </c>
    </row>
    <row r="259" spans="1:12" ht="11.25" customHeight="1" x14ac:dyDescent="0.25">
      <c r="A259" s="68" t="s">
        <v>250</v>
      </c>
      <c r="B259" s="59" t="s">
        <v>394</v>
      </c>
      <c r="C259" s="47" t="s">
        <v>91</v>
      </c>
      <c r="D259" s="61" t="s">
        <v>371</v>
      </c>
      <c r="E259" s="61" t="s">
        <v>371</v>
      </c>
      <c r="F259" s="37">
        <v>0</v>
      </c>
      <c r="G259" s="61" t="s">
        <v>371</v>
      </c>
      <c r="H259" s="37">
        <v>0</v>
      </c>
      <c r="I259" s="61" t="s">
        <v>371</v>
      </c>
      <c r="J259" s="37">
        <v>0</v>
      </c>
      <c r="K259" s="61" t="s">
        <v>371</v>
      </c>
      <c r="L259" s="37">
        <v>0</v>
      </c>
    </row>
    <row r="260" spans="1:12" ht="19.899999999999999" customHeight="1" x14ac:dyDescent="0.25">
      <c r="A260" s="68" t="s">
        <v>251</v>
      </c>
      <c r="B260" s="59" t="s">
        <v>395</v>
      </c>
      <c r="C260" s="47" t="s">
        <v>41</v>
      </c>
      <c r="D260" s="61">
        <v>10940</v>
      </c>
      <c r="E260" s="61">
        <v>6760</v>
      </c>
      <c r="F260" s="37">
        <v>61.8</v>
      </c>
      <c r="G260" s="61">
        <v>6510</v>
      </c>
      <c r="H260" s="37">
        <v>59.6</v>
      </c>
      <c r="I260" s="61">
        <v>250</v>
      </c>
      <c r="J260" s="37">
        <v>2.2999999999999998</v>
      </c>
      <c r="K260" s="61">
        <v>4170</v>
      </c>
      <c r="L260" s="37">
        <v>38.200000000000003</v>
      </c>
    </row>
    <row r="261" spans="1:12" ht="11.25" customHeight="1" x14ac:dyDescent="0.25">
      <c r="A261" s="68" t="s">
        <v>251</v>
      </c>
      <c r="B261" s="59" t="s">
        <v>395</v>
      </c>
      <c r="C261" s="47" t="s">
        <v>89</v>
      </c>
      <c r="D261" s="61">
        <v>10730</v>
      </c>
      <c r="E261" s="61">
        <v>6680</v>
      </c>
      <c r="F261" s="37">
        <v>62.3</v>
      </c>
      <c r="G261" s="61">
        <v>6430</v>
      </c>
      <c r="H261" s="37">
        <v>60</v>
      </c>
      <c r="I261" s="61">
        <v>250</v>
      </c>
      <c r="J261" s="37">
        <v>2.2999999999999998</v>
      </c>
      <c r="K261" s="61">
        <v>4050</v>
      </c>
      <c r="L261" s="37">
        <v>37.700000000000003</v>
      </c>
    </row>
    <row r="262" spans="1:12" ht="11.25" customHeight="1" x14ac:dyDescent="0.25">
      <c r="A262" s="68" t="s">
        <v>251</v>
      </c>
      <c r="B262" s="59" t="s">
        <v>395</v>
      </c>
      <c r="C262" s="47" t="s">
        <v>90</v>
      </c>
      <c r="D262" s="61">
        <v>210</v>
      </c>
      <c r="E262" s="61" t="s">
        <v>371</v>
      </c>
      <c r="F262" s="37" t="s">
        <v>371</v>
      </c>
      <c r="G262" s="61" t="s">
        <v>371</v>
      </c>
      <c r="H262" s="37" t="s">
        <v>371</v>
      </c>
      <c r="I262" s="61" t="s">
        <v>371</v>
      </c>
      <c r="J262" s="37" t="s">
        <v>371</v>
      </c>
      <c r="K262" s="61" t="s">
        <v>371</v>
      </c>
      <c r="L262" s="37" t="s">
        <v>371</v>
      </c>
    </row>
    <row r="263" spans="1:12" ht="11.25" customHeight="1" x14ac:dyDescent="0.25">
      <c r="A263" s="68" t="s">
        <v>251</v>
      </c>
      <c r="B263" s="59" t="s">
        <v>395</v>
      </c>
      <c r="C263" s="47" t="s">
        <v>91</v>
      </c>
      <c r="D263" s="61" t="s">
        <v>371</v>
      </c>
      <c r="E263" s="61" t="s">
        <v>371</v>
      </c>
      <c r="F263" s="37">
        <v>0</v>
      </c>
      <c r="G263" s="61" t="s">
        <v>371</v>
      </c>
      <c r="H263" s="37">
        <v>0</v>
      </c>
      <c r="I263" s="61" t="s">
        <v>371</v>
      </c>
      <c r="J263" s="37">
        <v>0</v>
      </c>
      <c r="K263" s="61" t="s">
        <v>371</v>
      </c>
      <c r="L263" s="37">
        <v>0</v>
      </c>
    </row>
    <row r="264" spans="1:12" ht="19.899999999999999" customHeight="1" x14ac:dyDescent="0.25">
      <c r="A264" s="67" t="s">
        <v>253</v>
      </c>
      <c r="B264" s="64" t="s">
        <v>335</v>
      </c>
      <c r="C264" s="46" t="s">
        <v>41</v>
      </c>
      <c r="D264" s="70">
        <v>192060</v>
      </c>
      <c r="E264" s="70">
        <v>105200</v>
      </c>
      <c r="F264" s="40">
        <v>54.8</v>
      </c>
      <c r="G264" s="70">
        <v>98800</v>
      </c>
      <c r="H264" s="40">
        <v>51.4</v>
      </c>
      <c r="I264" s="70">
        <v>6400</v>
      </c>
      <c r="J264" s="40">
        <v>3.3</v>
      </c>
      <c r="K264" s="70">
        <v>86850</v>
      </c>
      <c r="L264" s="40">
        <v>45.2</v>
      </c>
    </row>
    <row r="265" spans="1:12" ht="11.25" customHeight="1" x14ac:dyDescent="0.25">
      <c r="A265" s="67" t="s">
        <v>253</v>
      </c>
      <c r="B265" s="64" t="s">
        <v>335</v>
      </c>
      <c r="C265" s="46" t="s">
        <v>89</v>
      </c>
      <c r="D265" s="70">
        <v>185330</v>
      </c>
      <c r="E265" s="70">
        <v>103310</v>
      </c>
      <c r="F265" s="40">
        <v>55.7</v>
      </c>
      <c r="G265" s="70">
        <v>97260</v>
      </c>
      <c r="H265" s="40">
        <v>52.5</v>
      </c>
      <c r="I265" s="70">
        <v>6050</v>
      </c>
      <c r="J265" s="40">
        <v>3.3</v>
      </c>
      <c r="K265" s="70">
        <v>82030</v>
      </c>
      <c r="L265" s="40">
        <v>44.3</v>
      </c>
    </row>
    <row r="266" spans="1:12" ht="11.25" customHeight="1" x14ac:dyDescent="0.25">
      <c r="A266" s="67" t="s">
        <v>253</v>
      </c>
      <c r="B266" s="64" t="s">
        <v>335</v>
      </c>
      <c r="C266" s="46" t="s">
        <v>90</v>
      </c>
      <c r="D266" s="70">
        <v>6590</v>
      </c>
      <c r="E266" s="70">
        <v>1870</v>
      </c>
      <c r="F266" s="40">
        <v>28.4</v>
      </c>
      <c r="G266" s="70">
        <v>1530</v>
      </c>
      <c r="H266" s="40">
        <v>23.1</v>
      </c>
      <c r="I266" s="70">
        <v>340</v>
      </c>
      <c r="J266" s="40">
        <v>5.2</v>
      </c>
      <c r="K266" s="70">
        <v>4720</v>
      </c>
      <c r="L266" s="40">
        <v>71.599999999999994</v>
      </c>
    </row>
    <row r="267" spans="1:12" ht="11.25" customHeight="1" x14ac:dyDescent="0.25">
      <c r="A267" s="67" t="s">
        <v>253</v>
      </c>
      <c r="B267" s="64" t="s">
        <v>335</v>
      </c>
      <c r="C267" s="46" t="s">
        <v>91</v>
      </c>
      <c r="D267" s="70" t="s">
        <v>371</v>
      </c>
      <c r="E267" s="70" t="s">
        <v>371</v>
      </c>
      <c r="F267" s="40" t="s">
        <v>371</v>
      </c>
      <c r="G267" s="70" t="s">
        <v>371</v>
      </c>
      <c r="H267" s="40" t="s">
        <v>371</v>
      </c>
      <c r="I267" s="70" t="s">
        <v>371</v>
      </c>
      <c r="J267" s="40" t="s">
        <v>371</v>
      </c>
      <c r="K267" s="70" t="s">
        <v>371</v>
      </c>
      <c r="L267" s="40" t="s">
        <v>371</v>
      </c>
    </row>
    <row r="268" spans="1:12" ht="19.899999999999999" customHeight="1" x14ac:dyDescent="0.25">
      <c r="A268" s="68" t="s">
        <v>254</v>
      </c>
      <c r="B268" s="59" t="s">
        <v>336</v>
      </c>
      <c r="C268" s="47" t="s">
        <v>41</v>
      </c>
      <c r="D268" s="61">
        <v>9370</v>
      </c>
      <c r="E268" s="61">
        <v>4720</v>
      </c>
      <c r="F268" s="37">
        <v>50.3</v>
      </c>
      <c r="G268" s="61">
        <v>4460</v>
      </c>
      <c r="H268" s="37">
        <v>47.6</v>
      </c>
      <c r="I268" s="61">
        <v>250</v>
      </c>
      <c r="J268" s="37">
        <v>2.7</v>
      </c>
      <c r="K268" s="61">
        <v>4660</v>
      </c>
      <c r="L268" s="37">
        <v>49.7</v>
      </c>
    </row>
    <row r="269" spans="1:12" ht="11.25" customHeight="1" x14ac:dyDescent="0.25">
      <c r="A269" s="68" t="s">
        <v>254</v>
      </c>
      <c r="B269" s="59" t="s">
        <v>336</v>
      </c>
      <c r="C269" s="47" t="s">
        <v>89</v>
      </c>
      <c r="D269" s="61">
        <v>9040</v>
      </c>
      <c r="E269" s="61">
        <v>4660</v>
      </c>
      <c r="F269" s="37">
        <v>51.5</v>
      </c>
      <c r="G269" s="61">
        <v>4430</v>
      </c>
      <c r="H269" s="37">
        <v>49</v>
      </c>
      <c r="I269" s="61">
        <v>230</v>
      </c>
      <c r="J269" s="37">
        <v>2.6</v>
      </c>
      <c r="K269" s="61">
        <v>4380</v>
      </c>
      <c r="L269" s="37">
        <v>48.5</v>
      </c>
    </row>
    <row r="270" spans="1:12" ht="11.25" customHeight="1" x14ac:dyDescent="0.25">
      <c r="A270" s="68" t="s">
        <v>254</v>
      </c>
      <c r="B270" s="59" t="s">
        <v>336</v>
      </c>
      <c r="C270" s="47" t="s">
        <v>90</v>
      </c>
      <c r="D270" s="61">
        <v>310</v>
      </c>
      <c r="E270" s="61" t="s">
        <v>371</v>
      </c>
      <c r="F270" s="37" t="s">
        <v>371</v>
      </c>
      <c r="G270" s="61" t="s">
        <v>371</v>
      </c>
      <c r="H270" s="37" t="s">
        <v>371</v>
      </c>
      <c r="I270" s="61" t="s">
        <v>371</v>
      </c>
      <c r="J270" s="37" t="s">
        <v>371</v>
      </c>
      <c r="K270" s="61">
        <v>250</v>
      </c>
      <c r="L270" s="37">
        <v>81.5</v>
      </c>
    </row>
    <row r="271" spans="1:12" ht="11.25" customHeight="1" x14ac:dyDescent="0.25">
      <c r="A271" s="68" t="s">
        <v>254</v>
      </c>
      <c r="B271" s="59" t="s">
        <v>336</v>
      </c>
      <c r="C271" s="47" t="s">
        <v>91</v>
      </c>
      <c r="D271" s="61" t="s">
        <v>371</v>
      </c>
      <c r="E271" s="61" t="s">
        <v>371</v>
      </c>
      <c r="F271" s="37" t="s">
        <v>371</v>
      </c>
      <c r="G271" s="61" t="s">
        <v>371</v>
      </c>
      <c r="H271" s="37" t="s">
        <v>371</v>
      </c>
      <c r="I271" s="61" t="s">
        <v>371</v>
      </c>
      <c r="J271" s="37" t="s">
        <v>371</v>
      </c>
      <c r="K271" s="61" t="s">
        <v>371</v>
      </c>
      <c r="L271" s="37" t="s">
        <v>371</v>
      </c>
    </row>
    <row r="272" spans="1:12" ht="19.899999999999999" customHeight="1" x14ac:dyDescent="0.25">
      <c r="A272" s="68" t="s">
        <v>255</v>
      </c>
      <c r="B272" s="59" t="s">
        <v>337</v>
      </c>
      <c r="C272" s="47" t="s">
        <v>41</v>
      </c>
      <c r="D272" s="61">
        <v>37720</v>
      </c>
      <c r="E272" s="61">
        <v>20310</v>
      </c>
      <c r="F272" s="37">
        <v>53.8</v>
      </c>
      <c r="G272" s="61">
        <v>18620</v>
      </c>
      <c r="H272" s="37">
        <v>49.4</v>
      </c>
      <c r="I272" s="61">
        <v>1690</v>
      </c>
      <c r="J272" s="37">
        <v>4.5</v>
      </c>
      <c r="K272" s="61">
        <v>17420</v>
      </c>
      <c r="L272" s="37">
        <v>46.2</v>
      </c>
    </row>
    <row r="273" spans="1:12" ht="11.25" customHeight="1" x14ac:dyDescent="0.25">
      <c r="A273" s="68" t="s">
        <v>255</v>
      </c>
      <c r="B273" s="59" t="s">
        <v>337</v>
      </c>
      <c r="C273" s="47" t="s">
        <v>89</v>
      </c>
      <c r="D273" s="61">
        <v>35810</v>
      </c>
      <c r="E273" s="61">
        <v>19730</v>
      </c>
      <c r="F273" s="37">
        <v>55.1</v>
      </c>
      <c r="G273" s="61">
        <v>18090</v>
      </c>
      <c r="H273" s="37">
        <v>50.5</v>
      </c>
      <c r="I273" s="61">
        <v>1640</v>
      </c>
      <c r="J273" s="37">
        <v>4.5999999999999996</v>
      </c>
      <c r="K273" s="61">
        <v>16090</v>
      </c>
      <c r="L273" s="37">
        <v>44.9</v>
      </c>
    </row>
    <row r="274" spans="1:12" ht="11.25" customHeight="1" x14ac:dyDescent="0.25">
      <c r="A274" s="68" t="s">
        <v>255</v>
      </c>
      <c r="B274" s="59" t="s">
        <v>337</v>
      </c>
      <c r="C274" s="47" t="s">
        <v>90</v>
      </c>
      <c r="D274" s="61">
        <v>1910</v>
      </c>
      <c r="E274" s="61">
        <v>580</v>
      </c>
      <c r="F274" s="37">
        <v>30.4</v>
      </c>
      <c r="G274" s="61">
        <v>530</v>
      </c>
      <c r="H274" s="37">
        <v>27.6</v>
      </c>
      <c r="I274" s="61" t="s">
        <v>371</v>
      </c>
      <c r="J274" s="37" t="s">
        <v>371</v>
      </c>
      <c r="K274" s="61">
        <v>1330</v>
      </c>
      <c r="L274" s="37">
        <v>69.599999999999994</v>
      </c>
    </row>
    <row r="275" spans="1:12" ht="11.25" customHeight="1" x14ac:dyDescent="0.25">
      <c r="A275" s="68" t="s">
        <v>255</v>
      </c>
      <c r="B275" s="59" t="s">
        <v>337</v>
      </c>
      <c r="C275" s="47" t="s">
        <v>91</v>
      </c>
      <c r="D275" s="61" t="s">
        <v>371</v>
      </c>
      <c r="E275" s="61" t="s">
        <v>371</v>
      </c>
      <c r="F275" s="37">
        <v>0</v>
      </c>
      <c r="G275" s="61" t="s">
        <v>371</v>
      </c>
      <c r="H275" s="37">
        <v>0</v>
      </c>
      <c r="I275" s="61" t="s">
        <v>371</v>
      </c>
      <c r="J275" s="37">
        <v>0</v>
      </c>
      <c r="K275" s="61" t="s">
        <v>371</v>
      </c>
      <c r="L275" s="37">
        <v>0</v>
      </c>
    </row>
    <row r="276" spans="1:12" ht="19.899999999999999" customHeight="1" x14ac:dyDescent="0.25">
      <c r="A276" s="68" t="s">
        <v>256</v>
      </c>
      <c r="B276" s="59" t="s">
        <v>338</v>
      </c>
      <c r="C276" s="47" t="s">
        <v>41</v>
      </c>
      <c r="D276" s="61">
        <v>11150</v>
      </c>
      <c r="E276" s="61">
        <v>6190</v>
      </c>
      <c r="F276" s="37">
        <v>55.5</v>
      </c>
      <c r="G276" s="61">
        <v>5810</v>
      </c>
      <c r="H276" s="37">
        <v>52.1</v>
      </c>
      <c r="I276" s="61">
        <v>380</v>
      </c>
      <c r="J276" s="37">
        <v>3.4</v>
      </c>
      <c r="K276" s="61">
        <v>4960</v>
      </c>
      <c r="L276" s="37">
        <v>44.5</v>
      </c>
    </row>
    <row r="277" spans="1:12" ht="11.25" customHeight="1" x14ac:dyDescent="0.25">
      <c r="A277" s="68" t="s">
        <v>256</v>
      </c>
      <c r="B277" s="59" t="s">
        <v>338</v>
      </c>
      <c r="C277" s="47" t="s">
        <v>89</v>
      </c>
      <c r="D277" s="61">
        <v>10780</v>
      </c>
      <c r="E277" s="61">
        <v>6100</v>
      </c>
      <c r="F277" s="37">
        <v>56.6</v>
      </c>
      <c r="G277" s="61">
        <v>5780</v>
      </c>
      <c r="H277" s="37">
        <v>53.6</v>
      </c>
      <c r="I277" s="61">
        <v>320</v>
      </c>
      <c r="J277" s="37">
        <v>3</v>
      </c>
      <c r="K277" s="61">
        <v>4670</v>
      </c>
      <c r="L277" s="37">
        <v>43.4</v>
      </c>
    </row>
    <row r="278" spans="1:12" ht="11.25" customHeight="1" x14ac:dyDescent="0.25">
      <c r="A278" s="68" t="s">
        <v>256</v>
      </c>
      <c r="B278" s="59" t="s">
        <v>338</v>
      </c>
      <c r="C278" s="47" t="s">
        <v>90</v>
      </c>
      <c r="D278" s="61">
        <v>380</v>
      </c>
      <c r="E278" s="61" t="s">
        <v>371</v>
      </c>
      <c r="F278" s="37" t="s">
        <v>371</v>
      </c>
      <c r="G278" s="61" t="s">
        <v>371</v>
      </c>
      <c r="H278" s="37" t="s">
        <v>371</v>
      </c>
      <c r="I278" s="61" t="s">
        <v>371</v>
      </c>
      <c r="J278" s="37" t="s">
        <v>371</v>
      </c>
      <c r="K278" s="61">
        <v>290</v>
      </c>
      <c r="L278" s="37">
        <v>77.2</v>
      </c>
    </row>
    <row r="279" spans="1:12" ht="11.25" customHeight="1" x14ac:dyDescent="0.25">
      <c r="A279" s="68" t="s">
        <v>256</v>
      </c>
      <c r="B279" s="59" t="s">
        <v>338</v>
      </c>
      <c r="C279" s="47" t="s">
        <v>91</v>
      </c>
      <c r="D279" s="61" t="s">
        <v>371</v>
      </c>
      <c r="E279" s="61" t="s">
        <v>371</v>
      </c>
      <c r="F279" s="37">
        <v>0</v>
      </c>
      <c r="G279" s="61" t="s">
        <v>371</v>
      </c>
      <c r="H279" s="37">
        <v>0</v>
      </c>
      <c r="I279" s="61" t="s">
        <v>371</v>
      </c>
      <c r="J279" s="37">
        <v>0</v>
      </c>
      <c r="K279" s="61" t="s">
        <v>371</v>
      </c>
      <c r="L279" s="37">
        <v>0</v>
      </c>
    </row>
    <row r="280" spans="1:12" ht="19.899999999999999" customHeight="1" x14ac:dyDescent="0.25">
      <c r="A280" s="68" t="s">
        <v>259</v>
      </c>
      <c r="B280" s="59" t="s">
        <v>396</v>
      </c>
      <c r="C280" s="47" t="s">
        <v>41</v>
      </c>
      <c r="D280" s="61">
        <v>11880</v>
      </c>
      <c r="E280" s="61">
        <v>5960</v>
      </c>
      <c r="F280" s="37">
        <v>50.2</v>
      </c>
      <c r="G280" s="61">
        <v>5460</v>
      </c>
      <c r="H280" s="37">
        <v>46</v>
      </c>
      <c r="I280" s="61">
        <v>500</v>
      </c>
      <c r="J280" s="37">
        <v>4.2</v>
      </c>
      <c r="K280" s="61">
        <v>5920</v>
      </c>
      <c r="L280" s="37">
        <v>49.8</v>
      </c>
    </row>
    <row r="281" spans="1:12" ht="11.25" customHeight="1" x14ac:dyDescent="0.25">
      <c r="A281" s="68" t="s">
        <v>259</v>
      </c>
      <c r="B281" s="59" t="s">
        <v>396</v>
      </c>
      <c r="C281" s="47" t="s">
        <v>89</v>
      </c>
      <c r="D281" s="61">
        <v>11050</v>
      </c>
      <c r="E281" s="61">
        <v>5640</v>
      </c>
      <c r="F281" s="37">
        <v>51</v>
      </c>
      <c r="G281" s="61">
        <v>5240</v>
      </c>
      <c r="H281" s="37">
        <v>47.4</v>
      </c>
      <c r="I281" s="61">
        <v>400</v>
      </c>
      <c r="J281" s="37">
        <v>3.6</v>
      </c>
      <c r="K281" s="61">
        <v>5410</v>
      </c>
      <c r="L281" s="37">
        <v>49</v>
      </c>
    </row>
    <row r="282" spans="1:12" ht="11.25" customHeight="1" x14ac:dyDescent="0.25">
      <c r="A282" s="68" t="s">
        <v>259</v>
      </c>
      <c r="B282" s="59" t="s">
        <v>396</v>
      </c>
      <c r="C282" s="47" t="s">
        <v>90</v>
      </c>
      <c r="D282" s="61">
        <v>830</v>
      </c>
      <c r="E282" s="61">
        <v>320</v>
      </c>
      <c r="F282" s="37">
        <v>38.9</v>
      </c>
      <c r="G282" s="61">
        <v>220</v>
      </c>
      <c r="H282" s="37">
        <v>26.9</v>
      </c>
      <c r="I282" s="61" t="s">
        <v>371</v>
      </c>
      <c r="J282" s="37" t="s">
        <v>371</v>
      </c>
      <c r="K282" s="61">
        <v>500</v>
      </c>
      <c r="L282" s="37">
        <v>61.1</v>
      </c>
    </row>
    <row r="283" spans="1:12" ht="11.25" customHeight="1" x14ac:dyDescent="0.25">
      <c r="A283" s="68" t="s">
        <v>259</v>
      </c>
      <c r="B283" s="59" t="s">
        <v>396</v>
      </c>
      <c r="C283" s="47" t="s">
        <v>91</v>
      </c>
      <c r="D283" s="61" t="s">
        <v>371</v>
      </c>
      <c r="E283" s="61" t="s">
        <v>371</v>
      </c>
      <c r="F283" s="37" t="s">
        <v>371</v>
      </c>
      <c r="G283" s="61" t="s">
        <v>371</v>
      </c>
      <c r="H283" s="37" t="s">
        <v>371</v>
      </c>
      <c r="I283" s="61" t="s">
        <v>371</v>
      </c>
      <c r="J283" s="37" t="s">
        <v>371</v>
      </c>
      <c r="K283" s="61" t="s">
        <v>371</v>
      </c>
      <c r="L283" s="37" t="s">
        <v>371</v>
      </c>
    </row>
    <row r="284" spans="1:12" ht="19.899999999999999" customHeight="1" x14ac:dyDescent="0.25">
      <c r="A284" s="68" t="s">
        <v>260</v>
      </c>
      <c r="B284" s="59" t="s">
        <v>339</v>
      </c>
      <c r="C284" s="47" t="s">
        <v>41</v>
      </c>
      <c r="D284" s="61">
        <v>19460</v>
      </c>
      <c r="E284" s="61">
        <v>10410</v>
      </c>
      <c r="F284" s="37">
        <v>53.5</v>
      </c>
      <c r="G284" s="61">
        <v>9680</v>
      </c>
      <c r="H284" s="37">
        <v>49.7</v>
      </c>
      <c r="I284" s="61">
        <v>730</v>
      </c>
      <c r="J284" s="37">
        <v>3.8</v>
      </c>
      <c r="K284" s="61">
        <v>9050</v>
      </c>
      <c r="L284" s="37">
        <v>46.5</v>
      </c>
    </row>
    <row r="285" spans="1:12" ht="11.25" customHeight="1" x14ac:dyDescent="0.25">
      <c r="A285" s="68" t="s">
        <v>260</v>
      </c>
      <c r="B285" s="59" t="s">
        <v>339</v>
      </c>
      <c r="C285" s="47" t="s">
        <v>89</v>
      </c>
      <c r="D285" s="61">
        <v>18710</v>
      </c>
      <c r="E285" s="61">
        <v>10270</v>
      </c>
      <c r="F285" s="37">
        <v>54.9</v>
      </c>
      <c r="G285" s="61">
        <v>9570</v>
      </c>
      <c r="H285" s="37">
        <v>51.2</v>
      </c>
      <c r="I285" s="61">
        <v>700</v>
      </c>
      <c r="J285" s="37">
        <v>3.7</v>
      </c>
      <c r="K285" s="61">
        <v>8440</v>
      </c>
      <c r="L285" s="37">
        <v>45.1</v>
      </c>
    </row>
    <row r="286" spans="1:12" ht="11.25" customHeight="1" x14ac:dyDescent="0.25">
      <c r="A286" s="68" t="s">
        <v>260</v>
      </c>
      <c r="B286" s="59" t="s">
        <v>339</v>
      </c>
      <c r="C286" s="47" t="s">
        <v>90</v>
      </c>
      <c r="D286" s="61">
        <v>720</v>
      </c>
      <c r="E286" s="61" t="s">
        <v>371</v>
      </c>
      <c r="F286" s="37" t="s">
        <v>371</v>
      </c>
      <c r="G286" s="61" t="s">
        <v>371</v>
      </c>
      <c r="H286" s="37" t="s">
        <v>371</v>
      </c>
      <c r="I286" s="61" t="s">
        <v>371</v>
      </c>
      <c r="J286" s="37" t="s">
        <v>371</v>
      </c>
      <c r="K286" s="61">
        <v>590</v>
      </c>
      <c r="L286" s="37">
        <v>81.2</v>
      </c>
    </row>
    <row r="287" spans="1:12" ht="11.25" customHeight="1" x14ac:dyDescent="0.25">
      <c r="A287" s="68" t="s">
        <v>260</v>
      </c>
      <c r="B287" s="59" t="s">
        <v>339</v>
      </c>
      <c r="C287" s="47" t="s">
        <v>91</v>
      </c>
      <c r="D287" s="61" t="s">
        <v>371</v>
      </c>
      <c r="E287" s="61" t="s">
        <v>371</v>
      </c>
      <c r="F287" s="37" t="s">
        <v>371</v>
      </c>
      <c r="G287" s="61" t="s">
        <v>371</v>
      </c>
      <c r="H287" s="37" t="s">
        <v>371</v>
      </c>
      <c r="I287" s="61" t="s">
        <v>371</v>
      </c>
      <c r="J287" s="37" t="s">
        <v>371</v>
      </c>
      <c r="K287" s="61" t="s">
        <v>371</v>
      </c>
      <c r="L287" s="37" t="s">
        <v>371</v>
      </c>
    </row>
    <row r="288" spans="1:12" ht="19.899999999999999" customHeight="1" x14ac:dyDescent="0.25">
      <c r="A288" s="68" t="s">
        <v>261</v>
      </c>
      <c r="B288" s="59" t="s">
        <v>309</v>
      </c>
      <c r="C288" s="47" t="s">
        <v>41</v>
      </c>
      <c r="D288" s="61">
        <v>102470</v>
      </c>
      <c r="E288" s="61">
        <v>57620</v>
      </c>
      <c r="F288" s="37">
        <v>56.2</v>
      </c>
      <c r="G288" s="61">
        <v>54760</v>
      </c>
      <c r="H288" s="37">
        <v>53.4</v>
      </c>
      <c r="I288" s="61">
        <v>2860</v>
      </c>
      <c r="J288" s="37">
        <v>2.8</v>
      </c>
      <c r="K288" s="61">
        <v>44850</v>
      </c>
      <c r="L288" s="37">
        <v>43.8</v>
      </c>
    </row>
    <row r="289" spans="1:12" ht="11.25" customHeight="1" x14ac:dyDescent="0.25">
      <c r="A289" s="68" t="s">
        <v>261</v>
      </c>
      <c r="B289" s="59" t="s">
        <v>309</v>
      </c>
      <c r="C289" s="47" t="s">
        <v>89</v>
      </c>
      <c r="D289" s="61">
        <v>99940</v>
      </c>
      <c r="E289" s="61">
        <v>56910</v>
      </c>
      <c r="F289" s="37">
        <v>56.9</v>
      </c>
      <c r="G289" s="61">
        <v>54150</v>
      </c>
      <c r="H289" s="37">
        <v>54.2</v>
      </c>
      <c r="I289" s="61">
        <v>2760</v>
      </c>
      <c r="J289" s="37">
        <v>2.8</v>
      </c>
      <c r="K289" s="61">
        <v>43030</v>
      </c>
      <c r="L289" s="37">
        <v>43.1</v>
      </c>
    </row>
    <row r="290" spans="1:12" ht="11.25" customHeight="1" x14ac:dyDescent="0.25">
      <c r="A290" s="68" t="s">
        <v>261</v>
      </c>
      <c r="B290" s="59" t="s">
        <v>309</v>
      </c>
      <c r="C290" s="47" t="s">
        <v>90</v>
      </c>
      <c r="D290" s="61">
        <v>2440</v>
      </c>
      <c r="E290" s="61">
        <v>690</v>
      </c>
      <c r="F290" s="37">
        <v>28.2</v>
      </c>
      <c r="G290" s="61">
        <v>600</v>
      </c>
      <c r="H290" s="37">
        <v>24.6</v>
      </c>
      <c r="I290" s="61" t="s">
        <v>371</v>
      </c>
      <c r="J290" s="37" t="s">
        <v>371</v>
      </c>
      <c r="K290" s="61">
        <v>1750</v>
      </c>
      <c r="L290" s="37">
        <v>71.8</v>
      </c>
    </row>
    <row r="291" spans="1:12" ht="11.25" customHeight="1" x14ac:dyDescent="0.25">
      <c r="A291" s="68" t="s">
        <v>261</v>
      </c>
      <c r="B291" s="59" t="s">
        <v>309</v>
      </c>
      <c r="C291" s="47" t="s">
        <v>91</v>
      </c>
      <c r="D291" s="61" t="s">
        <v>371</v>
      </c>
      <c r="E291" s="61" t="s">
        <v>371</v>
      </c>
      <c r="F291" s="37" t="s">
        <v>371</v>
      </c>
      <c r="G291" s="61" t="s">
        <v>371</v>
      </c>
      <c r="H291" s="37" t="s">
        <v>371</v>
      </c>
      <c r="I291" s="61" t="s">
        <v>371</v>
      </c>
      <c r="J291" s="37" t="s">
        <v>371</v>
      </c>
      <c r="K291" s="61" t="s">
        <v>371</v>
      </c>
      <c r="L291" s="37" t="s">
        <v>371</v>
      </c>
    </row>
    <row r="292" spans="1:12" ht="19.899999999999999" customHeight="1" x14ac:dyDescent="0.25">
      <c r="A292" s="68" t="s">
        <v>257</v>
      </c>
      <c r="B292" s="59" t="s">
        <v>397</v>
      </c>
      <c r="C292" s="47" t="s">
        <v>41</v>
      </c>
      <c r="D292" s="61">
        <v>14890</v>
      </c>
      <c r="E292" s="61">
        <v>8350</v>
      </c>
      <c r="F292" s="37">
        <v>56.1</v>
      </c>
      <c r="G292" s="61">
        <v>7870</v>
      </c>
      <c r="H292" s="37">
        <v>52.8</v>
      </c>
      <c r="I292" s="61">
        <v>480</v>
      </c>
      <c r="J292" s="37">
        <v>3.2</v>
      </c>
      <c r="K292" s="61">
        <v>6540</v>
      </c>
      <c r="L292" s="37">
        <v>43.9</v>
      </c>
    </row>
    <row r="293" spans="1:12" ht="11.25" customHeight="1" x14ac:dyDescent="0.25">
      <c r="A293" s="68" t="s">
        <v>257</v>
      </c>
      <c r="B293" s="59" t="s">
        <v>397</v>
      </c>
      <c r="C293" s="47" t="s">
        <v>89</v>
      </c>
      <c r="D293" s="61">
        <v>14450</v>
      </c>
      <c r="E293" s="61">
        <v>8250</v>
      </c>
      <c r="F293" s="37">
        <v>57.1</v>
      </c>
      <c r="G293" s="61">
        <v>7820</v>
      </c>
      <c r="H293" s="37">
        <v>54.1</v>
      </c>
      <c r="I293" s="61">
        <v>430</v>
      </c>
      <c r="J293" s="37">
        <v>3</v>
      </c>
      <c r="K293" s="61">
        <v>6200</v>
      </c>
      <c r="L293" s="37">
        <v>42.9</v>
      </c>
    </row>
    <row r="294" spans="1:12" ht="11.25" customHeight="1" x14ac:dyDescent="0.25">
      <c r="A294" s="68" t="s">
        <v>257</v>
      </c>
      <c r="B294" s="59" t="s">
        <v>397</v>
      </c>
      <c r="C294" s="47" t="s">
        <v>90</v>
      </c>
      <c r="D294" s="61">
        <v>440</v>
      </c>
      <c r="E294" s="61" t="s">
        <v>371</v>
      </c>
      <c r="F294" s="37" t="s">
        <v>371</v>
      </c>
      <c r="G294" s="61" t="s">
        <v>371</v>
      </c>
      <c r="H294" s="37" t="s">
        <v>371</v>
      </c>
      <c r="I294" s="61" t="s">
        <v>371</v>
      </c>
      <c r="J294" s="37" t="s">
        <v>371</v>
      </c>
      <c r="K294" s="61">
        <v>340</v>
      </c>
      <c r="L294" s="37">
        <v>77.2</v>
      </c>
    </row>
    <row r="295" spans="1:12" ht="11.25" customHeight="1" x14ac:dyDescent="0.25">
      <c r="A295" s="68" t="s">
        <v>257</v>
      </c>
      <c r="B295" s="59" t="s">
        <v>397</v>
      </c>
      <c r="C295" s="47" t="s">
        <v>91</v>
      </c>
      <c r="D295" s="61" t="s">
        <v>371</v>
      </c>
      <c r="E295" s="61" t="s">
        <v>371</v>
      </c>
      <c r="F295" s="37">
        <v>0</v>
      </c>
      <c r="G295" s="61" t="s">
        <v>371</v>
      </c>
      <c r="H295" s="37">
        <v>0</v>
      </c>
      <c r="I295" s="61" t="s">
        <v>371</v>
      </c>
      <c r="J295" s="37">
        <v>0</v>
      </c>
      <c r="K295" s="61" t="s">
        <v>371</v>
      </c>
      <c r="L295" s="37">
        <v>0</v>
      </c>
    </row>
    <row r="296" spans="1:12" ht="19.899999999999999" customHeight="1" x14ac:dyDescent="0.25">
      <c r="A296" s="68" t="s">
        <v>258</v>
      </c>
      <c r="B296" s="59" t="s">
        <v>398</v>
      </c>
      <c r="C296" s="47" t="s">
        <v>41</v>
      </c>
      <c r="D296" s="61">
        <v>12950</v>
      </c>
      <c r="E296" s="61">
        <v>6510</v>
      </c>
      <c r="F296" s="37">
        <v>50.2</v>
      </c>
      <c r="G296" s="61">
        <v>5880</v>
      </c>
      <c r="H296" s="37">
        <v>45.4</v>
      </c>
      <c r="I296" s="61">
        <v>620</v>
      </c>
      <c r="J296" s="37">
        <v>4.8</v>
      </c>
      <c r="K296" s="61">
        <v>6440</v>
      </c>
      <c r="L296" s="37">
        <v>49.8</v>
      </c>
    </row>
    <row r="297" spans="1:12" ht="11.25" customHeight="1" x14ac:dyDescent="0.25">
      <c r="A297" s="68" t="s">
        <v>258</v>
      </c>
      <c r="B297" s="59" t="s">
        <v>398</v>
      </c>
      <c r="C297" s="47" t="s">
        <v>89</v>
      </c>
      <c r="D297" s="61">
        <v>12080</v>
      </c>
      <c r="E297" s="61">
        <v>6170</v>
      </c>
      <c r="F297" s="37">
        <v>51.1</v>
      </c>
      <c r="G297" s="61">
        <v>5650</v>
      </c>
      <c r="H297" s="37">
        <v>46.7</v>
      </c>
      <c r="I297" s="61">
        <v>520</v>
      </c>
      <c r="J297" s="37">
        <v>4.3</v>
      </c>
      <c r="K297" s="61">
        <v>5910</v>
      </c>
      <c r="L297" s="37">
        <v>48.9</v>
      </c>
    </row>
    <row r="298" spans="1:12" ht="11.25" customHeight="1" x14ac:dyDescent="0.25">
      <c r="A298" s="68" t="s">
        <v>258</v>
      </c>
      <c r="B298" s="59" t="s">
        <v>398</v>
      </c>
      <c r="C298" s="47" t="s">
        <v>90</v>
      </c>
      <c r="D298" s="61">
        <v>870</v>
      </c>
      <c r="E298" s="61">
        <v>330</v>
      </c>
      <c r="F298" s="37">
        <v>38.4</v>
      </c>
      <c r="G298" s="61">
        <v>230</v>
      </c>
      <c r="H298" s="37">
        <v>26.9</v>
      </c>
      <c r="I298" s="61" t="s">
        <v>371</v>
      </c>
      <c r="J298" s="37" t="s">
        <v>371</v>
      </c>
      <c r="K298" s="61">
        <v>530</v>
      </c>
      <c r="L298" s="37">
        <v>61.6</v>
      </c>
    </row>
    <row r="299" spans="1:12" ht="11.25" customHeight="1" x14ac:dyDescent="0.25">
      <c r="A299" s="68" t="s">
        <v>258</v>
      </c>
      <c r="B299" s="59" t="s">
        <v>398</v>
      </c>
      <c r="C299" s="47" t="s">
        <v>91</v>
      </c>
      <c r="D299" s="61" t="s">
        <v>371</v>
      </c>
      <c r="E299" s="61" t="s">
        <v>371</v>
      </c>
      <c r="F299" s="37" t="s">
        <v>371</v>
      </c>
      <c r="G299" s="61" t="s">
        <v>371</v>
      </c>
      <c r="H299" s="37" t="s">
        <v>371</v>
      </c>
      <c r="I299" s="61" t="s">
        <v>371</v>
      </c>
      <c r="J299" s="37" t="s">
        <v>371</v>
      </c>
      <c r="K299" s="61" t="s">
        <v>371</v>
      </c>
      <c r="L299" s="37" t="s">
        <v>371</v>
      </c>
    </row>
    <row r="300" spans="1:12" ht="19.899999999999999" customHeight="1" x14ac:dyDescent="0.25">
      <c r="A300" s="67" t="s">
        <v>262</v>
      </c>
      <c r="B300" s="64" t="s">
        <v>340</v>
      </c>
      <c r="C300" s="46" t="s">
        <v>41</v>
      </c>
      <c r="D300" s="70">
        <v>194340</v>
      </c>
      <c r="E300" s="70">
        <v>112930</v>
      </c>
      <c r="F300" s="40">
        <v>58.1</v>
      </c>
      <c r="G300" s="70">
        <v>108040</v>
      </c>
      <c r="H300" s="40">
        <v>55.6</v>
      </c>
      <c r="I300" s="70">
        <v>4890</v>
      </c>
      <c r="J300" s="40">
        <v>2.5</v>
      </c>
      <c r="K300" s="70">
        <v>81410</v>
      </c>
      <c r="L300" s="40">
        <v>41.9</v>
      </c>
    </row>
    <row r="301" spans="1:12" ht="11.25" customHeight="1" x14ac:dyDescent="0.25">
      <c r="A301" s="67" t="s">
        <v>262</v>
      </c>
      <c r="B301" s="64" t="s">
        <v>340</v>
      </c>
      <c r="C301" s="46" t="s">
        <v>89</v>
      </c>
      <c r="D301" s="70">
        <v>189150</v>
      </c>
      <c r="E301" s="70">
        <v>111590</v>
      </c>
      <c r="F301" s="40">
        <v>59</v>
      </c>
      <c r="G301" s="70">
        <v>106880</v>
      </c>
      <c r="H301" s="40">
        <v>56.5</v>
      </c>
      <c r="I301" s="70">
        <v>4710</v>
      </c>
      <c r="J301" s="40">
        <v>2.5</v>
      </c>
      <c r="K301" s="70">
        <v>77560</v>
      </c>
      <c r="L301" s="40">
        <v>41</v>
      </c>
    </row>
    <row r="302" spans="1:12" ht="11.25" customHeight="1" x14ac:dyDescent="0.25">
      <c r="A302" s="67" t="s">
        <v>262</v>
      </c>
      <c r="B302" s="64" t="s">
        <v>340</v>
      </c>
      <c r="C302" s="46" t="s">
        <v>90</v>
      </c>
      <c r="D302" s="70">
        <v>5030</v>
      </c>
      <c r="E302" s="70">
        <v>1330</v>
      </c>
      <c r="F302" s="40">
        <v>26.4</v>
      </c>
      <c r="G302" s="70">
        <v>1140</v>
      </c>
      <c r="H302" s="40">
        <v>22.7</v>
      </c>
      <c r="I302" s="70" t="s">
        <v>371</v>
      </c>
      <c r="J302" s="40" t="s">
        <v>371</v>
      </c>
      <c r="K302" s="70">
        <v>3700</v>
      </c>
      <c r="L302" s="40">
        <v>73.599999999999994</v>
      </c>
    </row>
    <row r="303" spans="1:12" ht="11.25" customHeight="1" x14ac:dyDescent="0.25">
      <c r="A303" s="67" t="s">
        <v>262</v>
      </c>
      <c r="B303" s="64" t="s">
        <v>340</v>
      </c>
      <c r="C303" s="46" t="s">
        <v>91</v>
      </c>
      <c r="D303" s="70" t="s">
        <v>371</v>
      </c>
      <c r="E303" s="70" t="s">
        <v>371</v>
      </c>
      <c r="F303" s="40" t="s">
        <v>371</v>
      </c>
      <c r="G303" s="70" t="s">
        <v>371</v>
      </c>
      <c r="H303" s="40" t="s">
        <v>371</v>
      </c>
      <c r="I303" s="70" t="s">
        <v>371</v>
      </c>
      <c r="J303" s="40" t="s">
        <v>371</v>
      </c>
      <c r="K303" s="70" t="s">
        <v>371</v>
      </c>
      <c r="L303" s="40" t="s">
        <v>371</v>
      </c>
    </row>
    <row r="304" spans="1:12" ht="19.899999999999999" customHeight="1" x14ac:dyDescent="0.25">
      <c r="A304" s="68" t="s">
        <v>263</v>
      </c>
      <c r="B304" s="59" t="s">
        <v>341</v>
      </c>
      <c r="C304" s="47" t="s">
        <v>41</v>
      </c>
      <c r="D304" s="61">
        <v>16610</v>
      </c>
      <c r="E304" s="61">
        <v>8990</v>
      </c>
      <c r="F304" s="37">
        <v>54.1</v>
      </c>
      <c r="G304" s="61">
        <v>8600</v>
      </c>
      <c r="H304" s="37">
        <v>51.8</v>
      </c>
      <c r="I304" s="61">
        <v>390</v>
      </c>
      <c r="J304" s="37">
        <v>2.2999999999999998</v>
      </c>
      <c r="K304" s="61">
        <v>7620</v>
      </c>
      <c r="L304" s="37">
        <v>45.9</v>
      </c>
    </row>
    <row r="305" spans="1:12" ht="11.25" customHeight="1" x14ac:dyDescent="0.25">
      <c r="A305" s="68" t="s">
        <v>263</v>
      </c>
      <c r="B305" s="59" t="s">
        <v>341</v>
      </c>
      <c r="C305" s="47" t="s">
        <v>89</v>
      </c>
      <c r="D305" s="61">
        <v>15830</v>
      </c>
      <c r="E305" s="61">
        <v>8760</v>
      </c>
      <c r="F305" s="37">
        <v>55.3</v>
      </c>
      <c r="G305" s="61">
        <v>8390</v>
      </c>
      <c r="H305" s="37">
        <v>53</v>
      </c>
      <c r="I305" s="61">
        <v>370</v>
      </c>
      <c r="J305" s="37">
        <v>2.2999999999999998</v>
      </c>
      <c r="K305" s="61">
        <v>7080</v>
      </c>
      <c r="L305" s="37">
        <v>44.7</v>
      </c>
    </row>
    <row r="306" spans="1:12" ht="11.25" customHeight="1" x14ac:dyDescent="0.25">
      <c r="A306" s="68" t="s">
        <v>263</v>
      </c>
      <c r="B306" s="59" t="s">
        <v>341</v>
      </c>
      <c r="C306" s="47" t="s">
        <v>90</v>
      </c>
      <c r="D306" s="61">
        <v>760</v>
      </c>
      <c r="E306" s="61">
        <v>230</v>
      </c>
      <c r="F306" s="37">
        <v>29.9</v>
      </c>
      <c r="G306" s="61" t="s">
        <v>371</v>
      </c>
      <c r="H306" s="37" t="s">
        <v>371</v>
      </c>
      <c r="I306" s="61" t="s">
        <v>371</v>
      </c>
      <c r="J306" s="37" t="s">
        <v>371</v>
      </c>
      <c r="K306" s="61">
        <v>530</v>
      </c>
      <c r="L306" s="37">
        <v>70.099999999999994</v>
      </c>
    </row>
    <row r="307" spans="1:12" ht="11.25" customHeight="1" x14ac:dyDescent="0.25">
      <c r="A307" s="68" t="s">
        <v>263</v>
      </c>
      <c r="B307" s="59" t="s">
        <v>341</v>
      </c>
      <c r="C307" s="47" t="s">
        <v>91</v>
      </c>
      <c r="D307" s="61" t="s">
        <v>371</v>
      </c>
      <c r="E307" s="61" t="s">
        <v>371</v>
      </c>
      <c r="F307" s="37" t="s">
        <v>371</v>
      </c>
      <c r="G307" s="61" t="s">
        <v>371</v>
      </c>
      <c r="H307" s="37" t="s">
        <v>371</v>
      </c>
      <c r="I307" s="61" t="s">
        <v>371</v>
      </c>
      <c r="J307" s="37" t="s">
        <v>371</v>
      </c>
      <c r="K307" s="61" t="s">
        <v>371</v>
      </c>
      <c r="L307" s="37" t="s">
        <v>371</v>
      </c>
    </row>
    <row r="308" spans="1:12" ht="19.899999999999999" customHeight="1" x14ac:dyDescent="0.25">
      <c r="A308" s="68" t="s">
        <v>264</v>
      </c>
      <c r="B308" s="59" t="s">
        <v>342</v>
      </c>
      <c r="C308" s="47" t="s">
        <v>41</v>
      </c>
      <c r="D308" s="61">
        <v>14520</v>
      </c>
      <c r="E308" s="61">
        <v>8470</v>
      </c>
      <c r="F308" s="37">
        <v>58.3</v>
      </c>
      <c r="G308" s="61">
        <v>8030</v>
      </c>
      <c r="H308" s="37">
        <v>55.3</v>
      </c>
      <c r="I308" s="61">
        <v>440</v>
      </c>
      <c r="J308" s="37">
        <v>3</v>
      </c>
      <c r="K308" s="61">
        <v>6050</v>
      </c>
      <c r="L308" s="37">
        <v>41.7</v>
      </c>
    </row>
    <row r="309" spans="1:12" ht="11.25" customHeight="1" x14ac:dyDescent="0.25">
      <c r="A309" s="68" t="s">
        <v>264</v>
      </c>
      <c r="B309" s="59" t="s">
        <v>342</v>
      </c>
      <c r="C309" s="47" t="s">
        <v>89</v>
      </c>
      <c r="D309" s="61">
        <v>14150</v>
      </c>
      <c r="E309" s="61">
        <v>8350</v>
      </c>
      <c r="F309" s="37">
        <v>59</v>
      </c>
      <c r="G309" s="61">
        <v>7930</v>
      </c>
      <c r="H309" s="37">
        <v>56</v>
      </c>
      <c r="I309" s="61">
        <v>420</v>
      </c>
      <c r="J309" s="37">
        <v>2.9</v>
      </c>
      <c r="K309" s="61">
        <v>5800</v>
      </c>
      <c r="L309" s="37">
        <v>41</v>
      </c>
    </row>
    <row r="310" spans="1:12" ht="11.25" customHeight="1" x14ac:dyDescent="0.25">
      <c r="A310" s="68" t="s">
        <v>264</v>
      </c>
      <c r="B310" s="59" t="s">
        <v>342</v>
      </c>
      <c r="C310" s="47" t="s">
        <v>90</v>
      </c>
      <c r="D310" s="61">
        <v>370</v>
      </c>
      <c r="E310" s="61" t="s">
        <v>371</v>
      </c>
      <c r="F310" s="37" t="s">
        <v>371</v>
      </c>
      <c r="G310" s="61" t="s">
        <v>371</v>
      </c>
      <c r="H310" s="37" t="s">
        <v>371</v>
      </c>
      <c r="I310" s="61" t="s">
        <v>371</v>
      </c>
      <c r="J310" s="37" t="s">
        <v>371</v>
      </c>
      <c r="K310" s="61">
        <v>250</v>
      </c>
      <c r="L310" s="37">
        <v>67.3</v>
      </c>
    </row>
    <row r="311" spans="1:12" ht="11.25" customHeight="1" x14ac:dyDescent="0.25">
      <c r="A311" s="68" t="s">
        <v>264</v>
      </c>
      <c r="B311" s="59" t="s">
        <v>342</v>
      </c>
      <c r="C311" s="47" t="s">
        <v>91</v>
      </c>
      <c r="D311" s="61" t="s">
        <v>371</v>
      </c>
      <c r="E311" s="61" t="s">
        <v>371</v>
      </c>
      <c r="F311" s="37">
        <v>0</v>
      </c>
      <c r="G311" s="61" t="s">
        <v>371</v>
      </c>
      <c r="H311" s="37">
        <v>0</v>
      </c>
      <c r="I311" s="61" t="s">
        <v>371</v>
      </c>
      <c r="J311" s="37">
        <v>0</v>
      </c>
      <c r="K311" s="61" t="s">
        <v>371</v>
      </c>
      <c r="L311" s="37">
        <v>0</v>
      </c>
    </row>
    <row r="312" spans="1:12" ht="19.899999999999999" customHeight="1" x14ac:dyDescent="0.25">
      <c r="A312" s="68" t="s">
        <v>265</v>
      </c>
      <c r="B312" s="59" t="s">
        <v>343</v>
      </c>
      <c r="C312" s="47" t="s">
        <v>41</v>
      </c>
      <c r="D312" s="61">
        <v>8270</v>
      </c>
      <c r="E312" s="61">
        <v>5490</v>
      </c>
      <c r="F312" s="37">
        <v>66.400000000000006</v>
      </c>
      <c r="G312" s="61">
        <v>5280</v>
      </c>
      <c r="H312" s="37">
        <v>63.9</v>
      </c>
      <c r="I312" s="61" t="s">
        <v>371</v>
      </c>
      <c r="J312" s="37" t="s">
        <v>371</v>
      </c>
      <c r="K312" s="61">
        <v>2780</v>
      </c>
      <c r="L312" s="37">
        <v>33.6</v>
      </c>
    </row>
    <row r="313" spans="1:12" ht="11.25" customHeight="1" x14ac:dyDescent="0.25">
      <c r="A313" s="68" t="s">
        <v>265</v>
      </c>
      <c r="B313" s="59" t="s">
        <v>343</v>
      </c>
      <c r="C313" s="47" t="s">
        <v>89</v>
      </c>
      <c r="D313" s="61">
        <v>8130</v>
      </c>
      <c r="E313" s="61">
        <v>5470</v>
      </c>
      <c r="F313" s="37">
        <v>67.3</v>
      </c>
      <c r="G313" s="61">
        <v>5260</v>
      </c>
      <c r="H313" s="37">
        <v>64.7</v>
      </c>
      <c r="I313" s="61" t="s">
        <v>371</v>
      </c>
      <c r="J313" s="37" t="s">
        <v>371</v>
      </c>
      <c r="K313" s="61">
        <v>2660</v>
      </c>
      <c r="L313" s="37">
        <v>32.700000000000003</v>
      </c>
    </row>
    <row r="314" spans="1:12" ht="11.25" customHeight="1" x14ac:dyDescent="0.25">
      <c r="A314" s="68" t="s">
        <v>265</v>
      </c>
      <c r="B314" s="59" t="s">
        <v>343</v>
      </c>
      <c r="C314" s="47" t="s">
        <v>90</v>
      </c>
      <c r="D314" s="61" t="s">
        <v>371</v>
      </c>
      <c r="E314" s="61" t="s">
        <v>371</v>
      </c>
      <c r="F314" s="37" t="s">
        <v>371</v>
      </c>
      <c r="G314" s="61" t="s">
        <v>371</v>
      </c>
      <c r="H314" s="37" t="s">
        <v>371</v>
      </c>
      <c r="I314" s="61" t="s">
        <v>371</v>
      </c>
      <c r="J314" s="37" t="s">
        <v>371</v>
      </c>
      <c r="K314" s="61" t="s">
        <v>371</v>
      </c>
      <c r="L314" s="37" t="s">
        <v>371</v>
      </c>
    </row>
    <row r="315" spans="1:12" ht="11.25" customHeight="1" x14ac:dyDescent="0.25">
      <c r="A315" s="68" t="s">
        <v>265</v>
      </c>
      <c r="B315" s="59" t="s">
        <v>343</v>
      </c>
      <c r="C315" s="47" t="s">
        <v>91</v>
      </c>
      <c r="D315" s="61" t="s">
        <v>371</v>
      </c>
      <c r="E315" s="61" t="s">
        <v>371</v>
      </c>
      <c r="F315" s="37">
        <v>0</v>
      </c>
      <c r="G315" s="61" t="s">
        <v>371</v>
      </c>
      <c r="H315" s="37">
        <v>0</v>
      </c>
      <c r="I315" s="61" t="s">
        <v>371</v>
      </c>
      <c r="J315" s="37">
        <v>0</v>
      </c>
      <c r="K315" s="61" t="s">
        <v>371</v>
      </c>
      <c r="L315" s="37">
        <v>0</v>
      </c>
    </row>
    <row r="316" spans="1:12" ht="19.899999999999999" customHeight="1" x14ac:dyDescent="0.25">
      <c r="A316" s="68" t="s">
        <v>266</v>
      </c>
      <c r="B316" s="59" t="s">
        <v>344</v>
      </c>
      <c r="C316" s="47" t="s">
        <v>41</v>
      </c>
      <c r="D316" s="61">
        <v>21680</v>
      </c>
      <c r="E316" s="61">
        <v>12210</v>
      </c>
      <c r="F316" s="37">
        <v>56.3</v>
      </c>
      <c r="G316" s="61">
        <v>11510</v>
      </c>
      <c r="H316" s="37">
        <v>53.1</v>
      </c>
      <c r="I316" s="61">
        <v>700</v>
      </c>
      <c r="J316" s="37">
        <v>3.2</v>
      </c>
      <c r="K316" s="61">
        <v>9470</v>
      </c>
      <c r="L316" s="37">
        <v>43.7</v>
      </c>
    </row>
    <row r="317" spans="1:12" ht="11.25" customHeight="1" x14ac:dyDescent="0.25">
      <c r="A317" s="68" t="s">
        <v>266</v>
      </c>
      <c r="B317" s="59" t="s">
        <v>344</v>
      </c>
      <c r="C317" s="47" t="s">
        <v>89</v>
      </c>
      <c r="D317" s="61">
        <v>21280</v>
      </c>
      <c r="E317" s="61">
        <v>12130</v>
      </c>
      <c r="F317" s="37">
        <v>57</v>
      </c>
      <c r="G317" s="61">
        <v>11440</v>
      </c>
      <c r="H317" s="37">
        <v>53.8</v>
      </c>
      <c r="I317" s="61">
        <v>690</v>
      </c>
      <c r="J317" s="37">
        <v>3.2</v>
      </c>
      <c r="K317" s="61">
        <v>9140</v>
      </c>
      <c r="L317" s="37">
        <v>43</v>
      </c>
    </row>
    <row r="318" spans="1:12" ht="11.25" customHeight="1" x14ac:dyDescent="0.25">
      <c r="A318" s="68" t="s">
        <v>266</v>
      </c>
      <c r="B318" s="59" t="s">
        <v>344</v>
      </c>
      <c r="C318" s="47" t="s">
        <v>90</v>
      </c>
      <c r="D318" s="61">
        <v>390</v>
      </c>
      <c r="E318" s="61" t="s">
        <v>371</v>
      </c>
      <c r="F318" s="37" t="s">
        <v>371</v>
      </c>
      <c r="G318" s="61" t="s">
        <v>371</v>
      </c>
      <c r="H318" s="37" t="s">
        <v>371</v>
      </c>
      <c r="I318" s="61" t="s">
        <v>371</v>
      </c>
      <c r="J318" s="37" t="s">
        <v>371</v>
      </c>
      <c r="K318" s="61">
        <v>320</v>
      </c>
      <c r="L318" s="37">
        <v>81</v>
      </c>
    </row>
    <row r="319" spans="1:12" ht="11.25" customHeight="1" x14ac:dyDescent="0.25">
      <c r="A319" s="68" t="s">
        <v>266</v>
      </c>
      <c r="B319" s="59" t="s">
        <v>344</v>
      </c>
      <c r="C319" s="47" t="s">
        <v>91</v>
      </c>
      <c r="D319" s="61" t="s">
        <v>371</v>
      </c>
      <c r="E319" s="61" t="s">
        <v>371</v>
      </c>
      <c r="F319" s="37" t="s">
        <v>371</v>
      </c>
      <c r="G319" s="61" t="s">
        <v>371</v>
      </c>
      <c r="H319" s="37" t="s">
        <v>371</v>
      </c>
      <c r="I319" s="61" t="s">
        <v>371</v>
      </c>
      <c r="J319" s="37" t="s">
        <v>371</v>
      </c>
      <c r="K319" s="61" t="s">
        <v>371</v>
      </c>
      <c r="L319" s="37" t="s">
        <v>371</v>
      </c>
    </row>
    <row r="320" spans="1:12" ht="19.899999999999999" customHeight="1" x14ac:dyDescent="0.25">
      <c r="A320" s="68" t="s">
        <v>267</v>
      </c>
      <c r="B320" s="59" t="s">
        <v>345</v>
      </c>
      <c r="C320" s="47" t="s">
        <v>41</v>
      </c>
      <c r="D320" s="61">
        <v>8690</v>
      </c>
      <c r="E320" s="61">
        <v>5070</v>
      </c>
      <c r="F320" s="37">
        <v>58.3</v>
      </c>
      <c r="G320" s="61">
        <v>4840</v>
      </c>
      <c r="H320" s="37">
        <v>55.7</v>
      </c>
      <c r="I320" s="61">
        <v>230</v>
      </c>
      <c r="J320" s="37">
        <v>2.6</v>
      </c>
      <c r="K320" s="61">
        <v>3620</v>
      </c>
      <c r="L320" s="37">
        <v>41.7</v>
      </c>
    </row>
    <row r="321" spans="1:12" ht="11.25" customHeight="1" x14ac:dyDescent="0.25">
      <c r="A321" s="68" t="s">
        <v>267</v>
      </c>
      <c r="B321" s="59" t="s">
        <v>345</v>
      </c>
      <c r="C321" s="47" t="s">
        <v>89</v>
      </c>
      <c r="D321" s="61">
        <v>8510</v>
      </c>
      <c r="E321" s="61">
        <v>4990</v>
      </c>
      <c r="F321" s="37">
        <v>58.6</v>
      </c>
      <c r="G321" s="61">
        <v>4760</v>
      </c>
      <c r="H321" s="37">
        <v>56</v>
      </c>
      <c r="I321" s="61">
        <v>230</v>
      </c>
      <c r="J321" s="37">
        <v>2.7</v>
      </c>
      <c r="K321" s="61">
        <v>3520</v>
      </c>
      <c r="L321" s="37">
        <v>41.4</v>
      </c>
    </row>
    <row r="322" spans="1:12" ht="11.25" customHeight="1" x14ac:dyDescent="0.25">
      <c r="A322" s="68" t="s">
        <v>267</v>
      </c>
      <c r="B322" s="59" t="s">
        <v>345</v>
      </c>
      <c r="C322" s="47" t="s">
        <v>90</v>
      </c>
      <c r="D322" s="61" t="s">
        <v>371</v>
      </c>
      <c r="E322" s="61" t="s">
        <v>371</v>
      </c>
      <c r="F322" s="37" t="s">
        <v>371</v>
      </c>
      <c r="G322" s="61" t="s">
        <v>371</v>
      </c>
      <c r="H322" s="37" t="s">
        <v>371</v>
      </c>
      <c r="I322" s="61" t="s">
        <v>371</v>
      </c>
      <c r="J322" s="37" t="s">
        <v>371</v>
      </c>
      <c r="K322" s="61" t="s">
        <v>371</v>
      </c>
      <c r="L322" s="37" t="s">
        <v>371</v>
      </c>
    </row>
    <row r="323" spans="1:12" ht="11.25" customHeight="1" x14ac:dyDescent="0.25">
      <c r="A323" s="68" t="s">
        <v>267</v>
      </c>
      <c r="B323" s="59" t="s">
        <v>345</v>
      </c>
      <c r="C323" s="47" t="s">
        <v>91</v>
      </c>
      <c r="D323" s="61" t="s">
        <v>371</v>
      </c>
      <c r="E323" s="61" t="s">
        <v>371</v>
      </c>
      <c r="F323" s="37">
        <v>0</v>
      </c>
      <c r="G323" s="61" t="s">
        <v>371</v>
      </c>
      <c r="H323" s="37">
        <v>0</v>
      </c>
      <c r="I323" s="61" t="s">
        <v>371</v>
      </c>
      <c r="J323" s="37">
        <v>0</v>
      </c>
      <c r="K323" s="61" t="s">
        <v>371</v>
      </c>
      <c r="L323" s="37">
        <v>0</v>
      </c>
    </row>
    <row r="324" spans="1:12" ht="19.899999999999999" customHeight="1" x14ac:dyDescent="0.25">
      <c r="A324" s="68" t="s">
        <v>268</v>
      </c>
      <c r="B324" s="59" t="s">
        <v>346</v>
      </c>
      <c r="C324" s="47" t="s">
        <v>41</v>
      </c>
      <c r="D324" s="61">
        <v>27330</v>
      </c>
      <c r="E324" s="61">
        <v>16560</v>
      </c>
      <c r="F324" s="37">
        <v>60.6</v>
      </c>
      <c r="G324" s="61">
        <v>16090</v>
      </c>
      <c r="H324" s="37">
        <v>58.9</v>
      </c>
      <c r="I324" s="61">
        <v>470</v>
      </c>
      <c r="J324" s="37">
        <v>1.7</v>
      </c>
      <c r="K324" s="61">
        <v>10780</v>
      </c>
      <c r="L324" s="37">
        <v>39.4</v>
      </c>
    </row>
    <row r="325" spans="1:12" ht="11.25" customHeight="1" x14ac:dyDescent="0.25">
      <c r="A325" s="68" t="s">
        <v>268</v>
      </c>
      <c r="B325" s="59" t="s">
        <v>346</v>
      </c>
      <c r="C325" s="47" t="s">
        <v>89</v>
      </c>
      <c r="D325" s="61">
        <v>26660</v>
      </c>
      <c r="E325" s="61">
        <v>16260</v>
      </c>
      <c r="F325" s="37">
        <v>61</v>
      </c>
      <c r="G325" s="61">
        <v>15860</v>
      </c>
      <c r="H325" s="37">
        <v>59.5</v>
      </c>
      <c r="I325" s="61">
        <v>400</v>
      </c>
      <c r="J325" s="37">
        <v>1.5</v>
      </c>
      <c r="K325" s="61">
        <v>10400</v>
      </c>
      <c r="L325" s="37">
        <v>39</v>
      </c>
    </row>
    <row r="326" spans="1:12" ht="11.25" customHeight="1" x14ac:dyDescent="0.25">
      <c r="A326" s="68" t="s">
        <v>268</v>
      </c>
      <c r="B326" s="59" t="s">
        <v>346</v>
      </c>
      <c r="C326" s="47" t="s">
        <v>90</v>
      </c>
      <c r="D326" s="61">
        <v>640</v>
      </c>
      <c r="E326" s="61">
        <v>290</v>
      </c>
      <c r="F326" s="37">
        <v>46.1</v>
      </c>
      <c r="G326" s="61">
        <v>230</v>
      </c>
      <c r="H326" s="37">
        <v>36.4</v>
      </c>
      <c r="I326" s="61" t="s">
        <v>371</v>
      </c>
      <c r="J326" s="37" t="s">
        <v>371</v>
      </c>
      <c r="K326" s="61">
        <v>340</v>
      </c>
      <c r="L326" s="37">
        <v>53.9</v>
      </c>
    </row>
    <row r="327" spans="1:12" ht="11.25" customHeight="1" x14ac:dyDescent="0.25">
      <c r="A327" s="68" t="s">
        <v>268</v>
      </c>
      <c r="B327" s="59" t="s">
        <v>346</v>
      </c>
      <c r="C327" s="47" t="s">
        <v>91</v>
      </c>
      <c r="D327" s="61" t="s">
        <v>371</v>
      </c>
      <c r="E327" s="61" t="s">
        <v>371</v>
      </c>
      <c r="F327" s="37" t="s">
        <v>371</v>
      </c>
      <c r="G327" s="61" t="s">
        <v>371</v>
      </c>
      <c r="H327" s="37" t="s">
        <v>371</v>
      </c>
      <c r="I327" s="61" t="s">
        <v>371</v>
      </c>
      <c r="J327" s="37" t="s">
        <v>371</v>
      </c>
      <c r="K327" s="61" t="s">
        <v>371</v>
      </c>
      <c r="L327" s="37" t="s">
        <v>371</v>
      </c>
    </row>
    <row r="328" spans="1:12" ht="19.899999999999999" customHeight="1" x14ac:dyDescent="0.25">
      <c r="A328" s="68" t="s">
        <v>269</v>
      </c>
      <c r="B328" s="59" t="s">
        <v>347</v>
      </c>
      <c r="C328" s="47" t="s">
        <v>41</v>
      </c>
      <c r="D328" s="61">
        <v>24150</v>
      </c>
      <c r="E328" s="61">
        <v>12580</v>
      </c>
      <c r="F328" s="37">
        <v>52.1</v>
      </c>
      <c r="G328" s="61">
        <v>11780</v>
      </c>
      <c r="H328" s="37">
        <v>48.8</v>
      </c>
      <c r="I328" s="61">
        <v>800</v>
      </c>
      <c r="J328" s="37">
        <v>3.3</v>
      </c>
      <c r="K328" s="61">
        <v>11570</v>
      </c>
      <c r="L328" s="37">
        <v>47.9</v>
      </c>
    </row>
    <row r="329" spans="1:12" ht="11.25" customHeight="1" x14ac:dyDescent="0.25">
      <c r="A329" s="68" t="s">
        <v>269</v>
      </c>
      <c r="B329" s="59" t="s">
        <v>347</v>
      </c>
      <c r="C329" s="47" t="s">
        <v>89</v>
      </c>
      <c r="D329" s="61">
        <v>23140</v>
      </c>
      <c r="E329" s="61">
        <v>12380</v>
      </c>
      <c r="F329" s="37">
        <v>53.5</v>
      </c>
      <c r="G329" s="61">
        <v>11620</v>
      </c>
      <c r="H329" s="37">
        <v>50.2</v>
      </c>
      <c r="I329" s="61">
        <v>760</v>
      </c>
      <c r="J329" s="37">
        <v>3.3</v>
      </c>
      <c r="K329" s="61">
        <v>10760</v>
      </c>
      <c r="L329" s="37">
        <v>46.5</v>
      </c>
    </row>
    <row r="330" spans="1:12" ht="11.25" customHeight="1" x14ac:dyDescent="0.25">
      <c r="A330" s="68" t="s">
        <v>269</v>
      </c>
      <c r="B330" s="59" t="s">
        <v>347</v>
      </c>
      <c r="C330" s="47" t="s">
        <v>90</v>
      </c>
      <c r="D330" s="61">
        <v>1000</v>
      </c>
      <c r="E330" s="61" t="s">
        <v>371</v>
      </c>
      <c r="F330" s="37" t="s">
        <v>371</v>
      </c>
      <c r="G330" s="61" t="s">
        <v>371</v>
      </c>
      <c r="H330" s="37" t="s">
        <v>371</v>
      </c>
      <c r="I330" s="61" t="s">
        <v>371</v>
      </c>
      <c r="J330" s="37" t="s">
        <v>371</v>
      </c>
      <c r="K330" s="61">
        <v>800</v>
      </c>
      <c r="L330" s="37">
        <v>80.2</v>
      </c>
    </row>
    <row r="331" spans="1:12" ht="11.25" customHeight="1" x14ac:dyDescent="0.25">
      <c r="A331" s="68" t="s">
        <v>269</v>
      </c>
      <c r="B331" s="59" t="s">
        <v>347</v>
      </c>
      <c r="C331" s="47" t="s">
        <v>91</v>
      </c>
      <c r="D331" s="61" t="s">
        <v>371</v>
      </c>
      <c r="E331" s="61" t="s">
        <v>371</v>
      </c>
      <c r="F331" s="37" t="s">
        <v>371</v>
      </c>
      <c r="G331" s="61" t="s">
        <v>371</v>
      </c>
      <c r="H331" s="37" t="s">
        <v>371</v>
      </c>
      <c r="I331" s="61" t="s">
        <v>371</v>
      </c>
      <c r="J331" s="37" t="s">
        <v>371</v>
      </c>
      <c r="K331" s="61" t="s">
        <v>371</v>
      </c>
      <c r="L331" s="37" t="s">
        <v>371</v>
      </c>
    </row>
    <row r="332" spans="1:12" ht="19.899999999999999" customHeight="1" x14ac:dyDescent="0.25">
      <c r="A332" s="68" t="s">
        <v>270</v>
      </c>
      <c r="B332" s="59" t="s">
        <v>348</v>
      </c>
      <c r="C332" s="47" t="s">
        <v>41</v>
      </c>
      <c r="D332" s="61">
        <v>8820</v>
      </c>
      <c r="E332" s="61">
        <v>5470</v>
      </c>
      <c r="F332" s="37">
        <v>62</v>
      </c>
      <c r="G332" s="61">
        <v>5280</v>
      </c>
      <c r="H332" s="37">
        <v>59.9</v>
      </c>
      <c r="I332" s="61" t="s">
        <v>371</v>
      </c>
      <c r="J332" s="37" t="s">
        <v>371</v>
      </c>
      <c r="K332" s="61">
        <v>3350</v>
      </c>
      <c r="L332" s="37">
        <v>38</v>
      </c>
    </row>
    <row r="333" spans="1:12" ht="11.25" customHeight="1" x14ac:dyDescent="0.25">
      <c r="A333" s="68" t="s">
        <v>270</v>
      </c>
      <c r="B333" s="59" t="s">
        <v>348</v>
      </c>
      <c r="C333" s="47" t="s">
        <v>89</v>
      </c>
      <c r="D333" s="61">
        <v>8560</v>
      </c>
      <c r="E333" s="61">
        <v>5380</v>
      </c>
      <c r="F333" s="37">
        <v>62.8</v>
      </c>
      <c r="G333" s="61">
        <v>5200</v>
      </c>
      <c r="H333" s="37">
        <v>60.7</v>
      </c>
      <c r="I333" s="61" t="s">
        <v>371</v>
      </c>
      <c r="J333" s="37" t="s">
        <v>371</v>
      </c>
      <c r="K333" s="61">
        <v>3180</v>
      </c>
      <c r="L333" s="37">
        <v>37.200000000000003</v>
      </c>
    </row>
    <row r="334" spans="1:12" ht="11.25" customHeight="1" x14ac:dyDescent="0.25">
      <c r="A334" s="68" t="s">
        <v>270</v>
      </c>
      <c r="B334" s="59" t="s">
        <v>348</v>
      </c>
      <c r="C334" s="47" t="s">
        <v>90</v>
      </c>
      <c r="D334" s="61">
        <v>240</v>
      </c>
      <c r="E334" s="61" t="s">
        <v>371</v>
      </c>
      <c r="F334" s="37" t="s">
        <v>371</v>
      </c>
      <c r="G334" s="61" t="s">
        <v>371</v>
      </c>
      <c r="H334" s="37" t="s">
        <v>371</v>
      </c>
      <c r="I334" s="61" t="s">
        <v>371</v>
      </c>
      <c r="J334" s="37" t="s">
        <v>371</v>
      </c>
      <c r="K334" s="61" t="s">
        <v>371</v>
      </c>
      <c r="L334" s="37" t="s">
        <v>371</v>
      </c>
    </row>
    <row r="335" spans="1:12" ht="11.25" customHeight="1" x14ac:dyDescent="0.25">
      <c r="A335" s="68" t="s">
        <v>270</v>
      </c>
      <c r="B335" s="59" t="s">
        <v>348</v>
      </c>
      <c r="C335" s="47" t="s">
        <v>91</v>
      </c>
      <c r="D335" s="61" t="s">
        <v>371</v>
      </c>
      <c r="E335" s="61" t="s">
        <v>371</v>
      </c>
      <c r="F335" s="37" t="s">
        <v>371</v>
      </c>
      <c r="G335" s="61" t="s">
        <v>371</v>
      </c>
      <c r="H335" s="37" t="s">
        <v>371</v>
      </c>
      <c r="I335" s="61" t="s">
        <v>371</v>
      </c>
      <c r="J335" s="37" t="s">
        <v>371</v>
      </c>
      <c r="K335" s="61" t="s">
        <v>371</v>
      </c>
      <c r="L335" s="37" t="s">
        <v>371</v>
      </c>
    </row>
    <row r="336" spans="1:12" ht="19.899999999999999" customHeight="1" x14ac:dyDescent="0.25">
      <c r="A336" s="68" t="s">
        <v>271</v>
      </c>
      <c r="B336" s="59" t="s">
        <v>309</v>
      </c>
      <c r="C336" s="47" t="s">
        <v>41</v>
      </c>
      <c r="D336" s="61">
        <v>64270</v>
      </c>
      <c r="E336" s="61">
        <v>38100</v>
      </c>
      <c r="F336" s="37">
        <v>59.3</v>
      </c>
      <c r="G336" s="61">
        <v>36630</v>
      </c>
      <c r="H336" s="37">
        <v>57</v>
      </c>
      <c r="I336" s="61">
        <v>1470</v>
      </c>
      <c r="J336" s="37">
        <v>2.2999999999999998</v>
      </c>
      <c r="K336" s="61">
        <v>26170</v>
      </c>
      <c r="L336" s="37">
        <v>40.700000000000003</v>
      </c>
    </row>
    <row r="337" spans="1:12" ht="11.25" customHeight="1" x14ac:dyDescent="0.25">
      <c r="A337" s="68" t="s">
        <v>271</v>
      </c>
      <c r="B337" s="59" t="s">
        <v>309</v>
      </c>
      <c r="C337" s="47" t="s">
        <v>89</v>
      </c>
      <c r="D337" s="61">
        <v>62880</v>
      </c>
      <c r="E337" s="61">
        <v>37870</v>
      </c>
      <c r="F337" s="37">
        <v>60.2</v>
      </c>
      <c r="G337" s="61">
        <v>36420</v>
      </c>
      <c r="H337" s="37">
        <v>57.9</v>
      </c>
      <c r="I337" s="61">
        <v>1450</v>
      </c>
      <c r="J337" s="37">
        <v>2.2999999999999998</v>
      </c>
      <c r="K337" s="61">
        <v>25010</v>
      </c>
      <c r="L337" s="37">
        <v>39.799999999999997</v>
      </c>
    </row>
    <row r="338" spans="1:12" ht="11.25" customHeight="1" x14ac:dyDescent="0.25">
      <c r="A338" s="68" t="s">
        <v>271</v>
      </c>
      <c r="B338" s="59" t="s">
        <v>309</v>
      </c>
      <c r="C338" s="47" t="s">
        <v>90</v>
      </c>
      <c r="D338" s="61">
        <v>1300</v>
      </c>
      <c r="E338" s="61">
        <v>210</v>
      </c>
      <c r="F338" s="37">
        <v>16.399999999999999</v>
      </c>
      <c r="G338" s="61" t="s">
        <v>371</v>
      </c>
      <c r="H338" s="37" t="s">
        <v>371</v>
      </c>
      <c r="I338" s="61" t="s">
        <v>371</v>
      </c>
      <c r="J338" s="37" t="s">
        <v>371</v>
      </c>
      <c r="K338" s="61">
        <v>1080</v>
      </c>
      <c r="L338" s="37">
        <v>83.6</v>
      </c>
    </row>
    <row r="339" spans="1:12" ht="11.25" customHeight="1" x14ac:dyDescent="0.25">
      <c r="A339" s="68" t="s">
        <v>271</v>
      </c>
      <c r="B339" s="59" t="s">
        <v>309</v>
      </c>
      <c r="C339" s="47" t="s">
        <v>91</v>
      </c>
      <c r="D339" s="61" t="s">
        <v>371</v>
      </c>
      <c r="E339" s="61" t="s">
        <v>371</v>
      </c>
      <c r="F339" s="37" t="s">
        <v>371</v>
      </c>
      <c r="G339" s="61" t="s">
        <v>371</v>
      </c>
      <c r="H339" s="37" t="s">
        <v>371</v>
      </c>
      <c r="I339" s="61" t="s">
        <v>371</v>
      </c>
      <c r="J339" s="37" t="s">
        <v>371</v>
      </c>
      <c r="K339" s="61" t="s">
        <v>371</v>
      </c>
      <c r="L339" s="37" t="s">
        <v>371</v>
      </c>
    </row>
    <row r="340" spans="1:12" ht="19.899999999999999" customHeight="1" x14ac:dyDescent="0.25">
      <c r="A340" s="66" t="s">
        <v>272</v>
      </c>
      <c r="B340" s="65" t="s">
        <v>349</v>
      </c>
      <c r="C340" s="46" t="s">
        <v>41</v>
      </c>
      <c r="D340" s="70">
        <v>194920</v>
      </c>
      <c r="E340" s="70">
        <v>115110</v>
      </c>
      <c r="F340" s="40">
        <v>59.1</v>
      </c>
      <c r="G340" s="70">
        <v>110240</v>
      </c>
      <c r="H340" s="40">
        <v>56.6</v>
      </c>
      <c r="I340" s="70">
        <v>4870</v>
      </c>
      <c r="J340" s="40">
        <v>2.5</v>
      </c>
      <c r="K340" s="70">
        <v>79810</v>
      </c>
      <c r="L340" s="40">
        <v>40.9</v>
      </c>
    </row>
    <row r="341" spans="1:12" ht="11.25" customHeight="1" x14ac:dyDescent="0.25">
      <c r="A341" s="67" t="s">
        <v>272</v>
      </c>
      <c r="B341" s="64" t="s">
        <v>349</v>
      </c>
      <c r="C341" s="46" t="s">
        <v>89</v>
      </c>
      <c r="D341" s="70">
        <v>189400</v>
      </c>
      <c r="E341" s="70">
        <v>113360</v>
      </c>
      <c r="F341" s="40">
        <v>59.8</v>
      </c>
      <c r="G341" s="70">
        <v>108710</v>
      </c>
      <c r="H341" s="40">
        <v>57.4</v>
      </c>
      <c r="I341" s="70">
        <v>4640</v>
      </c>
      <c r="J341" s="40">
        <v>2.5</v>
      </c>
      <c r="K341" s="70">
        <v>76050</v>
      </c>
      <c r="L341" s="40">
        <v>40.200000000000003</v>
      </c>
    </row>
    <row r="342" spans="1:12" ht="11.25" customHeight="1" x14ac:dyDescent="0.25">
      <c r="A342" s="67" t="s">
        <v>272</v>
      </c>
      <c r="B342" s="64" t="s">
        <v>349</v>
      </c>
      <c r="C342" s="46" t="s">
        <v>90</v>
      </c>
      <c r="D342" s="70">
        <v>5330</v>
      </c>
      <c r="E342" s="70">
        <v>1690</v>
      </c>
      <c r="F342" s="40">
        <v>31.8</v>
      </c>
      <c r="G342" s="70">
        <v>1490</v>
      </c>
      <c r="H342" s="40">
        <v>27.9</v>
      </c>
      <c r="I342" s="70" t="s">
        <v>371</v>
      </c>
      <c r="J342" s="40" t="s">
        <v>371</v>
      </c>
      <c r="K342" s="70">
        <v>3630</v>
      </c>
      <c r="L342" s="40">
        <v>68.2</v>
      </c>
    </row>
    <row r="343" spans="1:12" ht="11.25" customHeight="1" x14ac:dyDescent="0.25">
      <c r="A343" s="67" t="s">
        <v>272</v>
      </c>
      <c r="B343" s="75" t="s">
        <v>349</v>
      </c>
      <c r="C343" s="46" t="s">
        <v>91</v>
      </c>
      <c r="D343" s="70" t="s">
        <v>371</v>
      </c>
      <c r="E343" s="70" t="s">
        <v>371</v>
      </c>
      <c r="F343" s="40" t="s">
        <v>371</v>
      </c>
      <c r="G343" s="70" t="s">
        <v>371</v>
      </c>
      <c r="H343" s="40" t="s">
        <v>371</v>
      </c>
      <c r="I343" s="70" t="s">
        <v>371</v>
      </c>
      <c r="J343" s="40" t="s">
        <v>371</v>
      </c>
      <c r="K343" s="70" t="s">
        <v>371</v>
      </c>
      <c r="L343" s="40" t="s">
        <v>371</v>
      </c>
    </row>
    <row r="344" spans="1:12" ht="19.899999999999999" customHeight="1" x14ac:dyDescent="0.25">
      <c r="A344" s="68" t="s">
        <v>273</v>
      </c>
      <c r="B344" s="77" t="s">
        <v>350</v>
      </c>
      <c r="C344" s="47" t="s">
        <v>41</v>
      </c>
      <c r="D344" s="61">
        <v>8810</v>
      </c>
      <c r="E344" s="61">
        <v>5640</v>
      </c>
      <c r="F344" s="37">
        <v>64.099999999999994</v>
      </c>
      <c r="G344" s="61">
        <v>5490</v>
      </c>
      <c r="H344" s="37">
        <v>62.3</v>
      </c>
      <c r="I344" s="61" t="s">
        <v>371</v>
      </c>
      <c r="J344" s="37" t="s">
        <v>371</v>
      </c>
      <c r="K344" s="61">
        <v>3170</v>
      </c>
      <c r="L344" s="37">
        <v>35.9</v>
      </c>
    </row>
    <row r="345" spans="1:12" ht="11.25" customHeight="1" x14ac:dyDescent="0.25">
      <c r="A345" s="68" t="s">
        <v>273</v>
      </c>
      <c r="B345" s="77" t="s">
        <v>350</v>
      </c>
      <c r="C345" s="47" t="s">
        <v>89</v>
      </c>
      <c r="D345" s="61">
        <v>8690</v>
      </c>
      <c r="E345" s="61">
        <v>5580</v>
      </c>
      <c r="F345" s="37">
        <v>64.2</v>
      </c>
      <c r="G345" s="61">
        <v>5440</v>
      </c>
      <c r="H345" s="37">
        <v>62.6</v>
      </c>
      <c r="I345" s="61" t="s">
        <v>371</v>
      </c>
      <c r="J345" s="37" t="s">
        <v>371</v>
      </c>
      <c r="K345" s="61">
        <v>3110</v>
      </c>
      <c r="L345" s="37">
        <v>35.799999999999997</v>
      </c>
    </row>
    <row r="346" spans="1:12" ht="11.25" customHeight="1" x14ac:dyDescent="0.25">
      <c r="A346" s="68" t="s">
        <v>273</v>
      </c>
      <c r="B346" s="77" t="s">
        <v>350</v>
      </c>
      <c r="C346" s="47" t="s">
        <v>90</v>
      </c>
      <c r="D346" s="61" t="s">
        <v>371</v>
      </c>
      <c r="E346" s="61" t="s">
        <v>371</v>
      </c>
      <c r="F346" s="37" t="s">
        <v>371</v>
      </c>
      <c r="G346" s="61" t="s">
        <v>371</v>
      </c>
      <c r="H346" s="37" t="s">
        <v>371</v>
      </c>
      <c r="I346" s="61" t="s">
        <v>371</v>
      </c>
      <c r="J346" s="37" t="s">
        <v>371</v>
      </c>
      <c r="K346" s="61" t="s">
        <v>371</v>
      </c>
      <c r="L346" s="37" t="s">
        <v>371</v>
      </c>
    </row>
    <row r="347" spans="1:12" ht="11.25" customHeight="1" x14ac:dyDescent="0.25">
      <c r="A347" s="68" t="s">
        <v>273</v>
      </c>
      <c r="B347" s="77" t="s">
        <v>350</v>
      </c>
      <c r="C347" s="47" t="s">
        <v>91</v>
      </c>
      <c r="D347" s="61" t="s">
        <v>371</v>
      </c>
      <c r="E347" s="61" t="s">
        <v>371</v>
      </c>
      <c r="F347" s="37" t="s">
        <v>371</v>
      </c>
      <c r="G347" s="61" t="s">
        <v>371</v>
      </c>
      <c r="H347" s="37" t="s">
        <v>371</v>
      </c>
      <c r="I347" s="61" t="s">
        <v>371</v>
      </c>
      <c r="J347" s="37" t="s">
        <v>371</v>
      </c>
      <c r="K347" s="61" t="s">
        <v>371</v>
      </c>
      <c r="L347" s="37" t="s">
        <v>371</v>
      </c>
    </row>
    <row r="348" spans="1:12" ht="19.899999999999999" customHeight="1" x14ac:dyDescent="0.25">
      <c r="A348" s="68" t="s">
        <v>274</v>
      </c>
      <c r="B348" s="77" t="s">
        <v>351</v>
      </c>
      <c r="C348" s="47" t="s">
        <v>41</v>
      </c>
      <c r="D348" s="61">
        <v>10950</v>
      </c>
      <c r="E348" s="61">
        <v>6660</v>
      </c>
      <c r="F348" s="37">
        <v>60.8</v>
      </c>
      <c r="G348" s="61">
        <v>6510</v>
      </c>
      <c r="H348" s="37">
        <v>59.4</v>
      </c>
      <c r="I348" s="61" t="s">
        <v>371</v>
      </c>
      <c r="J348" s="37" t="s">
        <v>371</v>
      </c>
      <c r="K348" s="61">
        <v>4290</v>
      </c>
      <c r="L348" s="37">
        <v>39.200000000000003</v>
      </c>
    </row>
    <row r="349" spans="1:12" ht="11.25" customHeight="1" x14ac:dyDescent="0.25">
      <c r="A349" s="68" t="s">
        <v>274</v>
      </c>
      <c r="B349" s="77" t="s">
        <v>351</v>
      </c>
      <c r="C349" s="47" t="s">
        <v>89</v>
      </c>
      <c r="D349" s="61">
        <v>10780</v>
      </c>
      <c r="E349" s="61">
        <v>6650</v>
      </c>
      <c r="F349" s="37">
        <v>61.7</v>
      </c>
      <c r="G349" s="61">
        <v>6500</v>
      </c>
      <c r="H349" s="37">
        <v>60.3</v>
      </c>
      <c r="I349" s="61" t="s">
        <v>371</v>
      </c>
      <c r="J349" s="37" t="s">
        <v>371</v>
      </c>
      <c r="K349" s="61">
        <v>4130</v>
      </c>
      <c r="L349" s="37">
        <v>38.299999999999997</v>
      </c>
    </row>
    <row r="350" spans="1:12" ht="11.25" customHeight="1" x14ac:dyDescent="0.25">
      <c r="A350" s="68" t="s">
        <v>274</v>
      </c>
      <c r="B350" s="77" t="s">
        <v>351</v>
      </c>
      <c r="C350" s="47" t="s">
        <v>90</v>
      </c>
      <c r="D350" s="61" t="s">
        <v>371</v>
      </c>
      <c r="E350" s="61" t="s">
        <v>371</v>
      </c>
      <c r="F350" s="37" t="s">
        <v>371</v>
      </c>
      <c r="G350" s="61" t="s">
        <v>371</v>
      </c>
      <c r="H350" s="37" t="s">
        <v>371</v>
      </c>
      <c r="I350" s="61" t="s">
        <v>371</v>
      </c>
      <c r="J350" s="37" t="s">
        <v>371</v>
      </c>
      <c r="K350" s="61" t="s">
        <v>371</v>
      </c>
      <c r="L350" s="37" t="s">
        <v>371</v>
      </c>
    </row>
    <row r="351" spans="1:12" ht="11.25" customHeight="1" x14ac:dyDescent="0.25">
      <c r="A351" s="68" t="s">
        <v>274</v>
      </c>
      <c r="B351" s="77" t="s">
        <v>351</v>
      </c>
      <c r="C351" s="47" t="s">
        <v>91</v>
      </c>
      <c r="D351" s="61" t="s">
        <v>371</v>
      </c>
      <c r="E351" s="61" t="s">
        <v>371</v>
      </c>
      <c r="F351" s="37">
        <v>0</v>
      </c>
      <c r="G351" s="61" t="s">
        <v>371</v>
      </c>
      <c r="H351" s="37">
        <v>0</v>
      </c>
      <c r="I351" s="61" t="s">
        <v>371</v>
      </c>
      <c r="J351" s="37">
        <v>0</v>
      </c>
      <c r="K351" s="61" t="s">
        <v>371</v>
      </c>
      <c r="L351" s="37">
        <v>0</v>
      </c>
    </row>
    <row r="352" spans="1:12" ht="19.899999999999999" customHeight="1" x14ac:dyDescent="0.25">
      <c r="A352" s="68" t="s">
        <v>275</v>
      </c>
      <c r="B352" s="77" t="s">
        <v>352</v>
      </c>
      <c r="C352" s="47" t="s">
        <v>41</v>
      </c>
      <c r="D352" s="61">
        <v>30970</v>
      </c>
      <c r="E352" s="61">
        <v>18170</v>
      </c>
      <c r="F352" s="37">
        <v>58.7</v>
      </c>
      <c r="G352" s="61">
        <v>17340</v>
      </c>
      <c r="H352" s="37">
        <v>56</v>
      </c>
      <c r="I352" s="61">
        <v>820</v>
      </c>
      <c r="J352" s="37">
        <v>2.7</v>
      </c>
      <c r="K352" s="61">
        <v>12800</v>
      </c>
      <c r="L352" s="37">
        <v>41.3</v>
      </c>
    </row>
    <row r="353" spans="1:12" ht="11.25" customHeight="1" x14ac:dyDescent="0.25">
      <c r="A353" s="68" t="s">
        <v>275</v>
      </c>
      <c r="B353" s="77" t="s">
        <v>352</v>
      </c>
      <c r="C353" s="47" t="s">
        <v>89</v>
      </c>
      <c r="D353" s="61">
        <v>29740</v>
      </c>
      <c r="E353" s="61">
        <v>17700</v>
      </c>
      <c r="F353" s="37">
        <v>59.5</v>
      </c>
      <c r="G353" s="61">
        <v>16920</v>
      </c>
      <c r="H353" s="37">
        <v>56.9</v>
      </c>
      <c r="I353" s="61">
        <v>780</v>
      </c>
      <c r="J353" s="37">
        <v>2.6</v>
      </c>
      <c r="K353" s="61">
        <v>12040</v>
      </c>
      <c r="L353" s="37">
        <v>40.5</v>
      </c>
    </row>
    <row r="354" spans="1:12" ht="11.25" customHeight="1" x14ac:dyDescent="0.25">
      <c r="A354" s="68" t="s">
        <v>275</v>
      </c>
      <c r="B354" s="77" t="s">
        <v>352</v>
      </c>
      <c r="C354" s="47" t="s">
        <v>90</v>
      </c>
      <c r="D354" s="61">
        <v>1230</v>
      </c>
      <c r="E354" s="61">
        <v>470</v>
      </c>
      <c r="F354" s="37">
        <v>38</v>
      </c>
      <c r="G354" s="61">
        <v>420</v>
      </c>
      <c r="H354" s="37">
        <v>34.5</v>
      </c>
      <c r="I354" s="61" t="s">
        <v>371</v>
      </c>
      <c r="J354" s="37" t="s">
        <v>371</v>
      </c>
      <c r="K354" s="61">
        <v>760</v>
      </c>
      <c r="L354" s="37">
        <v>62</v>
      </c>
    </row>
    <row r="355" spans="1:12" ht="11.25" customHeight="1" x14ac:dyDescent="0.25">
      <c r="A355" s="68" t="s">
        <v>275</v>
      </c>
      <c r="B355" s="77" t="s">
        <v>352</v>
      </c>
      <c r="C355" s="47" t="s">
        <v>91</v>
      </c>
      <c r="D355" s="61" t="s">
        <v>371</v>
      </c>
      <c r="E355" s="61" t="s">
        <v>371</v>
      </c>
      <c r="F355" s="37" t="s">
        <v>371</v>
      </c>
      <c r="G355" s="61" t="s">
        <v>371</v>
      </c>
      <c r="H355" s="37" t="s">
        <v>371</v>
      </c>
      <c r="I355" s="61" t="s">
        <v>371</v>
      </c>
      <c r="J355" s="37" t="s">
        <v>371</v>
      </c>
      <c r="K355" s="61" t="s">
        <v>371</v>
      </c>
      <c r="L355" s="37" t="s">
        <v>371</v>
      </c>
    </row>
    <row r="356" spans="1:12" ht="19.899999999999999" customHeight="1" x14ac:dyDescent="0.25">
      <c r="A356" s="68" t="s">
        <v>276</v>
      </c>
      <c r="B356" s="77" t="s">
        <v>353</v>
      </c>
      <c r="C356" s="47" t="s">
        <v>41</v>
      </c>
      <c r="D356" s="61">
        <v>13500</v>
      </c>
      <c r="E356" s="61">
        <v>7700</v>
      </c>
      <c r="F356" s="37">
        <v>57</v>
      </c>
      <c r="G356" s="61">
        <v>7240</v>
      </c>
      <c r="H356" s="37">
        <v>53.6</v>
      </c>
      <c r="I356" s="61">
        <v>450</v>
      </c>
      <c r="J356" s="37">
        <v>3.4</v>
      </c>
      <c r="K356" s="61">
        <v>5810</v>
      </c>
      <c r="L356" s="37">
        <v>43</v>
      </c>
    </row>
    <row r="357" spans="1:12" ht="11.25" customHeight="1" x14ac:dyDescent="0.25">
      <c r="A357" s="68" t="s">
        <v>276</v>
      </c>
      <c r="B357" s="77" t="s">
        <v>353</v>
      </c>
      <c r="C357" s="47" t="s">
        <v>89</v>
      </c>
      <c r="D357" s="61">
        <v>12820</v>
      </c>
      <c r="E357" s="61">
        <v>7380</v>
      </c>
      <c r="F357" s="37">
        <v>57.6</v>
      </c>
      <c r="G357" s="61">
        <v>6960</v>
      </c>
      <c r="H357" s="37">
        <v>54.3</v>
      </c>
      <c r="I357" s="61">
        <v>420</v>
      </c>
      <c r="J357" s="37">
        <v>3.3</v>
      </c>
      <c r="K357" s="61">
        <v>5440</v>
      </c>
      <c r="L357" s="37">
        <v>42.4</v>
      </c>
    </row>
    <row r="358" spans="1:12" ht="11.25" customHeight="1" x14ac:dyDescent="0.25">
      <c r="A358" s="68" t="s">
        <v>276</v>
      </c>
      <c r="B358" s="77" t="s">
        <v>353</v>
      </c>
      <c r="C358" s="47" t="s">
        <v>90</v>
      </c>
      <c r="D358" s="61">
        <v>640</v>
      </c>
      <c r="E358" s="61">
        <v>310</v>
      </c>
      <c r="F358" s="37">
        <v>48</v>
      </c>
      <c r="G358" s="61">
        <v>270</v>
      </c>
      <c r="H358" s="37">
        <v>42.3</v>
      </c>
      <c r="I358" s="61" t="s">
        <v>371</v>
      </c>
      <c r="J358" s="37" t="s">
        <v>371</v>
      </c>
      <c r="K358" s="61">
        <v>330</v>
      </c>
      <c r="L358" s="37">
        <v>52</v>
      </c>
    </row>
    <row r="359" spans="1:12" ht="11.25" customHeight="1" x14ac:dyDescent="0.25">
      <c r="A359" s="68" t="s">
        <v>276</v>
      </c>
      <c r="B359" s="77" t="s">
        <v>353</v>
      </c>
      <c r="C359" s="47" t="s">
        <v>91</v>
      </c>
      <c r="D359" s="61" t="s">
        <v>371</v>
      </c>
      <c r="E359" s="61" t="s">
        <v>371</v>
      </c>
      <c r="F359" s="37" t="s">
        <v>371</v>
      </c>
      <c r="G359" s="61" t="s">
        <v>371</v>
      </c>
      <c r="H359" s="37" t="s">
        <v>371</v>
      </c>
      <c r="I359" s="61" t="s">
        <v>371</v>
      </c>
      <c r="J359" s="37" t="s">
        <v>371</v>
      </c>
      <c r="K359" s="61" t="s">
        <v>371</v>
      </c>
      <c r="L359" s="37" t="s">
        <v>371</v>
      </c>
    </row>
    <row r="360" spans="1:12" ht="19.899999999999999" customHeight="1" x14ac:dyDescent="0.25">
      <c r="A360" s="68" t="s">
        <v>277</v>
      </c>
      <c r="B360" s="77" t="s">
        <v>354</v>
      </c>
      <c r="C360" s="47" t="s">
        <v>41</v>
      </c>
      <c r="D360" s="61">
        <v>10070</v>
      </c>
      <c r="E360" s="61">
        <v>5340</v>
      </c>
      <c r="F360" s="37">
        <v>53.1</v>
      </c>
      <c r="G360" s="61">
        <v>5100</v>
      </c>
      <c r="H360" s="37">
        <v>50.6</v>
      </c>
      <c r="I360" s="61">
        <v>250</v>
      </c>
      <c r="J360" s="37">
        <v>2.5</v>
      </c>
      <c r="K360" s="61">
        <v>4730</v>
      </c>
      <c r="L360" s="37">
        <v>46.9</v>
      </c>
    </row>
    <row r="361" spans="1:12" ht="11.25" customHeight="1" x14ac:dyDescent="0.25">
      <c r="A361" s="68" t="s">
        <v>277</v>
      </c>
      <c r="B361" s="59" t="s">
        <v>354</v>
      </c>
      <c r="C361" s="47" t="s">
        <v>89</v>
      </c>
      <c r="D361" s="61">
        <v>9730</v>
      </c>
      <c r="E361" s="61">
        <v>5240</v>
      </c>
      <c r="F361" s="37">
        <v>53.8</v>
      </c>
      <c r="G361" s="61">
        <v>4990</v>
      </c>
      <c r="H361" s="37">
        <v>51.3</v>
      </c>
      <c r="I361" s="61">
        <v>240</v>
      </c>
      <c r="J361" s="37">
        <v>2.5</v>
      </c>
      <c r="K361" s="61">
        <v>4500</v>
      </c>
      <c r="L361" s="37">
        <v>46.2</v>
      </c>
    </row>
    <row r="362" spans="1:12" ht="11.25" customHeight="1" x14ac:dyDescent="0.25">
      <c r="A362" s="68" t="s">
        <v>277</v>
      </c>
      <c r="B362" s="59" t="s">
        <v>354</v>
      </c>
      <c r="C362" s="47" t="s">
        <v>90</v>
      </c>
      <c r="D362" s="61">
        <v>340</v>
      </c>
      <c r="E362" s="61" t="s">
        <v>371</v>
      </c>
      <c r="F362" s="37" t="s">
        <v>371</v>
      </c>
      <c r="G362" s="61" t="s">
        <v>371</v>
      </c>
      <c r="H362" s="37" t="s">
        <v>371</v>
      </c>
      <c r="I362" s="61" t="s">
        <v>371</v>
      </c>
      <c r="J362" s="37" t="s">
        <v>371</v>
      </c>
      <c r="K362" s="61">
        <v>230</v>
      </c>
      <c r="L362" s="37">
        <v>67.599999999999994</v>
      </c>
    </row>
    <row r="363" spans="1:12" ht="11.25" customHeight="1" x14ac:dyDescent="0.25">
      <c r="A363" s="68" t="s">
        <v>277</v>
      </c>
      <c r="B363" s="59" t="s">
        <v>354</v>
      </c>
      <c r="C363" s="47" t="s">
        <v>91</v>
      </c>
      <c r="D363" s="61" t="s">
        <v>371</v>
      </c>
      <c r="E363" s="61" t="s">
        <v>371</v>
      </c>
      <c r="F363" s="37">
        <v>0</v>
      </c>
      <c r="G363" s="61" t="s">
        <v>371</v>
      </c>
      <c r="H363" s="37">
        <v>0</v>
      </c>
      <c r="I363" s="61" t="s">
        <v>371</v>
      </c>
      <c r="J363" s="37">
        <v>0</v>
      </c>
      <c r="K363" s="61" t="s">
        <v>371</v>
      </c>
      <c r="L363" s="37">
        <v>0</v>
      </c>
    </row>
    <row r="364" spans="1:12" ht="19.899999999999999" customHeight="1" x14ac:dyDescent="0.25">
      <c r="A364" s="68" t="s">
        <v>278</v>
      </c>
      <c r="B364" s="59" t="s">
        <v>355</v>
      </c>
      <c r="C364" s="47" t="s">
        <v>41</v>
      </c>
      <c r="D364" s="61">
        <v>30550</v>
      </c>
      <c r="E364" s="61">
        <v>17540</v>
      </c>
      <c r="F364" s="37">
        <v>57.4</v>
      </c>
      <c r="G364" s="61">
        <v>16780</v>
      </c>
      <c r="H364" s="37">
        <v>54.9</v>
      </c>
      <c r="I364" s="61">
        <v>760</v>
      </c>
      <c r="J364" s="37">
        <v>2.5</v>
      </c>
      <c r="K364" s="61">
        <v>13010</v>
      </c>
      <c r="L364" s="37">
        <v>42.6</v>
      </c>
    </row>
    <row r="365" spans="1:12" ht="11.25" customHeight="1" x14ac:dyDescent="0.25">
      <c r="A365" s="68" t="s">
        <v>278</v>
      </c>
      <c r="B365" s="59" t="s">
        <v>355</v>
      </c>
      <c r="C365" s="47" t="s">
        <v>89</v>
      </c>
      <c r="D365" s="61">
        <v>29500</v>
      </c>
      <c r="E365" s="61">
        <v>17290</v>
      </c>
      <c r="F365" s="37">
        <v>58.6</v>
      </c>
      <c r="G365" s="61">
        <v>16600</v>
      </c>
      <c r="H365" s="37">
        <v>56.3</v>
      </c>
      <c r="I365" s="61">
        <v>690</v>
      </c>
      <c r="J365" s="37">
        <v>2.2999999999999998</v>
      </c>
      <c r="K365" s="61">
        <v>12210</v>
      </c>
      <c r="L365" s="37">
        <v>41.4</v>
      </c>
    </row>
    <row r="366" spans="1:12" ht="11.25" customHeight="1" x14ac:dyDescent="0.25">
      <c r="A366" s="68" t="s">
        <v>278</v>
      </c>
      <c r="B366" s="59" t="s">
        <v>355</v>
      </c>
      <c r="C366" s="47" t="s">
        <v>90</v>
      </c>
      <c r="D366" s="61">
        <v>1010</v>
      </c>
      <c r="E366" s="61">
        <v>230</v>
      </c>
      <c r="F366" s="37">
        <v>22.6</v>
      </c>
      <c r="G366" s="61" t="s">
        <v>371</v>
      </c>
      <c r="H366" s="37" t="s">
        <v>371</v>
      </c>
      <c r="I366" s="61" t="s">
        <v>371</v>
      </c>
      <c r="J366" s="37" t="s">
        <v>371</v>
      </c>
      <c r="K366" s="61">
        <v>780</v>
      </c>
      <c r="L366" s="37">
        <v>77.400000000000006</v>
      </c>
    </row>
    <row r="367" spans="1:12" ht="11.25" customHeight="1" x14ac:dyDescent="0.25">
      <c r="A367" s="68" t="s">
        <v>278</v>
      </c>
      <c r="B367" s="59" t="s">
        <v>355</v>
      </c>
      <c r="C367" s="47" t="s">
        <v>91</v>
      </c>
      <c r="D367" s="61" t="s">
        <v>371</v>
      </c>
      <c r="E367" s="61" t="s">
        <v>371</v>
      </c>
      <c r="F367" s="37" t="s">
        <v>371</v>
      </c>
      <c r="G367" s="61" t="s">
        <v>371</v>
      </c>
      <c r="H367" s="37" t="s">
        <v>371</v>
      </c>
      <c r="I367" s="61" t="s">
        <v>371</v>
      </c>
      <c r="J367" s="37" t="s">
        <v>371</v>
      </c>
      <c r="K367" s="61" t="s">
        <v>371</v>
      </c>
      <c r="L367" s="37" t="s">
        <v>371</v>
      </c>
    </row>
    <row r="368" spans="1:12" ht="19.899999999999999" customHeight="1" x14ac:dyDescent="0.25">
      <c r="A368" s="68" t="s">
        <v>279</v>
      </c>
      <c r="B368" s="59" t="s">
        <v>356</v>
      </c>
      <c r="C368" s="47" t="s">
        <v>41</v>
      </c>
      <c r="D368" s="61">
        <v>11470</v>
      </c>
      <c r="E368" s="61">
        <v>7820</v>
      </c>
      <c r="F368" s="37">
        <v>68.2</v>
      </c>
      <c r="G368" s="61">
        <v>7540</v>
      </c>
      <c r="H368" s="37">
        <v>65.7</v>
      </c>
      <c r="I368" s="61">
        <v>280</v>
      </c>
      <c r="J368" s="37">
        <v>2.5</v>
      </c>
      <c r="K368" s="61">
        <v>3650</v>
      </c>
      <c r="L368" s="37">
        <v>31.8</v>
      </c>
    </row>
    <row r="369" spans="1:12" ht="11.25" customHeight="1" x14ac:dyDescent="0.25">
      <c r="A369" s="68" t="s">
        <v>279</v>
      </c>
      <c r="B369" s="59" t="s">
        <v>356</v>
      </c>
      <c r="C369" s="47" t="s">
        <v>89</v>
      </c>
      <c r="D369" s="61">
        <v>11320</v>
      </c>
      <c r="E369" s="61">
        <v>7770</v>
      </c>
      <c r="F369" s="37">
        <v>68.599999999999994</v>
      </c>
      <c r="G369" s="61">
        <v>7490</v>
      </c>
      <c r="H369" s="37">
        <v>66.2</v>
      </c>
      <c r="I369" s="61">
        <v>280</v>
      </c>
      <c r="J369" s="37">
        <v>2.5</v>
      </c>
      <c r="K369" s="61">
        <v>3550</v>
      </c>
      <c r="L369" s="37">
        <v>31.4</v>
      </c>
    </row>
    <row r="370" spans="1:12" ht="11.25" customHeight="1" x14ac:dyDescent="0.25">
      <c r="A370" s="68" t="s">
        <v>279</v>
      </c>
      <c r="B370" s="59" t="s">
        <v>356</v>
      </c>
      <c r="C370" s="47" t="s">
        <v>90</v>
      </c>
      <c r="D370" s="61" t="s">
        <v>371</v>
      </c>
      <c r="E370" s="61" t="s">
        <v>371</v>
      </c>
      <c r="F370" s="37" t="s">
        <v>371</v>
      </c>
      <c r="G370" s="61" t="s">
        <v>371</v>
      </c>
      <c r="H370" s="37" t="s">
        <v>371</v>
      </c>
      <c r="I370" s="61" t="s">
        <v>371</v>
      </c>
      <c r="J370" s="37" t="s">
        <v>371</v>
      </c>
      <c r="K370" s="61" t="s">
        <v>371</v>
      </c>
      <c r="L370" s="37" t="s">
        <v>371</v>
      </c>
    </row>
    <row r="371" spans="1:12" ht="11.25" customHeight="1" x14ac:dyDescent="0.25">
      <c r="A371" s="68" t="s">
        <v>279</v>
      </c>
      <c r="B371" s="59" t="s">
        <v>356</v>
      </c>
      <c r="C371" s="47" t="s">
        <v>91</v>
      </c>
      <c r="D371" s="61" t="s">
        <v>371</v>
      </c>
      <c r="E371" s="61" t="s">
        <v>371</v>
      </c>
      <c r="F371" s="37">
        <v>0</v>
      </c>
      <c r="G371" s="61" t="s">
        <v>371</v>
      </c>
      <c r="H371" s="37">
        <v>0</v>
      </c>
      <c r="I371" s="61" t="s">
        <v>371</v>
      </c>
      <c r="J371" s="37">
        <v>0</v>
      </c>
      <c r="K371" s="61" t="s">
        <v>371</v>
      </c>
      <c r="L371" s="37">
        <v>0</v>
      </c>
    </row>
    <row r="372" spans="1:12" ht="19.899999999999999" customHeight="1" x14ac:dyDescent="0.25">
      <c r="A372" s="68" t="s">
        <v>281</v>
      </c>
      <c r="B372" s="59" t="s">
        <v>309</v>
      </c>
      <c r="C372" s="47" t="s">
        <v>41</v>
      </c>
      <c r="D372" s="61">
        <v>78590</v>
      </c>
      <c r="E372" s="61">
        <v>46240</v>
      </c>
      <c r="F372" s="37">
        <v>58.8</v>
      </c>
      <c r="G372" s="61">
        <v>44240</v>
      </c>
      <c r="H372" s="37">
        <v>56.3</v>
      </c>
      <c r="I372" s="61">
        <v>2000</v>
      </c>
      <c r="J372" s="37">
        <v>2.5</v>
      </c>
      <c r="K372" s="61">
        <v>32350</v>
      </c>
      <c r="L372" s="37">
        <v>41.2</v>
      </c>
    </row>
    <row r="373" spans="1:12" ht="11.25" customHeight="1" x14ac:dyDescent="0.25">
      <c r="A373" s="68" t="s">
        <v>281</v>
      </c>
      <c r="B373" s="59" t="s">
        <v>309</v>
      </c>
      <c r="C373" s="47" t="s">
        <v>89</v>
      </c>
      <c r="D373" s="61">
        <v>76810</v>
      </c>
      <c r="E373" s="61">
        <v>45750</v>
      </c>
      <c r="F373" s="37">
        <v>59.6</v>
      </c>
      <c r="G373" s="61">
        <v>43810</v>
      </c>
      <c r="H373" s="37">
        <v>57</v>
      </c>
      <c r="I373" s="61">
        <v>1940</v>
      </c>
      <c r="J373" s="37">
        <v>2.5</v>
      </c>
      <c r="K373" s="61">
        <v>31070</v>
      </c>
      <c r="L373" s="37">
        <v>40.4</v>
      </c>
    </row>
    <row r="374" spans="1:12" ht="11.25" customHeight="1" x14ac:dyDescent="0.25">
      <c r="A374" s="68" t="s">
        <v>281</v>
      </c>
      <c r="B374" s="59" t="s">
        <v>309</v>
      </c>
      <c r="C374" s="47" t="s">
        <v>90</v>
      </c>
      <c r="D374" s="61">
        <v>1690</v>
      </c>
      <c r="E374" s="61">
        <v>470</v>
      </c>
      <c r="F374" s="37">
        <v>27.8</v>
      </c>
      <c r="G374" s="61">
        <v>420</v>
      </c>
      <c r="H374" s="37">
        <v>25</v>
      </c>
      <c r="I374" s="61" t="s">
        <v>371</v>
      </c>
      <c r="J374" s="37" t="s">
        <v>371</v>
      </c>
      <c r="K374" s="61">
        <v>1220</v>
      </c>
      <c r="L374" s="37">
        <v>72.2</v>
      </c>
    </row>
    <row r="375" spans="1:12" ht="11.25" customHeight="1" x14ac:dyDescent="0.25">
      <c r="A375" s="68" t="s">
        <v>281</v>
      </c>
      <c r="B375" s="59" t="s">
        <v>309</v>
      </c>
      <c r="C375" s="47" t="s">
        <v>91</v>
      </c>
      <c r="D375" s="61" t="s">
        <v>371</v>
      </c>
      <c r="E375" s="61" t="s">
        <v>371</v>
      </c>
      <c r="F375" s="37" t="s">
        <v>371</v>
      </c>
      <c r="G375" s="61" t="s">
        <v>371</v>
      </c>
      <c r="H375" s="37" t="s">
        <v>371</v>
      </c>
      <c r="I375" s="61" t="s">
        <v>371</v>
      </c>
      <c r="J375" s="37" t="s">
        <v>371</v>
      </c>
      <c r="K375" s="61" t="s">
        <v>371</v>
      </c>
      <c r="L375" s="37" t="s">
        <v>371</v>
      </c>
    </row>
    <row r="376" spans="1:12" ht="19.899999999999999" customHeight="1" x14ac:dyDescent="0.25">
      <c r="A376" s="68" t="s">
        <v>280</v>
      </c>
      <c r="B376" s="59" t="s">
        <v>399</v>
      </c>
      <c r="C376" s="47" t="s">
        <v>41</v>
      </c>
      <c r="D376" s="61">
        <v>32230</v>
      </c>
      <c r="E376" s="61">
        <v>18630</v>
      </c>
      <c r="F376" s="37">
        <v>57.8</v>
      </c>
      <c r="G376" s="61">
        <v>17830</v>
      </c>
      <c r="H376" s="37">
        <v>55.3</v>
      </c>
      <c r="I376" s="61">
        <v>800</v>
      </c>
      <c r="J376" s="37">
        <v>2.5</v>
      </c>
      <c r="K376" s="61">
        <v>13600</v>
      </c>
      <c r="L376" s="37">
        <v>42.2</v>
      </c>
    </row>
    <row r="377" spans="1:12" ht="11.25" customHeight="1" x14ac:dyDescent="0.25">
      <c r="A377" s="68" t="s">
        <v>280</v>
      </c>
      <c r="B377" s="59" t="s">
        <v>399</v>
      </c>
      <c r="C377" s="47" t="s">
        <v>89</v>
      </c>
      <c r="D377" s="61">
        <v>31180</v>
      </c>
      <c r="E377" s="61">
        <v>18380</v>
      </c>
      <c r="F377" s="37">
        <v>59</v>
      </c>
      <c r="G377" s="61">
        <v>17640</v>
      </c>
      <c r="H377" s="37">
        <v>56.6</v>
      </c>
      <c r="I377" s="61">
        <v>740</v>
      </c>
      <c r="J377" s="37">
        <v>2.4</v>
      </c>
      <c r="K377" s="61">
        <v>12800</v>
      </c>
      <c r="L377" s="37">
        <v>41</v>
      </c>
    </row>
    <row r="378" spans="1:12" ht="11.25" customHeight="1" x14ac:dyDescent="0.25">
      <c r="A378" s="68" t="s">
        <v>280</v>
      </c>
      <c r="B378" s="59" t="s">
        <v>399</v>
      </c>
      <c r="C378" s="47" t="s">
        <v>90</v>
      </c>
      <c r="D378" s="61">
        <v>1010</v>
      </c>
      <c r="E378" s="61">
        <v>230</v>
      </c>
      <c r="F378" s="37">
        <v>22.6</v>
      </c>
      <c r="G378" s="61" t="s">
        <v>371</v>
      </c>
      <c r="H378" s="37" t="s">
        <v>371</v>
      </c>
      <c r="I378" s="61" t="s">
        <v>371</v>
      </c>
      <c r="J378" s="37" t="s">
        <v>371</v>
      </c>
      <c r="K378" s="61">
        <v>780</v>
      </c>
      <c r="L378" s="37">
        <v>77.400000000000006</v>
      </c>
    </row>
    <row r="379" spans="1:12" ht="11.25" customHeight="1" x14ac:dyDescent="0.25">
      <c r="A379" s="68" t="s">
        <v>280</v>
      </c>
      <c r="B379" s="59" t="s">
        <v>399</v>
      </c>
      <c r="C379" s="47" t="s">
        <v>91</v>
      </c>
      <c r="D379" s="61" t="s">
        <v>371</v>
      </c>
      <c r="E379" s="61" t="s">
        <v>371</v>
      </c>
      <c r="F379" s="37" t="s">
        <v>371</v>
      </c>
      <c r="G379" s="61" t="s">
        <v>371</v>
      </c>
      <c r="H379" s="37" t="s">
        <v>371</v>
      </c>
      <c r="I379" s="61" t="s">
        <v>371</v>
      </c>
      <c r="J379" s="37" t="s">
        <v>371</v>
      </c>
      <c r="K379" s="61" t="s">
        <v>371</v>
      </c>
      <c r="L379" s="37" t="s">
        <v>371</v>
      </c>
    </row>
    <row r="380" spans="1:12" ht="19.899999999999999" customHeight="1" x14ac:dyDescent="0.25">
      <c r="A380" s="67" t="s">
        <v>282</v>
      </c>
      <c r="B380" s="64" t="s">
        <v>357</v>
      </c>
      <c r="C380" s="46" t="s">
        <v>41</v>
      </c>
      <c r="D380" s="70">
        <v>209760</v>
      </c>
      <c r="E380" s="70">
        <v>124600</v>
      </c>
      <c r="F380" s="40">
        <v>59.4</v>
      </c>
      <c r="G380" s="70">
        <v>119210</v>
      </c>
      <c r="H380" s="40">
        <v>56.8</v>
      </c>
      <c r="I380" s="70">
        <v>5390</v>
      </c>
      <c r="J380" s="40">
        <v>2.6</v>
      </c>
      <c r="K380" s="70">
        <v>85150</v>
      </c>
      <c r="L380" s="40">
        <v>40.6</v>
      </c>
    </row>
    <row r="381" spans="1:12" ht="11.25" customHeight="1" x14ac:dyDescent="0.25">
      <c r="A381" s="67" t="s">
        <v>282</v>
      </c>
      <c r="B381" s="64" t="s">
        <v>357</v>
      </c>
      <c r="C381" s="46" t="s">
        <v>89</v>
      </c>
      <c r="D381" s="70">
        <v>204640</v>
      </c>
      <c r="E381" s="70">
        <v>122780</v>
      </c>
      <c r="F381" s="40">
        <v>60</v>
      </c>
      <c r="G381" s="70">
        <v>117560</v>
      </c>
      <c r="H381" s="40">
        <v>57.4</v>
      </c>
      <c r="I381" s="70">
        <v>5210</v>
      </c>
      <c r="J381" s="40">
        <v>2.5</v>
      </c>
      <c r="K381" s="70">
        <v>81860</v>
      </c>
      <c r="L381" s="40">
        <v>40</v>
      </c>
    </row>
    <row r="382" spans="1:12" ht="11.25" customHeight="1" x14ac:dyDescent="0.25">
      <c r="A382" s="67" t="s">
        <v>282</v>
      </c>
      <c r="B382" s="64" t="s">
        <v>357</v>
      </c>
      <c r="C382" s="46" t="s">
        <v>90</v>
      </c>
      <c r="D382" s="70">
        <v>5020</v>
      </c>
      <c r="E382" s="70">
        <v>1800</v>
      </c>
      <c r="F382" s="40">
        <v>36</v>
      </c>
      <c r="G382" s="70">
        <v>1630</v>
      </c>
      <c r="H382" s="40">
        <v>32.5</v>
      </c>
      <c r="I382" s="70" t="s">
        <v>371</v>
      </c>
      <c r="J382" s="40" t="s">
        <v>371</v>
      </c>
      <c r="K382" s="70">
        <v>3210</v>
      </c>
      <c r="L382" s="40">
        <v>64</v>
      </c>
    </row>
    <row r="383" spans="1:12" ht="11.25" customHeight="1" x14ac:dyDescent="0.25">
      <c r="A383" s="67" t="s">
        <v>282</v>
      </c>
      <c r="B383" s="64" t="s">
        <v>357</v>
      </c>
      <c r="C383" s="46" t="s">
        <v>91</v>
      </c>
      <c r="D383" s="70" t="s">
        <v>371</v>
      </c>
      <c r="E383" s="70" t="s">
        <v>371</v>
      </c>
      <c r="F383" s="40" t="s">
        <v>371</v>
      </c>
      <c r="G383" s="70" t="s">
        <v>371</v>
      </c>
      <c r="H383" s="40" t="s">
        <v>371</v>
      </c>
      <c r="I383" s="70" t="s">
        <v>371</v>
      </c>
      <c r="J383" s="40" t="s">
        <v>371</v>
      </c>
      <c r="K383" s="70" t="s">
        <v>371</v>
      </c>
      <c r="L383" s="40" t="s">
        <v>371</v>
      </c>
    </row>
    <row r="384" spans="1:12" ht="19.899999999999999" customHeight="1" x14ac:dyDescent="0.25">
      <c r="A384" s="68" t="s">
        <v>283</v>
      </c>
      <c r="B384" s="59" t="s">
        <v>358</v>
      </c>
      <c r="C384" s="47" t="s">
        <v>41</v>
      </c>
      <c r="D384" s="61">
        <v>14630</v>
      </c>
      <c r="E384" s="61">
        <v>7870</v>
      </c>
      <c r="F384" s="37">
        <v>53.8</v>
      </c>
      <c r="G384" s="61">
        <v>7510</v>
      </c>
      <c r="H384" s="37">
        <v>51.3</v>
      </c>
      <c r="I384" s="61">
        <v>370</v>
      </c>
      <c r="J384" s="37">
        <v>2.5</v>
      </c>
      <c r="K384" s="61">
        <v>6760</v>
      </c>
      <c r="L384" s="37">
        <v>46.2</v>
      </c>
    </row>
    <row r="385" spans="1:12" ht="11.25" customHeight="1" x14ac:dyDescent="0.25">
      <c r="A385" s="68" t="s">
        <v>283</v>
      </c>
      <c r="B385" s="59" t="s">
        <v>358</v>
      </c>
      <c r="C385" s="47" t="s">
        <v>89</v>
      </c>
      <c r="D385" s="61">
        <v>14180</v>
      </c>
      <c r="E385" s="61">
        <v>7770</v>
      </c>
      <c r="F385" s="37">
        <v>54.8</v>
      </c>
      <c r="G385" s="61">
        <v>7440</v>
      </c>
      <c r="H385" s="37">
        <v>52.5</v>
      </c>
      <c r="I385" s="61">
        <v>320</v>
      </c>
      <c r="J385" s="37">
        <v>2.2999999999999998</v>
      </c>
      <c r="K385" s="61">
        <v>6420</v>
      </c>
      <c r="L385" s="37">
        <v>45.2</v>
      </c>
    </row>
    <row r="386" spans="1:12" ht="11.25" customHeight="1" x14ac:dyDescent="0.25">
      <c r="A386" s="68" t="s">
        <v>283</v>
      </c>
      <c r="B386" s="59" t="s">
        <v>358</v>
      </c>
      <c r="C386" s="47" t="s">
        <v>90</v>
      </c>
      <c r="D386" s="61">
        <v>450</v>
      </c>
      <c r="E386" s="61" t="s">
        <v>371</v>
      </c>
      <c r="F386" s="37" t="s">
        <v>371</v>
      </c>
      <c r="G386" s="61" t="s">
        <v>371</v>
      </c>
      <c r="H386" s="37" t="s">
        <v>371</v>
      </c>
      <c r="I386" s="61" t="s">
        <v>371</v>
      </c>
      <c r="J386" s="37" t="s">
        <v>371</v>
      </c>
      <c r="K386" s="61">
        <v>340</v>
      </c>
      <c r="L386" s="37">
        <v>76</v>
      </c>
    </row>
    <row r="387" spans="1:12" ht="11.25" customHeight="1" x14ac:dyDescent="0.25">
      <c r="A387" s="68" t="s">
        <v>283</v>
      </c>
      <c r="B387" s="59" t="s">
        <v>358</v>
      </c>
      <c r="C387" s="47" t="s">
        <v>91</v>
      </c>
      <c r="D387" s="61" t="s">
        <v>371</v>
      </c>
      <c r="E387" s="61" t="s">
        <v>371</v>
      </c>
      <c r="F387" s="37">
        <v>0</v>
      </c>
      <c r="G387" s="61" t="s">
        <v>371</v>
      </c>
      <c r="H387" s="37">
        <v>0</v>
      </c>
      <c r="I387" s="61" t="s">
        <v>371</v>
      </c>
      <c r="J387" s="37">
        <v>0</v>
      </c>
      <c r="K387" s="61" t="s">
        <v>371</v>
      </c>
      <c r="L387" s="37">
        <v>0</v>
      </c>
    </row>
    <row r="388" spans="1:12" ht="19.899999999999999" customHeight="1" x14ac:dyDescent="0.25">
      <c r="A388" s="68" t="s">
        <v>284</v>
      </c>
      <c r="B388" s="59" t="s">
        <v>359</v>
      </c>
      <c r="C388" s="47" t="s">
        <v>41</v>
      </c>
      <c r="D388" s="61">
        <v>10520</v>
      </c>
      <c r="E388" s="61">
        <v>6220</v>
      </c>
      <c r="F388" s="37">
        <v>59.1</v>
      </c>
      <c r="G388" s="61">
        <v>5910</v>
      </c>
      <c r="H388" s="37">
        <v>56.2</v>
      </c>
      <c r="I388" s="61">
        <v>310</v>
      </c>
      <c r="J388" s="37">
        <v>2.9</v>
      </c>
      <c r="K388" s="61">
        <v>4300</v>
      </c>
      <c r="L388" s="37">
        <v>40.9</v>
      </c>
    </row>
    <row r="389" spans="1:12" ht="11.25" customHeight="1" x14ac:dyDescent="0.25">
      <c r="A389" s="68" t="s">
        <v>284</v>
      </c>
      <c r="B389" s="59" t="s">
        <v>359</v>
      </c>
      <c r="C389" s="47" t="s">
        <v>89</v>
      </c>
      <c r="D389" s="61">
        <v>10310</v>
      </c>
      <c r="E389" s="61">
        <v>6170</v>
      </c>
      <c r="F389" s="37">
        <v>59.8</v>
      </c>
      <c r="G389" s="61">
        <v>5870</v>
      </c>
      <c r="H389" s="37">
        <v>56.9</v>
      </c>
      <c r="I389" s="61">
        <v>300</v>
      </c>
      <c r="J389" s="37">
        <v>2.9</v>
      </c>
      <c r="K389" s="61">
        <v>4140</v>
      </c>
      <c r="L389" s="37">
        <v>40.200000000000003</v>
      </c>
    </row>
    <row r="390" spans="1:12" ht="11.25" customHeight="1" x14ac:dyDescent="0.25">
      <c r="A390" s="68" t="s">
        <v>284</v>
      </c>
      <c r="B390" s="59" t="s">
        <v>359</v>
      </c>
      <c r="C390" s="47" t="s">
        <v>90</v>
      </c>
      <c r="D390" s="61" t="s">
        <v>371</v>
      </c>
      <c r="E390" s="61" t="s">
        <v>371</v>
      </c>
      <c r="F390" s="37" t="s">
        <v>371</v>
      </c>
      <c r="G390" s="61" t="s">
        <v>371</v>
      </c>
      <c r="H390" s="37" t="s">
        <v>371</v>
      </c>
      <c r="I390" s="61" t="s">
        <v>371</v>
      </c>
      <c r="J390" s="37" t="s">
        <v>371</v>
      </c>
      <c r="K390" s="61" t="s">
        <v>371</v>
      </c>
      <c r="L390" s="37" t="s">
        <v>371</v>
      </c>
    </row>
    <row r="391" spans="1:12" ht="11.25" customHeight="1" x14ac:dyDescent="0.25">
      <c r="A391" s="68" t="s">
        <v>284</v>
      </c>
      <c r="B391" s="59" t="s">
        <v>359</v>
      </c>
      <c r="C391" s="47" t="s">
        <v>91</v>
      </c>
      <c r="D391" s="61" t="s">
        <v>371</v>
      </c>
      <c r="E391" s="61" t="s">
        <v>371</v>
      </c>
      <c r="F391" s="37">
        <v>0</v>
      </c>
      <c r="G391" s="61" t="s">
        <v>371</v>
      </c>
      <c r="H391" s="37">
        <v>0</v>
      </c>
      <c r="I391" s="61" t="s">
        <v>371</v>
      </c>
      <c r="J391" s="37">
        <v>0</v>
      </c>
      <c r="K391" s="61" t="s">
        <v>371</v>
      </c>
      <c r="L391" s="37">
        <v>0</v>
      </c>
    </row>
    <row r="392" spans="1:12" ht="19.899999999999999" customHeight="1" x14ac:dyDescent="0.25">
      <c r="A392" s="68" t="s">
        <v>285</v>
      </c>
      <c r="B392" s="59" t="s">
        <v>360</v>
      </c>
      <c r="C392" s="47" t="s">
        <v>41</v>
      </c>
      <c r="D392" s="61">
        <v>22450</v>
      </c>
      <c r="E392" s="61">
        <v>13040</v>
      </c>
      <c r="F392" s="37">
        <v>58.1</v>
      </c>
      <c r="G392" s="61">
        <v>12240</v>
      </c>
      <c r="H392" s="37">
        <v>54.5</v>
      </c>
      <c r="I392" s="61">
        <v>800</v>
      </c>
      <c r="J392" s="37">
        <v>3.6</v>
      </c>
      <c r="K392" s="61">
        <v>9410</v>
      </c>
      <c r="L392" s="37">
        <v>41.9</v>
      </c>
    </row>
    <row r="393" spans="1:12" ht="11.25" customHeight="1" x14ac:dyDescent="0.25">
      <c r="A393" s="68" t="s">
        <v>285</v>
      </c>
      <c r="B393" s="59" t="s">
        <v>360</v>
      </c>
      <c r="C393" s="47" t="s">
        <v>89</v>
      </c>
      <c r="D393" s="61">
        <v>21780</v>
      </c>
      <c r="E393" s="61">
        <v>12730</v>
      </c>
      <c r="F393" s="37">
        <v>58.4</v>
      </c>
      <c r="G393" s="61">
        <v>11970</v>
      </c>
      <c r="H393" s="37">
        <v>54.9</v>
      </c>
      <c r="I393" s="61">
        <v>760</v>
      </c>
      <c r="J393" s="37">
        <v>3.5</v>
      </c>
      <c r="K393" s="61">
        <v>9050</v>
      </c>
      <c r="L393" s="37">
        <v>41.6</v>
      </c>
    </row>
    <row r="394" spans="1:12" ht="11.25" customHeight="1" x14ac:dyDescent="0.25">
      <c r="A394" s="68" t="s">
        <v>285</v>
      </c>
      <c r="B394" s="59" t="s">
        <v>360</v>
      </c>
      <c r="C394" s="47" t="s">
        <v>90</v>
      </c>
      <c r="D394" s="61">
        <v>630</v>
      </c>
      <c r="E394" s="61">
        <v>280</v>
      </c>
      <c r="F394" s="37">
        <v>45.4</v>
      </c>
      <c r="G394" s="61">
        <v>250</v>
      </c>
      <c r="H394" s="37">
        <v>40.1</v>
      </c>
      <c r="I394" s="61" t="s">
        <v>371</v>
      </c>
      <c r="J394" s="37" t="s">
        <v>371</v>
      </c>
      <c r="K394" s="61">
        <v>340</v>
      </c>
      <c r="L394" s="37">
        <v>54.6</v>
      </c>
    </row>
    <row r="395" spans="1:12" ht="11.25" customHeight="1" x14ac:dyDescent="0.25">
      <c r="A395" s="68" t="s">
        <v>285</v>
      </c>
      <c r="B395" s="59" t="s">
        <v>360</v>
      </c>
      <c r="C395" s="47" t="s">
        <v>91</v>
      </c>
      <c r="D395" s="61" t="s">
        <v>371</v>
      </c>
      <c r="E395" s="61" t="s">
        <v>371</v>
      </c>
      <c r="F395" s="37" t="s">
        <v>371</v>
      </c>
      <c r="G395" s="61" t="s">
        <v>371</v>
      </c>
      <c r="H395" s="37" t="s">
        <v>371</v>
      </c>
      <c r="I395" s="61" t="s">
        <v>371</v>
      </c>
      <c r="J395" s="37" t="s">
        <v>371</v>
      </c>
      <c r="K395" s="61" t="s">
        <v>371</v>
      </c>
      <c r="L395" s="37" t="s">
        <v>371</v>
      </c>
    </row>
    <row r="396" spans="1:12" ht="19.899999999999999" customHeight="1" x14ac:dyDescent="0.25">
      <c r="A396" s="68" t="s">
        <v>286</v>
      </c>
      <c r="B396" s="59" t="s">
        <v>361</v>
      </c>
      <c r="C396" s="47" t="s">
        <v>41</v>
      </c>
      <c r="D396" s="61">
        <v>20310</v>
      </c>
      <c r="E396" s="61">
        <v>12300</v>
      </c>
      <c r="F396" s="37">
        <v>60.6</v>
      </c>
      <c r="G396" s="61">
        <v>11840</v>
      </c>
      <c r="H396" s="37">
        <v>58.3</v>
      </c>
      <c r="I396" s="61">
        <v>460</v>
      </c>
      <c r="J396" s="37">
        <v>2.2999999999999998</v>
      </c>
      <c r="K396" s="61">
        <v>8010</v>
      </c>
      <c r="L396" s="37">
        <v>39.4</v>
      </c>
    </row>
    <row r="397" spans="1:12" ht="11.25" customHeight="1" x14ac:dyDescent="0.25">
      <c r="A397" s="68" t="s">
        <v>286</v>
      </c>
      <c r="B397" s="59" t="s">
        <v>361</v>
      </c>
      <c r="C397" s="47" t="s">
        <v>89</v>
      </c>
      <c r="D397" s="61">
        <v>19750</v>
      </c>
      <c r="E397" s="61">
        <v>12000</v>
      </c>
      <c r="F397" s="37">
        <v>60.7</v>
      </c>
      <c r="G397" s="61">
        <v>11540</v>
      </c>
      <c r="H397" s="37">
        <v>58.4</v>
      </c>
      <c r="I397" s="61">
        <v>460</v>
      </c>
      <c r="J397" s="37">
        <v>2.2999999999999998</v>
      </c>
      <c r="K397" s="61">
        <v>7750</v>
      </c>
      <c r="L397" s="37">
        <v>39.299999999999997</v>
      </c>
    </row>
    <row r="398" spans="1:12" ht="11.25" customHeight="1" x14ac:dyDescent="0.25">
      <c r="A398" s="68" t="s">
        <v>286</v>
      </c>
      <c r="B398" s="59" t="s">
        <v>361</v>
      </c>
      <c r="C398" s="47" t="s">
        <v>90</v>
      </c>
      <c r="D398" s="61">
        <v>550</v>
      </c>
      <c r="E398" s="61">
        <v>300</v>
      </c>
      <c r="F398" s="37">
        <v>54.9</v>
      </c>
      <c r="G398" s="61">
        <v>300</v>
      </c>
      <c r="H398" s="37">
        <v>54.5</v>
      </c>
      <c r="I398" s="61" t="s">
        <v>371</v>
      </c>
      <c r="J398" s="37" t="s">
        <v>371</v>
      </c>
      <c r="K398" s="61">
        <v>250</v>
      </c>
      <c r="L398" s="37">
        <v>45.1</v>
      </c>
    </row>
    <row r="399" spans="1:12" ht="11.25" customHeight="1" x14ac:dyDescent="0.25">
      <c r="A399" s="68" t="s">
        <v>286</v>
      </c>
      <c r="B399" s="59" t="s">
        <v>361</v>
      </c>
      <c r="C399" s="47" t="s">
        <v>91</v>
      </c>
      <c r="D399" s="61" t="s">
        <v>371</v>
      </c>
      <c r="E399" s="61" t="s">
        <v>371</v>
      </c>
      <c r="F399" s="37" t="s">
        <v>371</v>
      </c>
      <c r="G399" s="61" t="s">
        <v>371</v>
      </c>
      <c r="H399" s="37" t="s">
        <v>371</v>
      </c>
      <c r="I399" s="61" t="s">
        <v>371</v>
      </c>
      <c r="J399" s="37" t="s">
        <v>371</v>
      </c>
      <c r="K399" s="61" t="s">
        <v>371</v>
      </c>
      <c r="L399" s="37" t="s">
        <v>371</v>
      </c>
    </row>
    <row r="400" spans="1:12" ht="19.899999999999999" customHeight="1" x14ac:dyDescent="0.25">
      <c r="A400" s="68" t="s">
        <v>287</v>
      </c>
      <c r="B400" s="59" t="s">
        <v>362</v>
      </c>
      <c r="C400" s="47" t="s">
        <v>41</v>
      </c>
      <c r="D400" s="61">
        <v>13130</v>
      </c>
      <c r="E400" s="61">
        <v>8030</v>
      </c>
      <c r="F400" s="37">
        <v>61.2</v>
      </c>
      <c r="G400" s="61">
        <v>7810</v>
      </c>
      <c r="H400" s="37">
        <v>59.5</v>
      </c>
      <c r="I400" s="61">
        <v>230</v>
      </c>
      <c r="J400" s="37">
        <v>1.7</v>
      </c>
      <c r="K400" s="61">
        <v>5100</v>
      </c>
      <c r="L400" s="37">
        <v>38.799999999999997</v>
      </c>
    </row>
    <row r="401" spans="1:12" ht="11.25" customHeight="1" x14ac:dyDescent="0.25">
      <c r="A401" s="68" t="s">
        <v>287</v>
      </c>
      <c r="B401" s="59" t="s">
        <v>362</v>
      </c>
      <c r="C401" s="47" t="s">
        <v>89</v>
      </c>
      <c r="D401" s="61">
        <v>12810</v>
      </c>
      <c r="E401" s="61">
        <v>7940</v>
      </c>
      <c r="F401" s="37">
        <v>62</v>
      </c>
      <c r="G401" s="61">
        <v>7710</v>
      </c>
      <c r="H401" s="37">
        <v>60.2</v>
      </c>
      <c r="I401" s="61">
        <v>230</v>
      </c>
      <c r="J401" s="37">
        <v>1.8</v>
      </c>
      <c r="K401" s="61">
        <v>4870</v>
      </c>
      <c r="L401" s="37">
        <v>38</v>
      </c>
    </row>
    <row r="402" spans="1:12" ht="11.25" customHeight="1" x14ac:dyDescent="0.25">
      <c r="A402" s="68" t="s">
        <v>287</v>
      </c>
      <c r="B402" s="59" t="s">
        <v>362</v>
      </c>
      <c r="C402" s="47" t="s">
        <v>90</v>
      </c>
      <c r="D402" s="61">
        <v>320</v>
      </c>
      <c r="E402" s="61" t="s">
        <v>371</v>
      </c>
      <c r="F402" s="37" t="s">
        <v>371</v>
      </c>
      <c r="G402" s="61" t="s">
        <v>371</v>
      </c>
      <c r="H402" s="37" t="s">
        <v>371</v>
      </c>
      <c r="I402" s="61" t="s">
        <v>371</v>
      </c>
      <c r="J402" s="37" t="s">
        <v>371</v>
      </c>
      <c r="K402" s="61">
        <v>230</v>
      </c>
      <c r="L402" s="37">
        <v>70.5</v>
      </c>
    </row>
    <row r="403" spans="1:12" ht="11.25" customHeight="1" x14ac:dyDescent="0.25">
      <c r="A403" s="68" t="s">
        <v>287</v>
      </c>
      <c r="B403" s="59" t="s">
        <v>362</v>
      </c>
      <c r="C403" s="47" t="s">
        <v>91</v>
      </c>
      <c r="D403" s="61" t="s">
        <v>371</v>
      </c>
      <c r="E403" s="61" t="s">
        <v>371</v>
      </c>
      <c r="F403" s="37">
        <v>0</v>
      </c>
      <c r="G403" s="61" t="s">
        <v>371</v>
      </c>
      <c r="H403" s="37">
        <v>0</v>
      </c>
      <c r="I403" s="61" t="s">
        <v>371</v>
      </c>
      <c r="J403" s="37">
        <v>0</v>
      </c>
      <c r="K403" s="61" t="s">
        <v>371</v>
      </c>
      <c r="L403" s="37">
        <v>0</v>
      </c>
    </row>
    <row r="404" spans="1:12" ht="19.899999999999999" customHeight="1" x14ac:dyDescent="0.25">
      <c r="A404" s="68" t="s">
        <v>288</v>
      </c>
      <c r="B404" s="59" t="s">
        <v>363</v>
      </c>
      <c r="C404" s="47" t="s">
        <v>41</v>
      </c>
      <c r="D404" s="61">
        <v>12310</v>
      </c>
      <c r="E404" s="61">
        <v>7000</v>
      </c>
      <c r="F404" s="37">
        <v>56.8</v>
      </c>
      <c r="G404" s="61">
        <v>6630</v>
      </c>
      <c r="H404" s="37">
        <v>53.8</v>
      </c>
      <c r="I404" s="61">
        <v>370</v>
      </c>
      <c r="J404" s="37">
        <v>3</v>
      </c>
      <c r="K404" s="61">
        <v>5320</v>
      </c>
      <c r="L404" s="37">
        <v>43.2</v>
      </c>
    </row>
    <row r="405" spans="1:12" ht="11.25" customHeight="1" x14ac:dyDescent="0.25">
      <c r="A405" s="68" t="s">
        <v>288</v>
      </c>
      <c r="B405" s="59" t="s">
        <v>363</v>
      </c>
      <c r="C405" s="47" t="s">
        <v>89</v>
      </c>
      <c r="D405" s="61">
        <v>11660</v>
      </c>
      <c r="E405" s="61">
        <v>6700</v>
      </c>
      <c r="F405" s="37">
        <v>57.5</v>
      </c>
      <c r="G405" s="61">
        <v>6380</v>
      </c>
      <c r="H405" s="37">
        <v>54.7</v>
      </c>
      <c r="I405" s="61">
        <v>330</v>
      </c>
      <c r="J405" s="37">
        <v>2.8</v>
      </c>
      <c r="K405" s="61">
        <v>4950</v>
      </c>
      <c r="L405" s="37">
        <v>42.5</v>
      </c>
    </row>
    <row r="406" spans="1:12" ht="11.25" customHeight="1" x14ac:dyDescent="0.25">
      <c r="A406" s="68" t="s">
        <v>288</v>
      </c>
      <c r="B406" s="59" t="s">
        <v>363</v>
      </c>
      <c r="C406" s="47" t="s">
        <v>90</v>
      </c>
      <c r="D406" s="61">
        <v>650</v>
      </c>
      <c r="E406" s="61">
        <v>290</v>
      </c>
      <c r="F406" s="37">
        <v>45.3</v>
      </c>
      <c r="G406" s="61">
        <v>250</v>
      </c>
      <c r="H406" s="37">
        <v>38.700000000000003</v>
      </c>
      <c r="I406" s="61" t="s">
        <v>371</v>
      </c>
      <c r="J406" s="37" t="s">
        <v>371</v>
      </c>
      <c r="K406" s="61">
        <v>350</v>
      </c>
      <c r="L406" s="37">
        <v>54.7</v>
      </c>
    </row>
    <row r="407" spans="1:12" ht="11.25" customHeight="1" x14ac:dyDescent="0.25">
      <c r="A407" s="68" t="s">
        <v>288</v>
      </c>
      <c r="B407" s="59" t="s">
        <v>363</v>
      </c>
      <c r="C407" s="47" t="s">
        <v>91</v>
      </c>
      <c r="D407" s="61" t="s">
        <v>371</v>
      </c>
      <c r="E407" s="61" t="s">
        <v>371</v>
      </c>
      <c r="F407" s="37" t="s">
        <v>371</v>
      </c>
      <c r="G407" s="61" t="s">
        <v>371</v>
      </c>
      <c r="H407" s="37" t="s">
        <v>371</v>
      </c>
      <c r="I407" s="61" t="s">
        <v>371</v>
      </c>
      <c r="J407" s="37" t="s">
        <v>371</v>
      </c>
      <c r="K407" s="61" t="s">
        <v>371</v>
      </c>
      <c r="L407" s="37" t="s">
        <v>371</v>
      </c>
    </row>
    <row r="408" spans="1:12" ht="19.899999999999999" customHeight="1" x14ac:dyDescent="0.25">
      <c r="A408" s="68" t="s">
        <v>290</v>
      </c>
      <c r="B408" s="59" t="s">
        <v>309</v>
      </c>
      <c r="C408" s="47" t="s">
        <v>41</v>
      </c>
      <c r="D408" s="61">
        <v>116410</v>
      </c>
      <c r="E408" s="61">
        <v>70150</v>
      </c>
      <c r="F408" s="37">
        <v>60.3</v>
      </c>
      <c r="G408" s="61">
        <v>67290</v>
      </c>
      <c r="H408" s="37">
        <v>57.8</v>
      </c>
      <c r="I408" s="61">
        <v>2860</v>
      </c>
      <c r="J408" s="37">
        <v>2.5</v>
      </c>
      <c r="K408" s="61">
        <v>46260</v>
      </c>
      <c r="L408" s="37">
        <v>39.700000000000003</v>
      </c>
    </row>
    <row r="409" spans="1:12" ht="11.25" customHeight="1" x14ac:dyDescent="0.25">
      <c r="A409" s="68" t="s">
        <v>290</v>
      </c>
      <c r="B409" s="59" t="s">
        <v>309</v>
      </c>
      <c r="C409" s="47" t="s">
        <v>89</v>
      </c>
      <c r="D409" s="61">
        <v>114150</v>
      </c>
      <c r="E409" s="61">
        <v>69470</v>
      </c>
      <c r="F409" s="37">
        <v>60.9</v>
      </c>
      <c r="G409" s="61">
        <v>66660</v>
      </c>
      <c r="H409" s="37">
        <v>58.4</v>
      </c>
      <c r="I409" s="61">
        <v>2810</v>
      </c>
      <c r="J409" s="37">
        <v>2.5</v>
      </c>
      <c r="K409" s="61">
        <v>44680</v>
      </c>
      <c r="L409" s="37">
        <v>39.1</v>
      </c>
    </row>
    <row r="410" spans="1:12" ht="11.25" customHeight="1" x14ac:dyDescent="0.25">
      <c r="A410" s="68" t="s">
        <v>290</v>
      </c>
      <c r="B410" s="59" t="s">
        <v>309</v>
      </c>
      <c r="C410" s="47" t="s">
        <v>90</v>
      </c>
      <c r="D410" s="61">
        <v>2210</v>
      </c>
      <c r="E410" s="61">
        <v>670</v>
      </c>
      <c r="F410" s="37">
        <v>30.4</v>
      </c>
      <c r="G410" s="61">
        <v>630</v>
      </c>
      <c r="H410" s="37">
        <v>28.4</v>
      </c>
      <c r="I410" s="61" t="s">
        <v>371</v>
      </c>
      <c r="J410" s="37" t="s">
        <v>371</v>
      </c>
      <c r="K410" s="61">
        <v>1540</v>
      </c>
      <c r="L410" s="37">
        <v>69.599999999999994</v>
      </c>
    </row>
    <row r="411" spans="1:12" ht="11.25" customHeight="1" x14ac:dyDescent="0.25">
      <c r="A411" s="68" t="s">
        <v>290</v>
      </c>
      <c r="B411" s="59" t="s">
        <v>309</v>
      </c>
      <c r="C411" s="47" t="s">
        <v>91</v>
      </c>
      <c r="D411" s="61" t="s">
        <v>371</v>
      </c>
      <c r="E411" s="61" t="s">
        <v>371</v>
      </c>
      <c r="F411" s="37" t="s">
        <v>371</v>
      </c>
      <c r="G411" s="61" t="s">
        <v>371</v>
      </c>
      <c r="H411" s="37" t="s">
        <v>371</v>
      </c>
      <c r="I411" s="61" t="s">
        <v>371</v>
      </c>
      <c r="J411" s="37" t="s">
        <v>371</v>
      </c>
      <c r="K411" s="61" t="s">
        <v>371</v>
      </c>
      <c r="L411" s="37" t="s">
        <v>371</v>
      </c>
    </row>
    <row r="412" spans="1:12" ht="19.899999999999999" customHeight="1" x14ac:dyDescent="0.25">
      <c r="A412" s="68" t="s">
        <v>289</v>
      </c>
      <c r="B412" s="59" t="s">
        <v>373</v>
      </c>
      <c r="C412" s="47" t="s">
        <v>41</v>
      </c>
      <c r="D412" s="61">
        <v>13080</v>
      </c>
      <c r="E412" s="61">
        <v>8410</v>
      </c>
      <c r="F412" s="37">
        <v>64.3</v>
      </c>
      <c r="G412" s="61">
        <v>8100</v>
      </c>
      <c r="H412" s="37">
        <v>62</v>
      </c>
      <c r="I412" s="61">
        <v>300</v>
      </c>
      <c r="J412" s="37">
        <v>2.2999999999999998</v>
      </c>
      <c r="K412" s="61">
        <v>4680</v>
      </c>
      <c r="L412" s="37">
        <v>35.700000000000003</v>
      </c>
    </row>
    <row r="413" spans="1:12" ht="11.25" customHeight="1" x14ac:dyDescent="0.25">
      <c r="A413" s="68" t="s">
        <v>289</v>
      </c>
      <c r="B413" s="59" t="s">
        <v>373</v>
      </c>
      <c r="C413" s="47" t="s">
        <v>89</v>
      </c>
      <c r="D413" s="61">
        <v>12520</v>
      </c>
      <c r="E413" s="61">
        <v>8220</v>
      </c>
      <c r="F413" s="37">
        <v>65.599999999999994</v>
      </c>
      <c r="G413" s="61">
        <v>7920</v>
      </c>
      <c r="H413" s="37">
        <v>63.2</v>
      </c>
      <c r="I413" s="61">
        <v>300</v>
      </c>
      <c r="J413" s="37">
        <v>2.4</v>
      </c>
      <c r="K413" s="61">
        <v>4300</v>
      </c>
      <c r="L413" s="37">
        <v>34.4</v>
      </c>
    </row>
    <row r="414" spans="1:12" ht="11.25" customHeight="1" x14ac:dyDescent="0.25">
      <c r="A414" s="68" t="s">
        <v>289</v>
      </c>
      <c r="B414" s="59" t="s">
        <v>373</v>
      </c>
      <c r="C414" s="47" t="s">
        <v>90</v>
      </c>
      <c r="D414" s="61">
        <v>550</v>
      </c>
      <c r="E414" s="61" t="s">
        <v>371</v>
      </c>
      <c r="F414" s="37" t="s">
        <v>371</v>
      </c>
      <c r="G414" s="61" t="s">
        <v>371</v>
      </c>
      <c r="H414" s="37" t="s">
        <v>371</v>
      </c>
      <c r="I414" s="61" t="s">
        <v>371</v>
      </c>
      <c r="J414" s="37" t="s">
        <v>371</v>
      </c>
      <c r="K414" s="61">
        <v>360</v>
      </c>
      <c r="L414" s="37">
        <v>66.2</v>
      </c>
    </row>
    <row r="415" spans="1:12" ht="11.25" customHeight="1" x14ac:dyDescent="0.25">
      <c r="A415" s="68" t="s">
        <v>289</v>
      </c>
      <c r="B415" s="59" t="s">
        <v>373</v>
      </c>
      <c r="C415" s="47" t="s">
        <v>91</v>
      </c>
      <c r="D415" s="61" t="s">
        <v>371</v>
      </c>
      <c r="E415" s="61" t="s">
        <v>371</v>
      </c>
      <c r="F415" s="37" t="s">
        <v>371</v>
      </c>
      <c r="G415" s="61" t="s">
        <v>371</v>
      </c>
      <c r="H415" s="37" t="s">
        <v>371</v>
      </c>
      <c r="I415" s="61" t="s">
        <v>371</v>
      </c>
      <c r="J415" s="37" t="s">
        <v>371</v>
      </c>
      <c r="K415" s="61" t="s">
        <v>371</v>
      </c>
      <c r="L415" s="37" t="s">
        <v>371</v>
      </c>
    </row>
    <row r="416" spans="1:12" ht="19.899999999999999" customHeight="1" x14ac:dyDescent="0.25">
      <c r="A416" s="67" t="s">
        <v>291</v>
      </c>
      <c r="B416" s="64" t="s">
        <v>364</v>
      </c>
      <c r="C416" s="46" t="s">
        <v>41</v>
      </c>
      <c r="D416" s="70">
        <v>159490</v>
      </c>
      <c r="E416" s="70">
        <v>94430</v>
      </c>
      <c r="F416" s="40">
        <v>59.2</v>
      </c>
      <c r="G416" s="70">
        <v>89560</v>
      </c>
      <c r="H416" s="40">
        <v>56.2</v>
      </c>
      <c r="I416" s="70">
        <v>4870</v>
      </c>
      <c r="J416" s="40">
        <v>3.1</v>
      </c>
      <c r="K416" s="70">
        <v>65060</v>
      </c>
      <c r="L416" s="40">
        <v>40.799999999999997</v>
      </c>
    </row>
    <row r="417" spans="1:12" ht="11.25" customHeight="1" x14ac:dyDescent="0.25">
      <c r="A417" s="67" t="s">
        <v>291</v>
      </c>
      <c r="B417" s="64" t="s">
        <v>364</v>
      </c>
      <c r="C417" s="46" t="s">
        <v>89</v>
      </c>
      <c r="D417" s="70">
        <v>154250</v>
      </c>
      <c r="E417" s="70">
        <v>92990</v>
      </c>
      <c r="F417" s="40">
        <v>60.3</v>
      </c>
      <c r="G417" s="70">
        <v>88270</v>
      </c>
      <c r="H417" s="40">
        <v>57.2</v>
      </c>
      <c r="I417" s="70">
        <v>4720</v>
      </c>
      <c r="J417" s="40">
        <v>3.1</v>
      </c>
      <c r="K417" s="70">
        <v>61260</v>
      </c>
      <c r="L417" s="40">
        <v>39.700000000000003</v>
      </c>
    </row>
    <row r="418" spans="1:12" ht="11.25" customHeight="1" x14ac:dyDescent="0.25">
      <c r="A418" s="67" t="s">
        <v>291</v>
      </c>
      <c r="B418" s="64" t="s">
        <v>364</v>
      </c>
      <c r="C418" s="46" t="s">
        <v>90</v>
      </c>
      <c r="D418" s="70">
        <v>5160</v>
      </c>
      <c r="E418" s="70">
        <v>1430</v>
      </c>
      <c r="F418" s="40">
        <v>27.6</v>
      </c>
      <c r="G418" s="70">
        <v>1290</v>
      </c>
      <c r="H418" s="40">
        <v>25</v>
      </c>
      <c r="I418" s="70" t="s">
        <v>371</v>
      </c>
      <c r="J418" s="40" t="s">
        <v>371</v>
      </c>
      <c r="K418" s="70">
        <v>3740</v>
      </c>
      <c r="L418" s="40">
        <v>72.400000000000006</v>
      </c>
    </row>
    <row r="419" spans="1:12" ht="11.25" customHeight="1" x14ac:dyDescent="0.25">
      <c r="A419" s="67" t="s">
        <v>291</v>
      </c>
      <c r="B419" s="64" t="s">
        <v>364</v>
      </c>
      <c r="C419" s="46" t="s">
        <v>91</v>
      </c>
      <c r="D419" s="70" t="s">
        <v>371</v>
      </c>
      <c r="E419" s="70" t="s">
        <v>371</v>
      </c>
      <c r="F419" s="40" t="s">
        <v>371</v>
      </c>
      <c r="G419" s="70" t="s">
        <v>371</v>
      </c>
      <c r="H419" s="40" t="s">
        <v>371</v>
      </c>
      <c r="I419" s="70" t="s">
        <v>371</v>
      </c>
      <c r="J419" s="40" t="s">
        <v>371</v>
      </c>
      <c r="K419" s="70" t="s">
        <v>371</v>
      </c>
      <c r="L419" s="40" t="s">
        <v>371</v>
      </c>
    </row>
    <row r="420" spans="1:12" ht="19.899999999999999" customHeight="1" x14ac:dyDescent="0.25">
      <c r="A420" s="68" t="s">
        <v>292</v>
      </c>
      <c r="B420" s="59" t="s">
        <v>365</v>
      </c>
      <c r="C420" s="47" t="s">
        <v>41</v>
      </c>
      <c r="D420" s="61">
        <v>20690</v>
      </c>
      <c r="E420" s="61">
        <v>12210</v>
      </c>
      <c r="F420" s="37">
        <v>59</v>
      </c>
      <c r="G420" s="61">
        <v>11610</v>
      </c>
      <c r="H420" s="37">
        <v>56.1</v>
      </c>
      <c r="I420" s="61">
        <v>600</v>
      </c>
      <c r="J420" s="37">
        <v>2.9</v>
      </c>
      <c r="K420" s="61">
        <v>8480</v>
      </c>
      <c r="L420" s="37">
        <v>41</v>
      </c>
    </row>
    <row r="421" spans="1:12" ht="11.25" customHeight="1" x14ac:dyDescent="0.25">
      <c r="A421" s="68" t="s">
        <v>292</v>
      </c>
      <c r="B421" s="59" t="s">
        <v>365</v>
      </c>
      <c r="C421" s="47" t="s">
        <v>89</v>
      </c>
      <c r="D421" s="61">
        <v>19870</v>
      </c>
      <c r="E421" s="61">
        <v>11930</v>
      </c>
      <c r="F421" s="37">
        <v>60</v>
      </c>
      <c r="G421" s="61">
        <v>11360</v>
      </c>
      <c r="H421" s="37">
        <v>57.2</v>
      </c>
      <c r="I421" s="61">
        <v>560</v>
      </c>
      <c r="J421" s="37">
        <v>2.8</v>
      </c>
      <c r="K421" s="61">
        <v>7950</v>
      </c>
      <c r="L421" s="37">
        <v>40</v>
      </c>
    </row>
    <row r="422" spans="1:12" ht="11.25" customHeight="1" x14ac:dyDescent="0.25">
      <c r="A422" s="68" t="s">
        <v>292</v>
      </c>
      <c r="B422" s="59" t="s">
        <v>365</v>
      </c>
      <c r="C422" s="47" t="s">
        <v>90</v>
      </c>
      <c r="D422" s="61">
        <v>800</v>
      </c>
      <c r="E422" s="61">
        <v>280</v>
      </c>
      <c r="F422" s="37">
        <v>35.299999999999997</v>
      </c>
      <c r="G422" s="61">
        <v>250</v>
      </c>
      <c r="H422" s="37">
        <v>30.6</v>
      </c>
      <c r="I422" s="61" t="s">
        <v>371</v>
      </c>
      <c r="J422" s="37" t="s">
        <v>371</v>
      </c>
      <c r="K422" s="61">
        <v>520</v>
      </c>
      <c r="L422" s="37">
        <v>64.7</v>
      </c>
    </row>
    <row r="423" spans="1:12" ht="11.25" customHeight="1" x14ac:dyDescent="0.25">
      <c r="A423" s="68" t="s">
        <v>292</v>
      </c>
      <c r="B423" s="59" t="s">
        <v>365</v>
      </c>
      <c r="C423" s="47" t="s">
        <v>91</v>
      </c>
      <c r="D423" s="61" t="s">
        <v>371</v>
      </c>
      <c r="E423" s="61" t="s">
        <v>371</v>
      </c>
      <c r="F423" s="37" t="s">
        <v>371</v>
      </c>
      <c r="G423" s="61" t="s">
        <v>371</v>
      </c>
      <c r="H423" s="37" t="s">
        <v>371</v>
      </c>
      <c r="I423" s="61" t="s">
        <v>371</v>
      </c>
      <c r="J423" s="37" t="s">
        <v>371</v>
      </c>
      <c r="K423" s="61" t="s">
        <v>371</v>
      </c>
      <c r="L423" s="37" t="s">
        <v>371</v>
      </c>
    </row>
    <row r="424" spans="1:12" ht="19.899999999999999" customHeight="1" x14ac:dyDescent="0.25">
      <c r="A424" s="68" t="s">
        <v>293</v>
      </c>
      <c r="B424" s="59" t="s">
        <v>366</v>
      </c>
      <c r="C424" s="47" t="s">
        <v>41</v>
      </c>
      <c r="D424" s="61">
        <v>12540</v>
      </c>
      <c r="E424" s="61">
        <v>7200</v>
      </c>
      <c r="F424" s="37">
        <v>57.4</v>
      </c>
      <c r="G424" s="61">
        <v>6780</v>
      </c>
      <c r="H424" s="37">
        <v>54.1</v>
      </c>
      <c r="I424" s="61">
        <v>420</v>
      </c>
      <c r="J424" s="37">
        <v>3.3</v>
      </c>
      <c r="K424" s="61">
        <v>5340</v>
      </c>
      <c r="L424" s="37">
        <v>42.6</v>
      </c>
    </row>
    <row r="425" spans="1:12" ht="11.25" customHeight="1" x14ac:dyDescent="0.25">
      <c r="A425" s="68" t="s">
        <v>293</v>
      </c>
      <c r="B425" s="59" t="s">
        <v>366</v>
      </c>
      <c r="C425" s="47" t="s">
        <v>89</v>
      </c>
      <c r="D425" s="61">
        <v>12140</v>
      </c>
      <c r="E425" s="61">
        <v>7120</v>
      </c>
      <c r="F425" s="37">
        <v>58.7</v>
      </c>
      <c r="G425" s="61">
        <v>6710</v>
      </c>
      <c r="H425" s="37">
        <v>55.3</v>
      </c>
      <c r="I425" s="61">
        <v>410</v>
      </c>
      <c r="J425" s="37">
        <v>3.4</v>
      </c>
      <c r="K425" s="61">
        <v>5020</v>
      </c>
      <c r="L425" s="37">
        <v>41.3</v>
      </c>
    </row>
    <row r="426" spans="1:12" ht="11.25" customHeight="1" x14ac:dyDescent="0.25">
      <c r="A426" s="68" t="s">
        <v>293</v>
      </c>
      <c r="B426" s="59" t="s">
        <v>366</v>
      </c>
      <c r="C426" s="47" t="s">
        <v>90</v>
      </c>
      <c r="D426" s="61">
        <v>400</v>
      </c>
      <c r="E426" s="61" t="s">
        <v>371</v>
      </c>
      <c r="F426" s="37" t="s">
        <v>371</v>
      </c>
      <c r="G426" s="61" t="s">
        <v>371</v>
      </c>
      <c r="H426" s="37" t="s">
        <v>371</v>
      </c>
      <c r="I426" s="61" t="s">
        <v>371</v>
      </c>
      <c r="J426" s="37" t="s">
        <v>371</v>
      </c>
      <c r="K426" s="61">
        <v>320</v>
      </c>
      <c r="L426" s="37">
        <v>80.5</v>
      </c>
    </row>
    <row r="427" spans="1:12" ht="11.25" customHeight="1" x14ac:dyDescent="0.25">
      <c r="A427" s="68" t="s">
        <v>293</v>
      </c>
      <c r="B427" s="59" t="s">
        <v>366</v>
      </c>
      <c r="C427" s="47" t="s">
        <v>91</v>
      </c>
      <c r="D427" s="61" t="s">
        <v>371</v>
      </c>
      <c r="E427" s="61" t="s">
        <v>371</v>
      </c>
      <c r="F427" s="37">
        <v>0</v>
      </c>
      <c r="G427" s="61" t="s">
        <v>371</v>
      </c>
      <c r="H427" s="37">
        <v>0</v>
      </c>
      <c r="I427" s="61" t="s">
        <v>371</v>
      </c>
      <c r="J427" s="37">
        <v>0</v>
      </c>
      <c r="K427" s="61" t="s">
        <v>371</v>
      </c>
      <c r="L427" s="37">
        <v>0</v>
      </c>
    </row>
    <row r="428" spans="1:12" ht="19.899999999999999" customHeight="1" x14ac:dyDescent="0.25">
      <c r="A428" s="68" t="s">
        <v>294</v>
      </c>
      <c r="B428" s="59" t="s">
        <v>367</v>
      </c>
      <c r="C428" s="47" t="s">
        <v>41</v>
      </c>
      <c r="D428" s="61">
        <v>11130</v>
      </c>
      <c r="E428" s="61">
        <v>6170</v>
      </c>
      <c r="F428" s="37">
        <v>55.4</v>
      </c>
      <c r="G428" s="61">
        <v>5760</v>
      </c>
      <c r="H428" s="37">
        <v>51.8</v>
      </c>
      <c r="I428" s="61">
        <v>410</v>
      </c>
      <c r="J428" s="37">
        <v>3.6</v>
      </c>
      <c r="K428" s="61">
        <v>4970</v>
      </c>
      <c r="L428" s="37">
        <v>44.6</v>
      </c>
    </row>
    <row r="429" spans="1:12" ht="11.25" customHeight="1" x14ac:dyDescent="0.25">
      <c r="A429" s="68" t="s">
        <v>294</v>
      </c>
      <c r="B429" s="59" t="s">
        <v>367</v>
      </c>
      <c r="C429" s="47" t="s">
        <v>89</v>
      </c>
      <c r="D429" s="61">
        <v>10890</v>
      </c>
      <c r="E429" s="61">
        <v>6130</v>
      </c>
      <c r="F429" s="37">
        <v>56.3</v>
      </c>
      <c r="G429" s="61">
        <v>5730</v>
      </c>
      <c r="H429" s="37">
        <v>52.6</v>
      </c>
      <c r="I429" s="61">
        <v>410</v>
      </c>
      <c r="J429" s="37">
        <v>3.7</v>
      </c>
      <c r="K429" s="61">
        <v>4760</v>
      </c>
      <c r="L429" s="37">
        <v>43.7</v>
      </c>
    </row>
    <row r="430" spans="1:12" ht="11.25" customHeight="1" x14ac:dyDescent="0.25">
      <c r="A430" s="68" t="s">
        <v>294</v>
      </c>
      <c r="B430" s="59" t="s">
        <v>367</v>
      </c>
      <c r="C430" s="47" t="s">
        <v>90</v>
      </c>
      <c r="D430" s="61">
        <v>240</v>
      </c>
      <c r="E430" s="61" t="s">
        <v>371</v>
      </c>
      <c r="F430" s="37" t="s">
        <v>371</v>
      </c>
      <c r="G430" s="61" t="s">
        <v>371</v>
      </c>
      <c r="H430" s="37" t="s">
        <v>371</v>
      </c>
      <c r="I430" s="61" t="s">
        <v>371</v>
      </c>
      <c r="J430" s="37" t="s">
        <v>371</v>
      </c>
      <c r="K430" s="61" t="s">
        <v>371</v>
      </c>
      <c r="L430" s="37" t="s">
        <v>371</v>
      </c>
    </row>
    <row r="431" spans="1:12" ht="11.25" customHeight="1" x14ac:dyDescent="0.25">
      <c r="A431" s="68" t="s">
        <v>294</v>
      </c>
      <c r="B431" s="59" t="s">
        <v>367</v>
      </c>
      <c r="C431" s="47" t="s">
        <v>91</v>
      </c>
      <c r="D431" s="61" t="s">
        <v>371</v>
      </c>
      <c r="E431" s="61" t="s">
        <v>371</v>
      </c>
      <c r="F431" s="37">
        <v>0</v>
      </c>
      <c r="G431" s="61" t="s">
        <v>371</v>
      </c>
      <c r="H431" s="37">
        <v>0</v>
      </c>
      <c r="I431" s="61" t="s">
        <v>371</v>
      </c>
      <c r="J431" s="37">
        <v>0</v>
      </c>
      <c r="K431" s="61" t="s">
        <v>371</v>
      </c>
      <c r="L431" s="37">
        <v>0</v>
      </c>
    </row>
    <row r="432" spans="1:12" ht="19.899999999999999" customHeight="1" x14ac:dyDescent="0.25">
      <c r="A432" s="68" t="s">
        <v>295</v>
      </c>
      <c r="B432" s="59" t="s">
        <v>368</v>
      </c>
      <c r="C432" s="47" t="s">
        <v>41</v>
      </c>
      <c r="D432" s="61">
        <v>13940</v>
      </c>
      <c r="E432" s="61">
        <v>8680</v>
      </c>
      <c r="F432" s="37">
        <v>62.3</v>
      </c>
      <c r="G432" s="61">
        <v>8280</v>
      </c>
      <c r="H432" s="37">
        <v>59.4</v>
      </c>
      <c r="I432" s="61">
        <v>400</v>
      </c>
      <c r="J432" s="37">
        <v>2.9</v>
      </c>
      <c r="K432" s="61">
        <v>5260</v>
      </c>
      <c r="L432" s="37">
        <v>37.700000000000003</v>
      </c>
    </row>
    <row r="433" spans="1:12" ht="11.25" customHeight="1" x14ac:dyDescent="0.25">
      <c r="A433" s="68" t="s">
        <v>295</v>
      </c>
      <c r="B433" s="59" t="s">
        <v>368</v>
      </c>
      <c r="C433" s="47" t="s">
        <v>89</v>
      </c>
      <c r="D433" s="61">
        <v>13570</v>
      </c>
      <c r="E433" s="61">
        <v>8520</v>
      </c>
      <c r="F433" s="37">
        <v>62.8</v>
      </c>
      <c r="G433" s="61">
        <v>8140</v>
      </c>
      <c r="H433" s="37">
        <v>60</v>
      </c>
      <c r="I433" s="61">
        <v>380</v>
      </c>
      <c r="J433" s="37">
        <v>2.8</v>
      </c>
      <c r="K433" s="61">
        <v>5050</v>
      </c>
      <c r="L433" s="37">
        <v>37.200000000000003</v>
      </c>
    </row>
    <row r="434" spans="1:12" ht="11.25" customHeight="1" x14ac:dyDescent="0.25">
      <c r="A434" s="68" t="s">
        <v>295</v>
      </c>
      <c r="B434" s="59" t="s">
        <v>368</v>
      </c>
      <c r="C434" s="47" t="s">
        <v>90</v>
      </c>
      <c r="D434" s="61">
        <v>380</v>
      </c>
      <c r="E434" s="61" t="s">
        <v>371</v>
      </c>
      <c r="F434" s="37" t="s">
        <v>371</v>
      </c>
      <c r="G434" s="61" t="s">
        <v>371</v>
      </c>
      <c r="H434" s="37" t="s">
        <v>371</v>
      </c>
      <c r="I434" s="61" t="s">
        <v>371</v>
      </c>
      <c r="J434" s="37" t="s">
        <v>371</v>
      </c>
      <c r="K434" s="61">
        <v>210</v>
      </c>
      <c r="L434" s="37">
        <v>56.4</v>
      </c>
    </row>
    <row r="435" spans="1:12" ht="11.25" customHeight="1" x14ac:dyDescent="0.25">
      <c r="A435" s="68" t="s">
        <v>295</v>
      </c>
      <c r="B435" s="59" t="s">
        <v>368</v>
      </c>
      <c r="C435" s="47" t="s">
        <v>91</v>
      </c>
      <c r="D435" s="61" t="s">
        <v>371</v>
      </c>
      <c r="E435" s="61" t="s">
        <v>371</v>
      </c>
      <c r="F435" s="37">
        <v>0</v>
      </c>
      <c r="G435" s="61" t="s">
        <v>371</v>
      </c>
      <c r="H435" s="37">
        <v>0</v>
      </c>
      <c r="I435" s="61" t="s">
        <v>371</v>
      </c>
      <c r="J435" s="37">
        <v>0</v>
      </c>
      <c r="K435" s="61" t="s">
        <v>371</v>
      </c>
      <c r="L435" s="37">
        <v>0</v>
      </c>
    </row>
    <row r="436" spans="1:12" ht="19.899999999999999" customHeight="1" x14ac:dyDescent="0.25">
      <c r="A436" s="68" t="s">
        <v>296</v>
      </c>
      <c r="B436" s="59" t="s">
        <v>369</v>
      </c>
      <c r="C436" s="47" t="s">
        <v>41</v>
      </c>
      <c r="D436" s="61">
        <v>12730</v>
      </c>
      <c r="E436" s="61">
        <v>7730</v>
      </c>
      <c r="F436" s="37">
        <v>60.7</v>
      </c>
      <c r="G436" s="61">
        <v>7420</v>
      </c>
      <c r="H436" s="37">
        <v>58.3</v>
      </c>
      <c r="I436" s="61">
        <v>310</v>
      </c>
      <c r="J436" s="37">
        <v>2.4</v>
      </c>
      <c r="K436" s="61">
        <v>5010</v>
      </c>
      <c r="L436" s="37">
        <v>39.299999999999997</v>
      </c>
    </row>
    <row r="437" spans="1:12" ht="11.25" customHeight="1" x14ac:dyDescent="0.25">
      <c r="A437" s="68" t="s">
        <v>296</v>
      </c>
      <c r="B437" s="59" t="s">
        <v>369</v>
      </c>
      <c r="C437" s="47" t="s">
        <v>89</v>
      </c>
      <c r="D437" s="61">
        <v>12270</v>
      </c>
      <c r="E437" s="61">
        <v>7480</v>
      </c>
      <c r="F437" s="37">
        <v>60.9</v>
      </c>
      <c r="G437" s="61">
        <v>7180</v>
      </c>
      <c r="H437" s="37">
        <v>58.6</v>
      </c>
      <c r="I437" s="61">
        <v>290</v>
      </c>
      <c r="J437" s="37">
        <v>2.4</v>
      </c>
      <c r="K437" s="61">
        <v>4790</v>
      </c>
      <c r="L437" s="37">
        <v>39.1</v>
      </c>
    </row>
    <row r="438" spans="1:12" ht="11.25" customHeight="1" x14ac:dyDescent="0.25">
      <c r="A438" s="68" t="s">
        <v>296</v>
      </c>
      <c r="B438" s="59" t="s">
        <v>369</v>
      </c>
      <c r="C438" s="47" t="s">
        <v>90</v>
      </c>
      <c r="D438" s="61">
        <v>460</v>
      </c>
      <c r="E438" s="61">
        <v>250</v>
      </c>
      <c r="F438" s="37">
        <v>53.7</v>
      </c>
      <c r="G438" s="61">
        <v>230</v>
      </c>
      <c r="H438" s="37">
        <v>50.6</v>
      </c>
      <c r="I438" s="61" t="s">
        <v>371</v>
      </c>
      <c r="J438" s="37" t="s">
        <v>371</v>
      </c>
      <c r="K438" s="61">
        <v>220</v>
      </c>
      <c r="L438" s="37">
        <v>46.3</v>
      </c>
    </row>
    <row r="439" spans="1:12" ht="11.25" customHeight="1" x14ac:dyDescent="0.25">
      <c r="A439" s="68" t="s">
        <v>296</v>
      </c>
      <c r="B439" s="59" t="s">
        <v>369</v>
      </c>
      <c r="C439" s="47" t="s">
        <v>91</v>
      </c>
      <c r="D439" s="61" t="s">
        <v>371</v>
      </c>
      <c r="E439" s="61" t="s">
        <v>371</v>
      </c>
      <c r="F439" s="37">
        <v>0</v>
      </c>
      <c r="G439" s="61" t="s">
        <v>371</v>
      </c>
      <c r="H439" s="37">
        <v>0</v>
      </c>
      <c r="I439" s="61" t="s">
        <v>371</v>
      </c>
      <c r="J439" s="37">
        <v>0</v>
      </c>
      <c r="K439" s="61" t="s">
        <v>371</v>
      </c>
      <c r="L439" s="37">
        <v>0</v>
      </c>
    </row>
    <row r="440" spans="1:12" ht="19.899999999999999" customHeight="1" x14ac:dyDescent="0.25">
      <c r="A440" s="68" t="s">
        <v>297</v>
      </c>
      <c r="B440" s="59" t="s">
        <v>370</v>
      </c>
      <c r="C440" s="47" t="s">
        <v>41</v>
      </c>
      <c r="D440" s="61">
        <v>14800</v>
      </c>
      <c r="E440" s="61">
        <v>8150</v>
      </c>
      <c r="F440" s="37">
        <v>55.1</v>
      </c>
      <c r="G440" s="61">
        <v>7360</v>
      </c>
      <c r="H440" s="37">
        <v>49.8</v>
      </c>
      <c r="I440" s="61">
        <v>790</v>
      </c>
      <c r="J440" s="37">
        <v>5.3</v>
      </c>
      <c r="K440" s="61">
        <v>6640</v>
      </c>
      <c r="L440" s="37">
        <v>44.9</v>
      </c>
    </row>
    <row r="441" spans="1:12" ht="11.25" customHeight="1" x14ac:dyDescent="0.25">
      <c r="A441" s="68" t="s">
        <v>297</v>
      </c>
      <c r="B441" s="59" t="s">
        <v>370</v>
      </c>
      <c r="C441" s="47" t="s">
        <v>89</v>
      </c>
      <c r="D441" s="61">
        <v>14050</v>
      </c>
      <c r="E441" s="61">
        <v>7920</v>
      </c>
      <c r="F441" s="37">
        <v>56.4</v>
      </c>
      <c r="G441" s="61">
        <v>7160</v>
      </c>
      <c r="H441" s="37">
        <v>51</v>
      </c>
      <c r="I441" s="61">
        <v>770</v>
      </c>
      <c r="J441" s="37">
        <v>5.5</v>
      </c>
      <c r="K441" s="61">
        <v>6120</v>
      </c>
      <c r="L441" s="37">
        <v>43.6</v>
      </c>
    </row>
    <row r="442" spans="1:12" ht="11.25" customHeight="1" x14ac:dyDescent="0.25">
      <c r="A442" s="68" t="s">
        <v>297</v>
      </c>
      <c r="B442" s="59" t="s">
        <v>370</v>
      </c>
      <c r="C442" s="47" t="s">
        <v>90</v>
      </c>
      <c r="D442" s="61">
        <v>730</v>
      </c>
      <c r="E442" s="61">
        <v>230</v>
      </c>
      <c r="F442" s="37">
        <v>31.2</v>
      </c>
      <c r="G442" s="61" t="s">
        <v>371</v>
      </c>
      <c r="H442" s="37" t="s">
        <v>371</v>
      </c>
      <c r="I442" s="61" t="s">
        <v>371</v>
      </c>
      <c r="J442" s="37" t="s">
        <v>371</v>
      </c>
      <c r="K442" s="61">
        <v>500</v>
      </c>
      <c r="L442" s="37">
        <v>68.8</v>
      </c>
    </row>
    <row r="443" spans="1:12" ht="11.25" customHeight="1" x14ac:dyDescent="0.25">
      <c r="A443" s="68" t="s">
        <v>297</v>
      </c>
      <c r="B443" s="59" t="s">
        <v>370</v>
      </c>
      <c r="C443" s="47" t="s">
        <v>91</v>
      </c>
      <c r="D443" s="61" t="s">
        <v>371</v>
      </c>
      <c r="E443" s="61" t="s">
        <v>371</v>
      </c>
      <c r="F443" s="37" t="s">
        <v>371</v>
      </c>
      <c r="G443" s="61" t="s">
        <v>371</v>
      </c>
      <c r="H443" s="37" t="s">
        <v>371</v>
      </c>
      <c r="I443" s="61" t="s">
        <v>371</v>
      </c>
      <c r="J443" s="37" t="s">
        <v>371</v>
      </c>
      <c r="K443" s="61" t="s">
        <v>371</v>
      </c>
      <c r="L443" s="37" t="s">
        <v>371</v>
      </c>
    </row>
    <row r="444" spans="1:12" ht="19.899999999999999" customHeight="1" x14ac:dyDescent="0.25">
      <c r="A444" s="68" t="s">
        <v>299</v>
      </c>
      <c r="B444" s="59" t="s">
        <v>309</v>
      </c>
      <c r="C444" s="47" t="s">
        <v>41</v>
      </c>
      <c r="D444" s="61">
        <v>73650</v>
      </c>
      <c r="E444" s="61">
        <v>44290</v>
      </c>
      <c r="F444" s="37">
        <v>60.1</v>
      </c>
      <c r="G444" s="61">
        <v>42350</v>
      </c>
      <c r="H444" s="37">
        <v>57.5</v>
      </c>
      <c r="I444" s="61">
        <v>1950</v>
      </c>
      <c r="J444" s="37">
        <v>2.6</v>
      </c>
      <c r="K444" s="61">
        <v>29360</v>
      </c>
      <c r="L444" s="37">
        <v>39.9</v>
      </c>
    </row>
    <row r="445" spans="1:12" ht="11.25" customHeight="1" x14ac:dyDescent="0.25">
      <c r="A445" s="68" t="s">
        <v>299</v>
      </c>
      <c r="B445" s="59" t="s">
        <v>309</v>
      </c>
      <c r="C445" s="47" t="s">
        <v>89</v>
      </c>
      <c r="D445" s="61">
        <v>71460</v>
      </c>
      <c r="E445" s="61">
        <v>43890</v>
      </c>
      <c r="F445" s="37">
        <v>61.4</v>
      </c>
      <c r="G445" s="61">
        <v>41980</v>
      </c>
      <c r="H445" s="37">
        <v>58.8</v>
      </c>
      <c r="I445" s="61">
        <v>1900</v>
      </c>
      <c r="J445" s="37">
        <v>2.7</v>
      </c>
      <c r="K445" s="61">
        <v>27570</v>
      </c>
      <c r="L445" s="37">
        <v>38.6</v>
      </c>
    </row>
    <row r="446" spans="1:12" ht="11.25" customHeight="1" x14ac:dyDescent="0.25">
      <c r="A446" s="68" t="s">
        <v>299</v>
      </c>
      <c r="B446" s="59" t="s">
        <v>309</v>
      </c>
      <c r="C446" s="47" t="s">
        <v>90</v>
      </c>
      <c r="D446" s="61">
        <v>2140</v>
      </c>
      <c r="E446" s="61">
        <v>390</v>
      </c>
      <c r="F446" s="37">
        <v>18.100000000000001</v>
      </c>
      <c r="G446" s="61">
        <v>360</v>
      </c>
      <c r="H446" s="37">
        <v>16.899999999999999</v>
      </c>
      <c r="I446" s="61" t="s">
        <v>371</v>
      </c>
      <c r="J446" s="37" t="s">
        <v>371</v>
      </c>
      <c r="K446" s="61">
        <v>1750</v>
      </c>
      <c r="L446" s="37">
        <v>81.900000000000006</v>
      </c>
    </row>
    <row r="447" spans="1:12" ht="11.25" customHeight="1" x14ac:dyDescent="0.25">
      <c r="A447" s="68" t="s">
        <v>299</v>
      </c>
      <c r="B447" s="59" t="s">
        <v>309</v>
      </c>
      <c r="C447" s="47" t="s">
        <v>91</v>
      </c>
      <c r="D447" s="61" t="s">
        <v>371</v>
      </c>
      <c r="E447" s="61" t="s">
        <v>371</v>
      </c>
      <c r="F447" s="37" t="s">
        <v>371</v>
      </c>
      <c r="G447" s="61" t="s">
        <v>371</v>
      </c>
      <c r="H447" s="37" t="s">
        <v>371</v>
      </c>
      <c r="I447" s="61" t="s">
        <v>371</v>
      </c>
      <c r="J447" s="37" t="s">
        <v>371</v>
      </c>
      <c r="K447" s="61" t="s">
        <v>371</v>
      </c>
      <c r="L447" s="37" t="s">
        <v>371</v>
      </c>
    </row>
    <row r="448" spans="1:12" ht="19.899999999999999" customHeight="1" x14ac:dyDescent="0.25">
      <c r="A448" s="68" t="s">
        <v>298</v>
      </c>
      <c r="B448" s="59" t="s">
        <v>374</v>
      </c>
      <c r="C448" s="47" t="s">
        <v>41</v>
      </c>
      <c r="D448" s="61">
        <v>16610</v>
      </c>
      <c r="E448" s="61">
        <v>9200</v>
      </c>
      <c r="F448" s="37">
        <v>55.4</v>
      </c>
      <c r="G448" s="61">
        <v>8400</v>
      </c>
      <c r="H448" s="37">
        <v>50.6</v>
      </c>
      <c r="I448" s="61">
        <v>800</v>
      </c>
      <c r="J448" s="37">
        <v>4.8</v>
      </c>
      <c r="K448" s="61">
        <v>7400</v>
      </c>
      <c r="L448" s="37">
        <v>44.6</v>
      </c>
    </row>
    <row r="449" spans="1:12" ht="11.25" customHeight="1" x14ac:dyDescent="0.25">
      <c r="A449" s="68" t="s">
        <v>298</v>
      </c>
      <c r="B449" s="59" t="s">
        <v>374</v>
      </c>
      <c r="C449" s="47" t="s">
        <v>89</v>
      </c>
      <c r="D449" s="61">
        <v>15810</v>
      </c>
      <c r="E449" s="61">
        <v>8950</v>
      </c>
      <c r="F449" s="37">
        <v>56.6</v>
      </c>
      <c r="G449" s="61">
        <v>8170</v>
      </c>
      <c r="H449" s="37">
        <v>51.7</v>
      </c>
      <c r="I449" s="61">
        <v>780</v>
      </c>
      <c r="J449" s="37">
        <v>4.9000000000000004</v>
      </c>
      <c r="K449" s="61">
        <v>6860</v>
      </c>
      <c r="L449" s="37">
        <v>43.4</v>
      </c>
    </row>
    <row r="450" spans="1:12" ht="11.25" customHeight="1" x14ac:dyDescent="0.25">
      <c r="A450" s="68" t="s">
        <v>298</v>
      </c>
      <c r="B450" s="59" t="s">
        <v>374</v>
      </c>
      <c r="C450" s="47" t="s">
        <v>90</v>
      </c>
      <c r="D450" s="61">
        <v>780</v>
      </c>
      <c r="E450" s="61">
        <v>250</v>
      </c>
      <c r="F450" s="37">
        <v>31.9</v>
      </c>
      <c r="G450" s="61">
        <v>230</v>
      </c>
      <c r="H450" s="37">
        <v>29.1</v>
      </c>
      <c r="I450" s="61" t="s">
        <v>371</v>
      </c>
      <c r="J450" s="37" t="s">
        <v>371</v>
      </c>
      <c r="K450" s="61">
        <v>530</v>
      </c>
      <c r="L450" s="37">
        <v>68.099999999999994</v>
      </c>
    </row>
    <row r="451" spans="1:12" ht="11.25" customHeight="1" x14ac:dyDescent="0.25">
      <c r="A451" s="68" t="s">
        <v>298</v>
      </c>
      <c r="B451" s="59" t="s">
        <v>374</v>
      </c>
      <c r="C451" s="47" t="s">
        <v>91</v>
      </c>
      <c r="D451" s="61" t="s">
        <v>371</v>
      </c>
      <c r="E451" s="61" t="s">
        <v>371</v>
      </c>
      <c r="F451" s="37" t="s">
        <v>371</v>
      </c>
      <c r="G451" s="61" t="s">
        <v>371</v>
      </c>
      <c r="H451" s="37" t="s">
        <v>371</v>
      </c>
      <c r="I451" s="61" t="s">
        <v>371</v>
      </c>
      <c r="J451" s="37" t="s">
        <v>371</v>
      </c>
      <c r="K451" s="61" t="s">
        <v>371</v>
      </c>
      <c r="L451" s="37" t="s">
        <v>371</v>
      </c>
    </row>
    <row r="452" spans="1:12" ht="11.25" customHeight="1" x14ac:dyDescent="0.25">
      <c r="A452" s="85" t="s">
        <v>406</v>
      </c>
      <c r="B452" s="74"/>
      <c r="C452" s="64"/>
      <c r="D452" s="86"/>
      <c r="E452" s="87"/>
      <c r="F452" s="86"/>
      <c r="G452" s="88"/>
      <c r="H452" s="88"/>
      <c r="I452" s="86"/>
    </row>
    <row r="453" spans="1:12" ht="11.25" customHeight="1" x14ac:dyDescent="0.25">
      <c r="A453" s="89" t="s">
        <v>3</v>
      </c>
    </row>
  </sheetData>
  <dataValidations count="1">
    <dataValidation allowBlank="1" showInputMessage="1" showErrorMessage="1" promptTitle="Fußnotenstrich" prompt="Nachfolgend Fußnotenbereich mit Fußnotenerläuterungen und weiteren Erklärungen" sqref="A452"/>
  </dataValidations>
  <hyperlinks>
    <hyperlink ref="A1" location="Inhalt!A1" display="Inhalt"/>
    <hyperlink ref="A453" location="Titel!Z1S1" display="Zeichenerklärung"/>
  </hyperlinks>
  <pageMargins left="0.61" right="0.51" top="0.78740157480314965" bottom="0.78740157480314965" header="0.31496062992125984" footer="0.31496062992125984"/>
  <pageSetup paperSize="8" pageOrder="overThenDown" orientation="portrait" r:id="rId1"/>
  <headerFooter>
    <oddFooter>&amp;C&amp;"Arial,Standard"&amp;6© Statistisches Landesamt des Freistaates Sachsen
A I Zensus 2022 - 4</oddFooter>
  </headerFooter>
  <rowBreaks count="4" manualBreakCount="4">
    <brk id="155" max="16383" man="1"/>
    <brk id="231" max="16383" man="1"/>
    <brk id="307" max="16383" man="1"/>
    <brk id="383"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14</vt:i4>
      </vt:variant>
    </vt:vector>
  </HeadingPairs>
  <TitlesOfParts>
    <vt:vector size="35" baseType="lpstr">
      <vt:lpstr>Titel</vt:lpstr>
      <vt:lpstr>Inhalt</vt:lpstr>
      <vt:lpstr>Vorbemerkungen</vt:lpstr>
      <vt:lpstr>T1</vt:lpstr>
      <vt:lpstr>T2</vt:lpstr>
      <vt:lpstr>T3</vt:lpstr>
      <vt:lpstr>T4</vt:lpstr>
      <vt:lpstr>T5</vt:lpstr>
      <vt:lpstr>T6</vt:lpstr>
      <vt:lpstr>T7</vt:lpstr>
      <vt:lpstr>T8</vt:lpstr>
      <vt:lpstr>T9</vt:lpstr>
      <vt:lpstr>T10</vt:lpstr>
      <vt:lpstr>T11</vt:lpstr>
      <vt:lpstr>T12</vt:lpstr>
      <vt:lpstr>T13</vt:lpstr>
      <vt:lpstr>T14</vt:lpstr>
      <vt:lpstr>A1</vt:lpstr>
      <vt:lpstr>A2</vt:lpstr>
      <vt:lpstr>A3</vt:lpstr>
      <vt:lpstr>A4</vt:lpstr>
      <vt:lpstr>T1!Drucktitel</vt:lpstr>
      <vt:lpstr>T10!Drucktitel</vt:lpstr>
      <vt:lpstr>T11!Drucktitel</vt:lpstr>
      <vt:lpstr>T12!Drucktitel</vt:lpstr>
      <vt:lpstr>T13!Drucktitel</vt:lpstr>
      <vt:lpstr>T14!Drucktitel</vt:lpstr>
      <vt:lpstr>T2!Drucktitel</vt:lpstr>
      <vt:lpstr>T3!Drucktitel</vt:lpstr>
      <vt:lpstr>T4!Drucktitel</vt:lpstr>
      <vt:lpstr>T5!Drucktitel</vt:lpstr>
      <vt:lpstr>T6!Drucktitel</vt:lpstr>
      <vt:lpstr>T7!Drucktitel</vt:lpstr>
      <vt:lpstr>T8!Drucktitel</vt:lpstr>
      <vt:lpstr>T9!Drucktitel</vt:lpstr>
    </vt:vector>
  </TitlesOfParts>
  <Company>Statistisches Landesamt des Freistaates 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Bevölkerung nach demografischen, bildungs- und erwerbsstatistischen Merkmalen im Freistaat Sachsen am 15. Mai 2022</dc:title>
  <dc:subject>Zensus 2022</dc:subject>
  <dc:creator>Statistisches Landesamt des Freistaates Sachsen</dc:creator>
  <cp:keywords>Ergebnisdaten: Bildung und Erwerb</cp:keywords>
  <dc:description>A I Zensus 2022 - 4</dc:description>
  <cp:lastModifiedBy>Statistisches Landesamt des Freistaates Sachsen</cp:lastModifiedBy>
  <cp:lastPrinted>2025-11-06T12:47:59Z</cp:lastPrinted>
  <dcterms:created xsi:type="dcterms:W3CDTF">2025-09-19T10:22:43Z</dcterms:created>
  <dcterms:modified xsi:type="dcterms:W3CDTF">2025-11-06T13:14:55Z</dcterms:modified>
  <cp:category>Statistischer Bericht</cp:category>
  <cp:contentStatus>CKM - Überarbeitet / Hochrechnung</cp:contentStatus>
</cp:coreProperties>
</file>