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51464/"/>
    </mc:Choice>
  </mc:AlternateContent>
  <bookViews>
    <workbookView xWindow="0" yWindow="0" windowWidth="28800" windowHeight="12300" tabRatio="818"/>
  </bookViews>
  <sheets>
    <sheet name="Titel" sheetId="38" r:id="rId1"/>
    <sheet name="Inhalt" sheetId="24" r:id="rId2"/>
    <sheet name="Vorbemerkung" sheetId="32" r:id="rId3"/>
    <sheet name="T1" sheetId="8" r:id="rId4"/>
    <sheet name="T2" sheetId="41" r:id="rId5"/>
    <sheet name="T3" sheetId="7" r:id="rId6"/>
    <sheet name="T4" sheetId="6" r:id="rId7"/>
    <sheet name="T5" sheetId="3" r:id="rId8"/>
    <sheet name="T6" sheetId="21" r:id="rId9"/>
    <sheet name="T7" sheetId="16" r:id="rId10"/>
    <sheet name="T8" sheetId="42" r:id="rId11"/>
    <sheet name="A1" sheetId="33" r:id="rId12"/>
    <sheet name="A3" sheetId="35" r:id="rId13"/>
    <sheet name="A2" sheetId="34" r:id="rId14"/>
    <sheet name="A4" sheetId="36" r:id="rId15"/>
    <sheet name="A5" sheetId="37" r:id="rId16"/>
  </sheets>
  <definedNames>
    <definedName name="_xlnm.Print_Area" localSheetId="1">Inhalt!$A:$B</definedName>
  </definedNames>
  <calcPr calcId="162913"/>
</workbook>
</file>

<file path=xl/connections.xml><?xml version="1.0" encoding="utf-8"?>
<connections xmlns="http://schemas.openxmlformats.org/spreadsheetml/2006/main">
  <connection id="1" name="41362-0003_$F" type="4" refreshedVersion="0" background="1">
    <webPr xml="1" sourceData="1" parsePre="1" consecutive="1" url="I:\ABLAGEN\S3\S31\S313\AB-41000_Landwirtschaft\41362_Aquakultur_Erzeugung\2023\41362-0003_$F.xml" htmlTables="1"/>
  </connection>
</connections>
</file>

<file path=xl/sharedStrings.xml><?xml version="1.0" encoding="utf-8"?>
<sst xmlns="http://schemas.openxmlformats.org/spreadsheetml/2006/main" count="622" uniqueCount="237">
  <si>
    <t>Art</t>
  </si>
  <si>
    <t>Betriebe</t>
  </si>
  <si>
    <t>Erzeugungsverfahren</t>
  </si>
  <si>
    <t>_____</t>
  </si>
  <si>
    <t>Insgesamt</t>
  </si>
  <si>
    <t>Tabellen</t>
  </si>
  <si>
    <t>1.</t>
  </si>
  <si>
    <t>2.</t>
  </si>
  <si>
    <t>3.</t>
  </si>
  <si>
    <t>4.</t>
  </si>
  <si>
    <t>5.</t>
  </si>
  <si>
    <t>6.</t>
  </si>
  <si>
    <t>7.</t>
  </si>
  <si>
    <t>Inhalt</t>
  </si>
  <si>
    <t xml:space="preserve">Aquakulturen im Freistaat Sachsen </t>
  </si>
  <si>
    <t>Titel</t>
  </si>
  <si>
    <t>Vorbemerkung</t>
  </si>
  <si>
    <t>URL:</t>
  </si>
  <si>
    <t xml:space="preserve">Fische insgesamt       </t>
  </si>
  <si>
    <t xml:space="preserve">Insgesamt                             </t>
  </si>
  <si>
    <t xml:space="preserve">Mittelsachsen                               </t>
  </si>
  <si>
    <t xml:space="preserve">Vogtlandkreis                               </t>
  </si>
  <si>
    <t xml:space="preserve">Zwickau                                     </t>
  </si>
  <si>
    <t xml:space="preserve">Dresden, Stadt                              </t>
  </si>
  <si>
    <t xml:space="preserve">Bautzen                                     </t>
  </si>
  <si>
    <t xml:space="preserve">Görlitz                                     </t>
  </si>
  <si>
    <t xml:space="preserve">Meißen                                      </t>
  </si>
  <si>
    <t xml:space="preserve">Sächsische Schweiz-Osterzgebirge            </t>
  </si>
  <si>
    <t xml:space="preserve">Leipzig, Stadt         </t>
  </si>
  <si>
    <t>Leipzig</t>
  </si>
  <si>
    <t xml:space="preserve">Nordsachsen                                 </t>
  </si>
  <si>
    <t xml:space="preserve">Sachsen                                     </t>
  </si>
  <si>
    <t>Deutschland</t>
  </si>
  <si>
    <t>Baden-Württemberg</t>
  </si>
  <si>
    <t>Bayern</t>
  </si>
  <si>
    <t>Brandenburg</t>
  </si>
  <si>
    <t>Hessen</t>
  </si>
  <si>
    <t>Mecklenburg-Vorpommern</t>
  </si>
  <si>
    <t>Niedersachsen</t>
  </si>
  <si>
    <t>Nordrhein-Westfalen</t>
  </si>
  <si>
    <t>Rheinland-Pfalz</t>
  </si>
  <si>
    <t>Saarland</t>
  </si>
  <si>
    <t>Sachsen</t>
  </si>
  <si>
    <t>Sachsen-Anhalt</t>
  </si>
  <si>
    <t>Schleswig-Holstein</t>
  </si>
  <si>
    <t>Thüringen</t>
  </si>
  <si>
    <t>Stadtstaaten</t>
  </si>
  <si>
    <t>1) Ohne Brut- und Aufzuchtanlagen.</t>
  </si>
  <si>
    <t>2) Zertifizierung gemäß der Verordnung (EG) Nr. 834/2007.</t>
  </si>
  <si>
    <t>Abbildungen</t>
  </si>
  <si>
    <t>in Prozent</t>
  </si>
  <si>
    <t>in Tonnen</t>
  </si>
  <si>
    <t>Chemnitz, Stadt</t>
  </si>
  <si>
    <t>Erzgebirgskreis</t>
  </si>
  <si>
    <t>Anzahl bzw. Tonnen</t>
  </si>
  <si>
    <t>Impressum</t>
  </si>
  <si>
    <t>https://www.destatis.de/DE/Methoden/Qualitaet/Qualitaetsberichte/Land-Forstwirtschaft-Fischerei/aquakulturbetriebe.pdf?__blob=publicationFile</t>
  </si>
  <si>
    <t>-</t>
  </si>
  <si>
    <t>·</t>
  </si>
  <si>
    <t>X</t>
  </si>
  <si>
    <t>.</t>
  </si>
  <si>
    <t>1) Ohne Aquarien- und Zierarten, ohne Brut- und Aufzuchtanlagen.</t>
  </si>
  <si>
    <t>Erhebungsbögen</t>
  </si>
  <si>
    <t>Mustererhebungsbögen für die aktuell laufenden Erhebungen stehen in unserem Internetangebot als PDF-Dateien zum</t>
  </si>
  <si>
    <t>Download bereit. Über den folgenden Link gelangen Sie zu diesen:</t>
  </si>
  <si>
    <t>https://www.statistik.sachsen.de/html/erhebungsboegen.html</t>
  </si>
  <si>
    <t>Mustererhebungsbögen zum Berichtsstand dieses Statistischen Berichtes sowie zu früheren Erhebungszeiträumen stellen wir</t>
  </si>
  <si>
    <t>Ihnen auf Anfrage gern bereit. Kontaktieren Sie dafür bitte unseren Auskunftsdienst unter folgender E-Mail-Adresse:</t>
  </si>
  <si>
    <t>info@statistik.sachsen.de</t>
  </si>
  <si>
    <t>Zusätzliche Erläuterungen</t>
  </si>
  <si>
    <t xml:space="preserve">Für die Erhebung über die Erzeugung in Aquakulturen gibt es ein zwischen dem Statistischen Bundesamt und den </t>
  </si>
  <si>
    <t xml:space="preserve">Statistischen Landesämtern abgestimmtes Tabellenprogramm. Um die Vergleichbarkeit mit den Veröffentlichungen des </t>
  </si>
  <si>
    <t>Statistischen Bundesamtes bzw. den anderen Statistischen Landesämtern zu erleichtern, wurde bei entsprechenden</t>
  </si>
  <si>
    <t>Tabellen in diesem Bericht diese Nummerierung in Klammern angefügt.</t>
  </si>
  <si>
    <t>Vorbemerkungen</t>
  </si>
  <si>
    <t>Die in den Vorbemerkungen enthaltenen Erläuterungen zur fachstatistischen Erhebung</t>
  </si>
  <si>
    <t>incl. Definitionen sind in den bundeseinheitlichen Qualitätsberichten hinterlegt.</t>
  </si>
  <si>
    <t>Über den folgenden Link gelangen Sie zum Qualitätsbericht für die</t>
  </si>
  <si>
    <t>Stand: 02.06.2022</t>
  </si>
  <si>
    <t>1) Einschließlich Betriebe mit vorübergehend nicht genutzten Anlagen und Brut- und Aufzuchtanlagen.</t>
  </si>
  <si>
    <t>2) Speisefische, ohne sonstige Satzfischproduktion.</t>
  </si>
  <si>
    <t>Erhebung über die Erzeugung in Aquakulturbetrieben</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</si>
  <si>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</si>
  <si>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</si>
  <si>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</si>
  <si>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</si>
  <si>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</si>
  <si>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</si>
  <si>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</si>
  <si>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</si>
  <si>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</si>
  <si>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</si>
  <si>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</si>
  <si>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</si>
  <si>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</si>
  <si>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</si>
  <si>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Aquakulturen im Freistaat Sachsen 2023</t>
  </si>
  <si>
    <t>C VI 2 - j/23</t>
  </si>
  <si>
    <t>Statistischer Bericht C VI 2 - j/23</t>
  </si>
  <si>
    <t>Ohne Brut- und Aufzuchtanlagen.</t>
  </si>
  <si>
    <t xml:space="preserve">Erzeugung insgesamt   </t>
  </si>
  <si>
    <t xml:space="preserve">Erzeugung von Fischen zusammen                         </t>
  </si>
  <si>
    <t xml:space="preserve">Teiche                           </t>
  </si>
  <si>
    <t>Becken/Fließkanäle/Forellenteiche</t>
  </si>
  <si>
    <t xml:space="preserve">Kreislaufanlagen                 </t>
  </si>
  <si>
    <t xml:space="preserve">Netzgehege                       </t>
  </si>
  <si>
    <t xml:space="preserve">sonstige Verfahren               </t>
  </si>
  <si>
    <t xml:space="preserve">Erzeugung von Krebstieren zusammen                         </t>
  </si>
  <si>
    <t xml:space="preserve">Erzeugung von Weichtieren                                    </t>
  </si>
  <si>
    <t xml:space="preserve">Erzeugung von Rogen/Kaviar                                   </t>
  </si>
  <si>
    <t xml:space="preserve">Erzeugung von Algen und sonstigen aquatischen Organismen     </t>
  </si>
  <si>
    <t xml:space="preserve">Bachforelle           </t>
  </si>
  <si>
    <t>Regenbogenforelle ohne Lachsforelle</t>
  </si>
  <si>
    <t xml:space="preserve">Lachsforelle          </t>
  </si>
  <si>
    <t xml:space="preserve">Bachsaibling          </t>
  </si>
  <si>
    <t>Elsässer Saibling</t>
  </si>
  <si>
    <t>Gemeiner Karpfen</t>
  </si>
  <si>
    <t>Graskarpfen</t>
  </si>
  <si>
    <t>Schleie</t>
  </si>
  <si>
    <t>Zander</t>
  </si>
  <si>
    <t>Hecht</t>
  </si>
  <si>
    <t>Europäischer Aal</t>
  </si>
  <si>
    <t>Europäischer Wels</t>
  </si>
  <si>
    <t>Afrikanischer Raubwels</t>
  </si>
  <si>
    <t>Sibirischer Stör</t>
  </si>
  <si>
    <t>Sonstige Fische</t>
  </si>
  <si>
    <t>Veränderung 2023 gegenüber 2022 in Prozent</t>
  </si>
  <si>
    <r>
      <t>Anzahl der Betriebe insgesamt</t>
    </r>
    <r>
      <rPr>
        <vertAlign val="superscript"/>
        <sz val="8"/>
        <rFont val="Arial"/>
        <family val="2"/>
      </rPr>
      <t>1)</t>
    </r>
  </si>
  <si>
    <t>Betriebe mit vollständig ökologischer Wirtschaftsweise</t>
  </si>
  <si>
    <t xml:space="preserve">Fische zusammen                 </t>
  </si>
  <si>
    <t xml:space="preserve">Bachforelle              </t>
  </si>
  <si>
    <t xml:space="preserve">Regenbogenforelle (ohne Lachsforelle)      </t>
  </si>
  <si>
    <t xml:space="preserve">Lachsforelle             </t>
  </si>
  <si>
    <t xml:space="preserve">Bachsaibling             </t>
  </si>
  <si>
    <t xml:space="preserve">Elsässer Saibling             </t>
  </si>
  <si>
    <t xml:space="preserve">Gemeiner Karpfen         </t>
  </si>
  <si>
    <t xml:space="preserve">Schleie                  </t>
  </si>
  <si>
    <t xml:space="preserve">Zander                   </t>
  </si>
  <si>
    <t xml:space="preserve">Hecht                    </t>
  </si>
  <si>
    <t xml:space="preserve">Europäischer Aal         </t>
  </si>
  <si>
    <t xml:space="preserve">Europäischer Wels        </t>
  </si>
  <si>
    <t xml:space="preserve">Afrikanischer Raubwels   </t>
  </si>
  <si>
    <t>Krebstiere</t>
  </si>
  <si>
    <t>Weichtiere</t>
  </si>
  <si>
    <t xml:space="preserve">Rogen/Kaviar                       </t>
  </si>
  <si>
    <t>Algen und sonstige aquatische Organismen</t>
  </si>
  <si>
    <t>2023</t>
  </si>
  <si>
    <t xml:space="preserve">1. Betriebe mit Erzeugung in Aquakultur nach Erzeugungsverfahren sowie erzeugte Menge 2022 und 2023 </t>
  </si>
  <si>
    <t>Betriebe mit Erzeugung in Aquakultur nach Erzeugungsverfahren sowie erzeugte Menge 2022 und 2023</t>
  </si>
  <si>
    <t>Betriebe mit Erzeugung von Fischen in Aquakultur nach Fischarten sowie erzeugte Menge 2022 und 2023</t>
  </si>
  <si>
    <t>Erzeugte Menge in kg 2022</t>
  </si>
  <si>
    <t>Anzahl der Betriebe 2023</t>
  </si>
  <si>
    <t>Erzeugte Menge in kg 2023</t>
  </si>
  <si>
    <t>Anzahl der Betriebe 2022</t>
  </si>
  <si>
    <t>Betriebe mit Erzeugung in Aquakultur sowie erzeugte Menge nach Art der Bewirtschaftung 2023 (E2 T)</t>
  </si>
  <si>
    <t>erzeugte Menge von 5.000 kg und mehr</t>
  </si>
  <si>
    <t>erzeugte Menge bis unter 1.000 kg</t>
  </si>
  <si>
    <t xml:space="preserve">erzeugte Menge von 1.000 bis unter 3.000 kg </t>
  </si>
  <si>
    <t xml:space="preserve">erzeugte Menge von 3.000 kg bis unter 5.000 kg </t>
  </si>
  <si>
    <t>Erzeugte Menge insgesamt in kg</t>
  </si>
  <si>
    <t>ökologisch erzeugte Menge in kg</t>
  </si>
  <si>
    <r>
      <t xml:space="preserve">Anzahl der Betriebe insgesamt </t>
    </r>
    <r>
      <rPr>
        <vertAlign val="superscript"/>
        <sz val="8"/>
        <rFont val="Arial"/>
        <family val="2"/>
      </rPr>
      <t>1)</t>
    </r>
  </si>
  <si>
    <r>
      <t xml:space="preserve">Betriebe mit ökologischer Bewirtschaftung </t>
    </r>
    <r>
      <rPr>
        <vertAlign val="superscript"/>
        <sz val="8"/>
        <rFont val="Arial"/>
        <family val="2"/>
      </rPr>
      <t>2)</t>
    </r>
  </si>
  <si>
    <r>
      <t>Betriebe</t>
    </r>
    <r>
      <rPr>
        <vertAlign val="superscript"/>
        <sz val="8"/>
        <rFont val="Arial"/>
        <family val="2"/>
      </rPr>
      <t>1)</t>
    </r>
    <r>
      <rPr>
        <sz val="8"/>
        <rFont val="Arial"/>
        <family val="2"/>
      </rPr>
      <t xml:space="preserve"> und erzeugte Menge</t>
    </r>
  </si>
  <si>
    <r>
      <t xml:space="preserve">erzeugte Fischarten </t>
    </r>
    <r>
      <rPr>
        <vertAlign val="superscript"/>
        <sz val="8"/>
        <rFont val="Arial"/>
        <family val="2"/>
      </rPr>
      <t>1)</t>
    </r>
  </si>
  <si>
    <t>erzeugte Fischarten</t>
  </si>
  <si>
    <t>erzeugte Aquakulturen</t>
  </si>
  <si>
    <t>Kreisfreie Stadt, Landkreis und Land</t>
  </si>
  <si>
    <t>Lachsforelle</t>
  </si>
  <si>
    <t>Anzahl der Betriebe mit Speisefischerzeugung</t>
  </si>
  <si>
    <t>erzeugte Menge Regenbogenforelle (ohne Lachsforelle) in kg</t>
  </si>
  <si>
    <t>erzeugte Menge Gemeiner Karpfen in kg</t>
  </si>
  <si>
    <t>Anzahl der Betriebe</t>
  </si>
  <si>
    <t>erzeugte Menge in 1.000 Stück</t>
  </si>
  <si>
    <t>erzeugte Menge in 1.000 Eier</t>
  </si>
  <si>
    <t xml:space="preserve">Bachforelle                                            </t>
  </si>
  <si>
    <t>Regenbogenforelle</t>
  </si>
  <si>
    <t xml:space="preserve">Bachsaibling                                           </t>
  </si>
  <si>
    <t xml:space="preserve">Elsässer Saibling                                           </t>
  </si>
  <si>
    <t xml:space="preserve">Gemeiner Karpfen                                       </t>
  </si>
  <si>
    <t xml:space="preserve">Schleie                                                </t>
  </si>
  <si>
    <t xml:space="preserve">Zander                                                 </t>
  </si>
  <si>
    <t xml:space="preserve">Hecht                                                  </t>
  </si>
  <si>
    <t xml:space="preserve">Europäischer Aal                                       </t>
  </si>
  <si>
    <t xml:space="preserve">Europäischer Wels                                      </t>
  </si>
  <si>
    <t xml:space="preserve">Afrikanischer Raubwels                                 </t>
  </si>
  <si>
    <t xml:space="preserve">Sonstige Arten                                         </t>
  </si>
  <si>
    <t>6.1 Laich</t>
  </si>
  <si>
    <t>7. Betriebe mit Erzeugung von Fischen in Aquakultur sowie erzeugte Menge für ausgewählte Arten nach Bundesländern 2023</t>
  </si>
  <si>
    <t>Land, Bundesland</t>
  </si>
  <si>
    <r>
      <t>erzeugte Menge Speisefisch</t>
    </r>
    <r>
      <rPr>
        <vertAlign val="superscript"/>
        <sz val="8"/>
        <rFont val="Arial"/>
        <family val="2"/>
      </rPr>
      <t>2)</t>
    </r>
    <r>
      <rPr>
        <sz val="8"/>
        <rFont val="Arial"/>
        <family val="2"/>
      </rPr>
      <t xml:space="preserve"> insgesamt in kg</t>
    </r>
  </si>
  <si>
    <r>
      <t>2. Betriebe mit Erzeugung</t>
    </r>
    <r>
      <rPr>
        <b/>
        <vertAlign val="superscript"/>
        <sz val="8"/>
        <rFont val="Arial"/>
        <family val="2"/>
      </rPr>
      <t xml:space="preserve"> </t>
    </r>
    <r>
      <rPr>
        <b/>
        <sz val="8"/>
        <rFont val="Arial"/>
        <family val="2"/>
      </rPr>
      <t xml:space="preserve">von Fischen in Aquakultur nach Fischarten sowie erzeugte Menge 2022 und 2023 </t>
    </r>
  </si>
  <si>
    <t xml:space="preserve">Erzeugte Menge in kg 2023 </t>
  </si>
  <si>
    <r>
      <t xml:space="preserve">erzeugte Menge Speisefisch </t>
    </r>
    <r>
      <rPr>
        <vertAlign val="superscript"/>
        <sz val="8"/>
        <rFont val="Arial"/>
        <family val="2"/>
      </rPr>
      <t xml:space="preserve">2) </t>
    </r>
    <r>
      <rPr>
        <sz val="8"/>
        <rFont val="Arial"/>
        <family val="2"/>
      </rPr>
      <t>insgesamt</t>
    </r>
  </si>
  <si>
    <t>erzeugte Menge</t>
  </si>
  <si>
    <t>6.2 Jungtiere</t>
  </si>
  <si>
    <t>2017</t>
  </si>
  <si>
    <t>2020</t>
  </si>
  <si>
    <t>Vermarktungswege und Weiterverarbeitung</t>
  </si>
  <si>
    <t xml:space="preserve">insgesamt       </t>
  </si>
  <si>
    <t>Direktvermarktung</t>
  </si>
  <si>
    <t xml:space="preserve">Direktvermarktung   </t>
  </si>
  <si>
    <t>Vermarktung im Großhandel</t>
  </si>
  <si>
    <t>Vermarktung im Einzelhandel</t>
  </si>
  <si>
    <r>
      <t>Vermarktungen an Sonstige</t>
    </r>
    <r>
      <rPr>
        <vertAlign val="superscript"/>
        <sz val="8"/>
        <rFont val="Arial"/>
        <family val="2"/>
      </rPr>
      <t xml:space="preserve"> 1)</t>
    </r>
  </si>
  <si>
    <r>
      <t xml:space="preserve">Weiterverarbeitung im eigenen Betrieb </t>
    </r>
    <r>
      <rPr>
        <vertAlign val="superscript"/>
        <sz val="8"/>
        <rFont val="Arial"/>
        <family val="2"/>
      </rPr>
      <t>2)</t>
    </r>
  </si>
  <si>
    <t>Ohne Aquarium- und Zierarten, ohne Brut- und Aufzuchtanlagen.</t>
  </si>
  <si>
    <r>
      <t>Betriebe</t>
    </r>
    <r>
      <rPr>
        <sz val="8"/>
        <rFont val="Arial"/>
        <family val="2"/>
      </rPr>
      <t xml:space="preserve"> und erzeugte Menge</t>
    </r>
  </si>
  <si>
    <t>1) Vermarktung zum Beispiel an Gastronomie, Angelparks, andere Aquakulturbetriebe und weiterverarbeitende Betriebe zur Veredelung.</t>
  </si>
  <si>
    <t>2) Einschließlich Erzeugung zum Eigenbedarf.</t>
  </si>
  <si>
    <t>2014</t>
  </si>
  <si>
    <t>2011</t>
  </si>
  <si>
    <t>8.</t>
  </si>
  <si>
    <t>8. Betriebe mit Erzeugung von Fischen in Aquakultur sowie erzeugte Menge nach Vermarktungswegen für unverarbeitete Ware und Weiterverarbeitung im eigenen Betrieb ab 2011</t>
  </si>
  <si>
    <t>Betriebe mit Erzeugung von Fischen in Aquakultur sowie erzeugte Menge nach Vermarktungswegen für unverarbeitete Ware und Weiterverarbeitung im eigenen Betrieb ab 2011</t>
  </si>
  <si>
    <t>Betriebe mit Erzeugung von Fischen in Aquakultur sowie erzeugte Menge nach Größenklassen der erzeugten Menge 2023 (E3 T)</t>
  </si>
  <si>
    <t>Betriebe mit Erzeugung von Fischen in Aquakultur nach regionaler Gliederung 2023 (K T)</t>
  </si>
  <si>
    <t>Betriebe mit Brut- und Aufzuchtanlagen für die Aquakultur nach Arten 2023 (B1 T)</t>
  </si>
  <si>
    <t>Betriebe mit Erzeugung von Fischen in Aquakultur sowie erzeugte Menge für ausgewählte Arten nach Bundesländern 2023</t>
  </si>
  <si>
    <t>Erzeugung von Fischen 2023 nach Bundesländern</t>
  </si>
  <si>
    <t>Erzeugung von Fischen 2023 nach Erzeugungsverfahren</t>
  </si>
  <si>
    <t>Erzeugung von Fischen 2023 nach Fischarten</t>
  </si>
  <si>
    <t>Erzeugung von Fischen 2023 nach Größenklassen der Erzeugungsmenge</t>
  </si>
  <si>
    <t>Betriebe mit Erzeugung von Fischen 2023 nach regionaler Gliederung</t>
  </si>
  <si>
    <t>Abb. 1 Erzeugung von Fischen 2023 nach Bundesländern</t>
  </si>
  <si>
    <t>Abb. 2 Erzeugung von Fischen 2023 nach Erzeugungsverfahren</t>
  </si>
  <si>
    <t>Abb. 3 Erzeugung von Fischen 2023 nach Fischarten</t>
  </si>
  <si>
    <t>Abb. 4 Erzeugung von Fischen 2023 nach Größenklassen der Erzeugungsmenge</t>
  </si>
  <si>
    <t>Abb. 5 Betriebe mit Erzeugung von Fischen 2023 nach regionaler Gliederung</t>
  </si>
  <si>
    <r>
      <t>3. Betriebe mit Erzeugung</t>
    </r>
    <r>
      <rPr>
        <b/>
        <vertAlign val="superscript"/>
        <sz val="8"/>
        <rFont val="Arial"/>
        <family val="2"/>
      </rPr>
      <t xml:space="preserve"> </t>
    </r>
    <r>
      <rPr>
        <b/>
        <sz val="8"/>
        <rFont val="Arial"/>
        <family val="2"/>
      </rPr>
      <t xml:space="preserve">in Aquakultur sowie erzeugte Menge nach Art der Bewirtschaftung 2023 (E2 T) </t>
    </r>
  </si>
  <si>
    <r>
      <t>4. Betriebe mit Erzeugung</t>
    </r>
    <r>
      <rPr>
        <b/>
        <vertAlign val="superscript"/>
        <sz val="8"/>
        <rFont val="Arial"/>
        <family val="2"/>
      </rPr>
      <t xml:space="preserve">  </t>
    </r>
    <r>
      <rPr>
        <b/>
        <sz val="8"/>
        <rFont val="Arial"/>
        <family val="2"/>
      </rPr>
      <t>von Fischen in Aquakultur sowie erzeugte Menge nach Größenklassen der erzeugten Menge 2023 (E3 T)</t>
    </r>
  </si>
  <si>
    <t>5. Betriebe mit Erzeugung von Fischen in Aquakultur nach regionaler Gliederung 2023 (K T)</t>
  </si>
  <si>
    <r>
      <t>6. Betriebe mit Brut- und Aufzuchtanlagen für die Aquakultur nach Arten</t>
    </r>
    <r>
      <rPr>
        <sz val="8"/>
        <rFont val="Arial"/>
        <family val="2"/>
      </rPr>
      <t xml:space="preserve"> </t>
    </r>
    <r>
      <rPr>
        <b/>
        <sz val="8"/>
        <rFont val="Arial"/>
        <family val="2"/>
      </rPr>
      <t>2023 (B1 T)</t>
    </r>
  </si>
  <si>
    <t>1) Ein Betrieb kann mehrere verschiedene Haltungsformen anwenden.</t>
  </si>
  <si>
    <t xml:space="preserve">     </t>
  </si>
  <si>
    <t>-      Genau Null oder ggf. zur Sicherstellung der statistischen Geheimhaltung auf Null geändert</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</si>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</sst>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 ##0"/>
    <numFmt numFmtId="166" formatCode="#\ ###\ ##0"/>
    <numFmt numFmtId="167" formatCode="0.0"/>
    <numFmt numFmtId="168" formatCode="#,##0.0"/>
    <numFmt numFmtId="169" formatCode="_([$€]* #,##0.00_);_([$€]* \(#,##0.00\);_([$€]* &quot;-&quot;??_);_(@_)"/>
    <numFmt numFmtId="170" formatCode="&quot;                 &quot;General"/>
  </numFmts>
  <fonts count="66" x14ac:knownFonts="1">
    <font>
      <sz val="10"/>
      <name val="Arial"/>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sz val="10"/>
      <name val="Arial"/>
      <family val="2"/>
    </font>
    <font>
      <b/>
      <sz val="10"/>
      <name val="Arial"/>
      <family val="2"/>
    </font>
    <font>
      <sz val="9"/>
      <name val="Arial"/>
      <family val="2"/>
    </font>
    <font>
      <sz val="9"/>
      <name val="Arial"/>
      <family val="2"/>
    </font>
    <font>
      <sz val="8"/>
      <name val="Arial"/>
      <family val="2"/>
    </font>
    <font>
      <sz val="8"/>
      <name val="Arial"/>
      <family val="2"/>
    </font>
    <font>
      <sz val="8"/>
      <name val="Arial"/>
      <family val="2"/>
    </font>
    <font>
      <b/>
      <sz val="9"/>
      <name val="Arial"/>
      <family val="2"/>
    </font>
    <font>
      <sz val="7"/>
      <name val="Arial"/>
      <family val="2"/>
    </font>
    <font>
      <vertAlign val="superscript"/>
      <sz val="8"/>
      <name val="Arial"/>
      <family val="2"/>
    </font>
    <font>
      <sz val="9"/>
      <name val="Arial"/>
      <family val="2"/>
    </font>
    <font>
      <u/>
      <sz val="10"/>
      <color theme="10"/>
      <name val="Arial"/>
      <family val="2"/>
    </font>
    <font>
      <u/>
      <sz val="10"/>
      <color indexed="12"/>
      <name val="Arial"/>
      <family val="2"/>
    </font>
    <font>
      <u/>
      <sz val="8"/>
      <color theme="10"/>
      <name val="Arial"/>
      <family val="2"/>
    </font>
    <font>
      <b/>
      <sz val="8"/>
      <name val="Arial"/>
      <family val="2"/>
    </font>
    <font>
      <b/>
      <vertAlign val="superscript"/>
      <sz val="8"/>
      <name val="Arial"/>
      <family val="2"/>
    </font>
    <font>
      <sz val="11"/>
      <color theme="1"/>
      <name val="Calibri"/>
      <family val="2"/>
      <scheme val="minor"/>
    </font>
    <font>
      <b/>
      <i/>
      <sz val="8"/>
      <name val="Arial"/>
      <family val="2"/>
    </font>
    <font>
      <b/>
      <sz val="8"/>
      <color theme="1"/>
      <name val="Arial"/>
      <family val="2"/>
    </font>
    <font>
      <sz val="8"/>
      <color theme="1"/>
      <name val="Arial"/>
      <family val="2"/>
    </font>
    <font>
      <i/>
      <sz val="8"/>
      <name val="Arial"/>
      <family val="2"/>
    </font>
    <font>
      <sz val="10"/>
      <name val="MS Sans Serif"/>
    </font>
    <font>
      <sz val="10"/>
      <name val="MS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6.5"/>
      <name val="MS Sans Serif"/>
      <family val="2"/>
    </font>
    <font>
      <b/>
      <sz val="11"/>
      <color indexed="9"/>
      <name val="Calibri"/>
      <family val="2"/>
    </font>
    <font>
      <sz val="10"/>
      <name val="Helv"/>
    </font>
    <font>
      <sz val="10"/>
      <color indexed="8"/>
      <name val="Times New Roman"/>
      <family val="2"/>
    </font>
    <font>
      <sz val="10"/>
      <color indexed="9"/>
      <name val="Times New Roman"/>
      <family val="2"/>
    </font>
    <font>
      <u/>
      <sz val="10"/>
      <color theme="10"/>
      <name val="MS Sans Serif"/>
      <family val="2"/>
    </font>
    <font>
      <u/>
      <sz val="8"/>
      <color rgb="FF0000FF"/>
      <name val="Arial"/>
      <family val="2"/>
    </font>
    <font>
      <u/>
      <sz val="10"/>
      <color theme="11"/>
      <name val="Arial"/>
      <family val="2"/>
    </font>
    <font>
      <u/>
      <sz val="10"/>
      <color theme="10"/>
      <name val="Helv"/>
    </font>
    <font>
      <u/>
      <sz val="10"/>
      <color indexed="12"/>
      <name val="Helv"/>
    </font>
    <font>
      <b/>
      <sz val="22"/>
      <name val="Arial"/>
      <family val="2"/>
    </font>
    <font>
      <sz val="22"/>
      <name val="Arial"/>
      <family val="2"/>
    </font>
    <font>
      <sz val="12"/>
      <name val="Arial"/>
      <family val="2"/>
    </font>
    <font>
      <u/>
      <sz val="8"/>
      <color rgb="FF0563C1"/>
      <name val="Arial"/>
      <family val="2"/>
    </font>
    <font>
      <sz val="8"/>
      <color rgb="FF000000"/>
      <name val="Arial"/>
      <family val="2"/>
    </font>
    <font>
      <b/>
      <sz val="22"/>
      <color rgb="FF000000"/>
      <name val="Arial"/>
      <family val="2"/>
    </font>
    <font>
      <sz val="22"/>
      <color rgb="FF000000"/>
      <name val="Arial"/>
      <family val="2"/>
    </font>
    <font>
      <b/>
      <sz val="8"/>
      <color rgb="FF000000"/>
      <name val="Arial"/>
      <family val="2"/>
    </font>
    <font>
      <sz val="8"/>
      <name val="MS Sans Serif"/>
      <family val="2"/>
    </font>
    <font>
      <sz val="8"/>
      <color theme="4" tint="0.39997558519241921"/>
      <name val="Arial"/>
      <family val="2"/>
    </font>
    <font>
      <i/>
      <sz val="8"/>
      <color theme="1"/>
      <name val="Arial"/>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20">
    <border>
      <left/>
      <right/>
      <top/>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148">
    <xf numFmtId="0" fontId="0" fillId="0" borderId="0"/>
    <xf numFmtId="0" fontId="17" fillId="0" borderId="0" applyNumberFormat="0" applyFill="0" applyBorder="0" applyAlignment="0" applyProtection="0"/>
    <xf numFmtId="0" fontId="5" fillId="0" borderId="0"/>
    <xf numFmtId="0" fontId="16" fillId="0" borderId="0"/>
    <xf numFmtId="0" fontId="18" fillId="0" borderId="0" applyNumberFormat="0" applyFill="0" applyBorder="0" applyAlignment="0" applyProtection="0">
      <alignment vertical="top"/>
      <protection locked="0"/>
    </xf>
    <xf numFmtId="0" fontId="8" fillId="0" borderId="0"/>
    <xf numFmtId="0" fontId="8" fillId="0" borderId="0"/>
    <xf numFmtId="0" fontId="22" fillId="0" borderId="0"/>
    <xf numFmtId="0" fontId="5" fillId="0" borderId="0"/>
    <xf numFmtId="0" fontId="4" fillId="0" borderId="0"/>
    <xf numFmtId="0" fontId="3" fillId="0" borderId="0"/>
    <xf numFmtId="0" fontId="2" fillId="0" borderId="0"/>
    <xf numFmtId="0" fontId="27" fillId="0" borderId="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30" fillId="25"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2" borderId="0" applyNumberFormat="0" applyBorder="0" applyAlignment="0" applyProtection="0"/>
    <xf numFmtId="0" fontId="31" fillId="33" borderId="4" applyNumberFormat="0" applyAlignment="0" applyProtection="0"/>
    <xf numFmtId="0" fontId="14" fillId="0" borderId="0">
      <alignment horizontal="right"/>
    </xf>
    <xf numFmtId="0" fontId="32" fillId="33" borderId="5" applyNumberFormat="0" applyAlignment="0" applyProtection="0"/>
    <xf numFmtId="0" fontId="33" fillId="20" borderId="5" applyNumberFormat="0" applyAlignment="0" applyProtection="0"/>
    <xf numFmtId="0" fontId="34" fillId="0" borderId="6" applyNumberFormat="0" applyFill="0" applyAlignment="0" applyProtection="0"/>
    <xf numFmtId="0" fontId="35" fillId="0" borderId="0" applyNumberFormat="0" applyFill="0" applyBorder="0" applyAlignment="0" applyProtection="0"/>
    <xf numFmtId="0" fontId="36" fillId="17" borderId="0" applyNumberFormat="0" applyBorder="0" applyAlignment="0" applyProtection="0"/>
    <xf numFmtId="0" fontId="14" fillId="0" borderId="0">
      <alignment horizontal="right"/>
    </xf>
    <xf numFmtId="0" fontId="37" fillId="34" borderId="0" applyNumberFormat="0" applyBorder="0" applyAlignment="0" applyProtection="0"/>
    <xf numFmtId="0" fontId="29" fillId="35" borderId="7" applyNumberFormat="0" applyFont="0" applyAlignment="0" applyProtection="0"/>
    <xf numFmtId="0" fontId="14" fillId="0" borderId="0">
      <alignment horizontal="right"/>
    </xf>
    <xf numFmtId="0" fontId="38" fillId="16" borderId="0" applyNumberFormat="0" applyBorder="0" applyAlignment="0" applyProtection="0"/>
    <xf numFmtId="0" fontId="47" fillId="0" borderId="0"/>
    <xf numFmtId="0" fontId="28" fillId="0" borderId="0"/>
    <xf numFmtId="0" fontId="39" fillId="0" borderId="0" applyNumberFormat="0" applyFill="0" applyBorder="0" applyAlignment="0" applyProtection="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5" fillId="0" borderId="12">
      <alignment horizontal="left"/>
    </xf>
    <xf numFmtId="0" fontId="46" fillId="36" borderId="13" applyNumberFormat="0" applyAlignment="0" applyProtection="0"/>
    <xf numFmtId="0" fontId="5" fillId="0" borderId="0"/>
    <xf numFmtId="169" fontId="5" fillId="0" borderId="0" applyFont="0" applyFill="0" applyBorder="0" applyAlignment="0" applyProtection="0"/>
    <xf numFmtId="169" fontId="5" fillId="0" borderId="0" applyFont="0" applyFill="0" applyBorder="0" applyAlignment="0" applyProtection="0"/>
    <xf numFmtId="0" fontId="5" fillId="0" borderId="0"/>
    <xf numFmtId="0" fontId="47" fillId="0" borderId="0"/>
    <xf numFmtId="0" fontId="5" fillId="0" borderId="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2" borderId="0" applyNumberFormat="0" applyBorder="0" applyAlignment="0" applyProtection="0"/>
    <xf numFmtId="0" fontId="31" fillId="33" borderId="4" applyNumberFormat="0" applyAlignment="0" applyProtection="0"/>
    <xf numFmtId="0" fontId="32" fillId="33" borderId="5" applyNumberFormat="0" applyAlignment="0" applyProtection="0"/>
    <xf numFmtId="0" fontId="33" fillId="20" borderId="5" applyNumberFormat="0" applyAlignment="0" applyProtection="0"/>
    <xf numFmtId="0" fontId="34" fillId="0" borderId="6" applyNumberFormat="0" applyFill="0" applyAlignment="0" applyProtection="0"/>
    <xf numFmtId="0" fontId="35" fillId="0" borderId="0" applyNumberFormat="0" applyFill="0" applyBorder="0" applyAlignment="0" applyProtection="0"/>
    <xf numFmtId="0" fontId="36" fillId="17" borderId="0" applyNumberFormat="0" applyBorder="0" applyAlignment="0" applyProtection="0"/>
    <xf numFmtId="0" fontId="37" fillId="34" borderId="0" applyNumberFormat="0" applyBorder="0" applyAlignment="0" applyProtection="0"/>
    <xf numFmtId="0" fontId="29" fillId="35" borderId="7" applyNumberFormat="0" applyFont="0" applyAlignment="0" applyProtection="0"/>
    <xf numFmtId="0" fontId="38" fillId="16" borderId="0" applyNumberFormat="0" applyBorder="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6" fillId="36" borderId="13" applyNumberFormat="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4" fillId="0" borderId="0">
      <alignment horizontal="right"/>
    </xf>
    <xf numFmtId="0" fontId="14" fillId="0" borderId="0">
      <alignment horizontal="right"/>
    </xf>
    <xf numFmtId="0" fontId="8" fillId="0" borderId="0"/>
    <xf numFmtId="164" fontId="8" fillId="0" borderId="0" applyFont="0" applyFill="0" applyBorder="0" applyAlignment="0" applyProtection="0"/>
    <xf numFmtId="0" fontId="22" fillId="0" borderId="0"/>
    <xf numFmtId="0" fontId="8" fillId="0" borderId="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2" borderId="0" applyNumberFormat="0" applyBorder="0" applyAlignment="0" applyProtection="0"/>
    <xf numFmtId="0" fontId="31" fillId="33" borderId="4" applyNumberFormat="0" applyAlignment="0" applyProtection="0"/>
    <xf numFmtId="0" fontId="32" fillId="33" borderId="5" applyNumberFormat="0" applyAlignment="0" applyProtection="0"/>
    <xf numFmtId="0" fontId="33" fillId="20" borderId="5" applyNumberFormat="0" applyAlignment="0" applyProtection="0"/>
    <xf numFmtId="0" fontId="34" fillId="0" borderId="6" applyNumberFormat="0" applyFill="0" applyAlignment="0" applyProtection="0"/>
    <xf numFmtId="0" fontId="35" fillId="0" borderId="0" applyNumberFormat="0" applyFill="0" applyBorder="0" applyAlignment="0" applyProtection="0"/>
    <xf numFmtId="0" fontId="36" fillId="17" borderId="0" applyNumberFormat="0" applyBorder="0" applyAlignment="0" applyProtection="0"/>
    <xf numFmtId="0" fontId="37" fillId="34" borderId="0" applyNumberFormat="0" applyBorder="0" applyAlignment="0" applyProtection="0"/>
    <xf numFmtId="0" fontId="29" fillId="35" borderId="7" applyNumberFormat="0" applyFont="0" applyAlignment="0" applyProtection="0"/>
    <xf numFmtId="0" fontId="38" fillId="16" borderId="0" applyNumberFormat="0" applyBorder="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6" fillId="36" borderId="13" applyNumberFormat="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 fillId="0" borderId="0">
      <alignment horizontal="right"/>
    </xf>
    <xf numFmtId="0" fontId="5" fillId="0" borderId="0"/>
    <xf numFmtId="0" fontId="5" fillId="0" borderId="0"/>
    <xf numFmtId="0" fontId="5" fillId="0" borderId="0"/>
    <xf numFmtId="0" fontId="47" fillId="0" borderId="0"/>
    <xf numFmtId="0" fontId="5" fillId="0" borderId="0"/>
    <xf numFmtId="0" fontId="5" fillId="0" borderId="0"/>
    <xf numFmtId="0" fontId="8" fillId="0" borderId="0"/>
    <xf numFmtId="0" fontId="5" fillId="0" borderId="0"/>
    <xf numFmtId="0" fontId="31" fillId="33" borderId="4" applyNumberFormat="0" applyAlignment="0" applyProtection="0"/>
    <xf numFmtId="0" fontId="31" fillId="33" borderId="4" applyNumberFormat="0" applyAlignment="0" applyProtection="0"/>
    <xf numFmtId="0" fontId="14" fillId="0" borderId="0">
      <alignment horizontal="right"/>
    </xf>
    <xf numFmtId="0" fontId="28" fillId="0" borderId="0"/>
    <xf numFmtId="0" fontId="28" fillId="0" borderId="0"/>
    <xf numFmtId="0" fontId="5" fillId="0" borderId="0"/>
    <xf numFmtId="0" fontId="8" fillId="0" borderId="0"/>
    <xf numFmtId="0" fontId="5" fillId="0" borderId="0"/>
    <xf numFmtId="0" fontId="32" fillId="33" borderId="5" applyNumberFormat="0" applyAlignment="0" applyProtection="0"/>
    <xf numFmtId="0" fontId="32" fillId="33" borderId="5" applyNumberFormat="0" applyAlignment="0" applyProtection="0"/>
    <xf numFmtId="0" fontId="33" fillId="20" borderId="5" applyNumberFormat="0" applyAlignment="0" applyProtection="0"/>
    <xf numFmtId="0" fontId="33" fillId="20" borderId="5" applyNumberFormat="0" applyAlignment="0" applyProtection="0"/>
    <xf numFmtId="0" fontId="34" fillId="0" borderId="6" applyNumberFormat="0" applyFill="0" applyAlignment="0" applyProtection="0"/>
    <xf numFmtId="0" fontId="34" fillId="0" borderId="6" applyNumberFormat="0" applyFill="0" applyAlignment="0" applyProtection="0"/>
    <xf numFmtId="0" fontId="29" fillId="35" borderId="7" applyNumberFormat="0" applyFont="0" applyAlignment="0" applyProtection="0"/>
    <xf numFmtId="0" fontId="29" fillId="35" borderId="7" applyNumberFormat="0" applyFont="0" applyAlignment="0" applyProtection="0"/>
    <xf numFmtId="0" fontId="28" fillId="0" borderId="0"/>
    <xf numFmtId="0" fontId="8" fillId="0" borderId="0"/>
    <xf numFmtId="0" fontId="5" fillId="0" borderId="0"/>
    <xf numFmtId="0" fontId="28" fillId="0" borderId="0"/>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45" fillId="0" borderId="12">
      <alignment horizontal="left"/>
    </xf>
    <xf numFmtId="0" fontId="45" fillId="0" borderId="12">
      <alignment horizontal="left"/>
    </xf>
    <xf numFmtId="0" fontId="45" fillId="0" borderId="12">
      <alignment horizontal="left"/>
    </xf>
    <xf numFmtId="0" fontId="45" fillId="0" borderId="12">
      <alignment horizontal="left"/>
    </xf>
    <xf numFmtId="0" fontId="28" fillId="0" borderId="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2" borderId="0" applyNumberFormat="0" applyBorder="0" applyAlignment="0" applyProtection="0"/>
    <xf numFmtId="0" fontId="31" fillId="33" borderId="4" applyNumberFormat="0" applyAlignment="0" applyProtection="0"/>
    <xf numFmtId="0" fontId="32" fillId="33" borderId="5" applyNumberFormat="0" applyAlignment="0" applyProtection="0"/>
    <xf numFmtId="0" fontId="33" fillId="20" borderId="5" applyNumberFormat="0" applyAlignment="0" applyProtection="0"/>
    <xf numFmtId="0" fontId="34" fillId="0" borderId="6" applyNumberFormat="0" applyFill="0" applyAlignment="0" applyProtection="0"/>
    <xf numFmtId="0" fontId="35" fillId="0" borderId="0" applyNumberFormat="0" applyFill="0" applyBorder="0" applyAlignment="0" applyProtection="0"/>
    <xf numFmtId="0" fontId="36" fillId="17" borderId="0" applyNumberFormat="0" applyBorder="0" applyAlignment="0" applyProtection="0"/>
    <xf numFmtId="0" fontId="30" fillId="29" borderId="0" applyNumberFormat="0" applyBorder="0" applyAlignment="0" applyProtection="0"/>
    <xf numFmtId="0" fontId="37" fillId="34" borderId="0" applyNumberFormat="0" applyBorder="0" applyAlignment="0" applyProtection="0"/>
    <xf numFmtId="0" fontId="29" fillId="35" borderId="7" applyNumberFormat="0" applyFont="0" applyAlignment="0" applyProtection="0"/>
    <xf numFmtId="0" fontId="38" fillId="16" borderId="0" applyNumberFormat="0" applyBorder="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6" fillId="36" borderId="13" applyNumberFormat="0" applyAlignment="0" applyProtection="0"/>
    <xf numFmtId="0" fontId="8" fillId="0" borderId="0"/>
    <xf numFmtId="0" fontId="30" fillId="30" borderId="0" applyNumberFormat="0" applyBorder="0" applyAlignment="0" applyProtection="0"/>
    <xf numFmtId="0" fontId="30" fillId="31"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2" borderId="0" applyNumberFormat="0" applyBorder="0" applyAlignment="0" applyProtection="0"/>
    <xf numFmtId="0" fontId="31" fillId="33" borderId="4" applyNumberFormat="0" applyAlignment="0" applyProtection="0"/>
    <xf numFmtId="0" fontId="32" fillId="33" borderId="5" applyNumberFormat="0" applyAlignment="0" applyProtection="0"/>
    <xf numFmtId="0" fontId="33" fillId="20" borderId="5" applyNumberFormat="0" applyAlignment="0" applyProtection="0"/>
    <xf numFmtId="0" fontId="34" fillId="0" borderId="6" applyNumberFormat="0" applyFill="0" applyAlignment="0" applyProtection="0"/>
    <xf numFmtId="0" fontId="35" fillId="0" borderId="0" applyNumberFormat="0" applyFill="0" applyBorder="0" applyAlignment="0" applyProtection="0"/>
    <xf numFmtId="0" fontId="36" fillId="17" borderId="0" applyNumberFormat="0" applyBorder="0" applyAlignment="0" applyProtection="0"/>
    <xf numFmtId="0" fontId="14" fillId="0" borderId="0">
      <alignment horizontal="right"/>
    </xf>
    <xf numFmtId="0" fontId="37" fillId="34" borderId="0" applyNumberFormat="0" applyBorder="0" applyAlignment="0" applyProtection="0"/>
    <xf numFmtId="0" fontId="29" fillId="35" borderId="7" applyNumberFormat="0" applyFont="0" applyAlignment="0" applyProtection="0"/>
    <xf numFmtId="0" fontId="14" fillId="0" borderId="0">
      <alignment horizontal="right"/>
    </xf>
    <xf numFmtId="0" fontId="38" fillId="16" borderId="0" applyNumberFormat="0" applyBorder="0" applyAlignment="0" applyProtection="0"/>
    <xf numFmtId="0" fontId="28" fillId="0" borderId="0"/>
    <xf numFmtId="0" fontId="8" fillId="0" borderId="0"/>
    <xf numFmtId="0" fontId="8" fillId="0" borderId="0"/>
    <xf numFmtId="0" fontId="5" fillId="0" borderId="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39"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6" fillId="36" borderId="13" applyNumberFormat="0" applyAlignment="0" applyProtection="0"/>
    <xf numFmtId="0" fontId="1" fillId="0" borderId="0"/>
    <xf numFmtId="0" fontId="50" fillId="0" borderId="0" applyNumberFormat="0" applyFill="0" applyBorder="0" applyAlignment="0" applyProtection="0"/>
    <xf numFmtId="0" fontId="5" fillId="0" borderId="0"/>
    <xf numFmtId="0" fontId="5" fillId="0" borderId="0"/>
    <xf numFmtId="0" fontId="5" fillId="0" borderId="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50" fillId="0" borderId="0" applyNumberFormat="0" applyFill="0" applyBorder="0" applyAlignment="0" applyProtection="0"/>
    <xf numFmtId="0" fontId="5" fillId="0" borderId="0"/>
    <xf numFmtId="0" fontId="51" fillId="0" borderId="0" applyNumberFormat="0" applyFill="0" applyBorder="0" applyAlignment="0" applyProtection="0"/>
    <xf numFmtId="0" fontId="17" fillId="0" borderId="0" applyNumberFormat="0" applyFill="0" applyBorder="0" applyAlignment="0" applyProtection="0"/>
    <xf numFmtId="0" fontId="52" fillId="0" borderId="0" applyNumberFormat="0" applyFill="0" applyBorder="0" applyAlignment="0" applyProtection="0"/>
    <xf numFmtId="0" fontId="47"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8" fillId="0" borderId="0"/>
    <xf numFmtId="0" fontId="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5" fillId="0" borderId="0"/>
    <xf numFmtId="0" fontId="1" fillId="0" borderId="0"/>
    <xf numFmtId="0" fontId="5"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5" fillId="0" borderId="0"/>
    <xf numFmtId="0" fontId="8" fillId="0" borderId="0"/>
    <xf numFmtId="0" fontId="1" fillId="0" borderId="0"/>
    <xf numFmtId="0" fontId="8" fillId="0" borderId="0"/>
    <xf numFmtId="0" fontId="8"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5" fillId="0" borderId="0"/>
    <xf numFmtId="0" fontId="5" fillId="0" borderId="0"/>
    <xf numFmtId="0" fontId="5" fillId="0" borderId="0"/>
    <xf numFmtId="0" fontId="47"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8" fillId="0" borderId="0"/>
    <xf numFmtId="0" fontId="8"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5"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31" fillId="33" borderId="4" applyNumberFormat="0" applyAlignment="0" applyProtection="0"/>
    <xf numFmtId="0" fontId="31" fillId="33" borderId="4" applyNumberFormat="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31" fillId="33" borderId="4" applyNumberFormat="0" applyAlignment="0" applyProtection="0"/>
    <xf numFmtId="0" fontId="29" fillId="35" borderId="7" applyNumberFormat="0" applyFont="0" applyAlignment="0" applyProtection="0"/>
    <xf numFmtId="0" fontId="29" fillId="35" borderId="7" applyNumberFormat="0" applyFont="0" applyAlignment="0" applyProtection="0"/>
    <xf numFmtId="0" fontId="31" fillId="33" borderId="4" applyNumberFormat="0" applyAlignment="0" applyProtection="0"/>
    <xf numFmtId="0" fontId="34" fillId="0" borderId="6" applyNumberFormat="0" applyFill="0" applyAlignment="0" applyProtection="0"/>
    <xf numFmtId="0" fontId="29" fillId="35" borderId="7" applyNumberFormat="0" applyFont="0" applyAlignment="0" applyProtection="0"/>
    <xf numFmtId="0" fontId="33" fillId="20" borderId="5" applyNumberFormat="0" applyAlignment="0" applyProtection="0"/>
    <xf numFmtId="0" fontId="34" fillId="0" borderId="6" applyNumberFormat="0" applyFill="0" applyAlignment="0" applyProtection="0"/>
    <xf numFmtId="0" fontId="34" fillId="0" borderId="6" applyNumberFormat="0" applyFill="0" applyAlignment="0" applyProtection="0"/>
    <xf numFmtId="0" fontId="33" fillId="20" borderId="5" applyNumberFormat="0" applyAlignment="0" applyProtection="0"/>
    <xf numFmtId="0" fontId="1" fillId="0" borderId="0"/>
    <xf numFmtId="0" fontId="33" fillId="20" borderId="5" applyNumberFormat="0" applyAlignment="0" applyProtection="0"/>
    <xf numFmtId="0" fontId="1" fillId="2" borderId="3" applyNumberFormat="0" applyFont="0" applyAlignment="0" applyProtection="0"/>
    <xf numFmtId="0" fontId="32" fillId="33" borderId="5" applyNumberFormat="0" applyAlignment="0" applyProtection="0"/>
    <xf numFmtId="0" fontId="29" fillId="35" borderId="7" applyNumberFormat="0" applyFont="0" applyAlignment="0" applyProtection="0"/>
    <xf numFmtId="0" fontId="32" fillId="33" borderId="5" applyNumberFormat="0" applyAlignment="0" applyProtection="0"/>
    <xf numFmtId="0" fontId="1" fillId="2" borderId="3" applyNumberFormat="0" applyFont="0" applyAlignment="0" applyProtection="0"/>
    <xf numFmtId="0" fontId="34" fillId="0" borderId="6" applyNumberFormat="0" applyFill="0" applyAlignment="0" applyProtection="0"/>
    <xf numFmtId="0" fontId="33" fillId="20" borderId="5" applyNumberFormat="0" applyAlignment="0" applyProtection="0"/>
    <xf numFmtId="0" fontId="34" fillId="0" borderId="6" applyNumberFormat="0" applyFill="0" applyAlignment="0" applyProtection="0"/>
    <xf numFmtId="0" fontId="29" fillId="35" borderId="7" applyNumberFormat="0" applyFont="0" applyAlignment="0" applyProtection="0"/>
    <xf numFmtId="0" fontId="29" fillId="35" borderId="7" applyNumberFormat="0" applyFont="0" applyAlignment="0" applyProtection="0"/>
    <xf numFmtId="0" fontId="33" fillId="20" borderId="5" applyNumberFormat="0" applyAlignment="0" applyProtection="0"/>
    <xf numFmtId="0" fontId="31" fillId="33" borderId="4" applyNumberFormat="0" applyAlignment="0" applyProtection="0"/>
    <xf numFmtId="0" fontId="31" fillId="33" borderId="4" applyNumberFormat="0" applyAlignment="0" applyProtection="0"/>
    <xf numFmtId="0" fontId="32" fillId="33" borderId="5" applyNumberFormat="0" applyAlignment="0" applyProtection="0"/>
    <xf numFmtId="0" fontId="32" fillId="33" borderId="5" applyNumberFormat="0" applyAlignment="0" applyProtection="0"/>
    <xf numFmtId="0" fontId="33" fillId="20" borderId="5" applyNumberFormat="0" applyAlignment="0" applyProtection="0"/>
    <xf numFmtId="0" fontId="33" fillId="20" borderId="5" applyNumberFormat="0" applyAlignment="0" applyProtection="0"/>
    <xf numFmtId="0" fontId="34" fillId="0" borderId="6" applyNumberFormat="0" applyFill="0" applyAlignment="0" applyProtection="0"/>
    <xf numFmtId="0" fontId="34" fillId="0" borderId="6" applyNumberFormat="0" applyFill="0" applyAlignment="0" applyProtection="0"/>
    <xf numFmtId="0" fontId="29" fillId="35" borderId="7" applyNumberFormat="0" applyFont="0" applyAlignment="0" applyProtection="0"/>
    <xf numFmtId="0" fontId="29" fillId="35" borderId="7" applyNumberFormat="0" applyFont="0" applyAlignment="0" applyProtection="0"/>
    <xf numFmtId="0" fontId="32" fillId="33" borderId="5" applyNumberFormat="0" applyAlignment="0" applyProtection="0"/>
    <xf numFmtId="0" fontId="32" fillId="33" borderId="5" applyNumberFormat="0" applyAlignment="0" applyProtection="0"/>
    <xf numFmtId="0" fontId="31" fillId="33" borderId="4" applyNumberFormat="0" applyAlignment="0" applyProtection="0"/>
    <xf numFmtId="0" fontId="31" fillId="33" borderId="4" applyNumberFormat="0" applyAlignment="0" applyProtection="0"/>
    <xf numFmtId="0" fontId="29" fillId="35" borderId="7" applyNumberFormat="0" applyFont="0" applyAlignment="0" applyProtection="0"/>
    <xf numFmtId="0" fontId="34" fillId="0" borderId="6" applyNumberFormat="0" applyFill="0" applyAlignment="0" applyProtection="0"/>
    <xf numFmtId="0" fontId="34" fillId="0" borderId="6" applyNumberFormat="0" applyFill="0" applyAlignment="0" applyProtection="0"/>
    <xf numFmtId="0" fontId="33" fillId="20" borderId="5" applyNumberFormat="0" applyAlignment="0" applyProtection="0"/>
    <xf numFmtId="0" fontId="29" fillId="35" borderId="7" applyNumberFormat="0" applyFont="0" applyAlignment="0" applyProtection="0"/>
    <xf numFmtId="0" fontId="33" fillId="20" borderId="5" applyNumberFormat="0" applyAlignment="0" applyProtection="0"/>
    <xf numFmtId="0" fontId="29" fillId="35" borderId="7" applyNumberFormat="0" applyFont="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29" fillId="35" borderId="7" applyNumberFormat="0" applyFont="0" applyAlignment="0" applyProtection="0"/>
    <xf numFmtId="0" fontId="31" fillId="33" borderId="4" applyNumberFormat="0" applyAlignment="0" applyProtection="0"/>
    <xf numFmtId="0" fontId="32" fillId="33" borderId="5" applyNumberFormat="0" applyAlignment="0" applyProtection="0"/>
    <xf numFmtId="0" fontId="34" fillId="0" borderId="6" applyNumberFormat="0" applyFill="0" applyAlignment="0" applyProtection="0"/>
    <xf numFmtId="0" fontId="33" fillId="20" borderId="5" applyNumberFormat="0" applyAlignment="0" applyProtection="0"/>
    <xf numFmtId="0" fontId="29" fillId="35" borderId="7" applyNumberFormat="0" applyFont="0" applyAlignment="0" applyProtection="0"/>
    <xf numFmtId="0" fontId="32" fillId="33" borderId="5" applyNumberFormat="0" applyAlignment="0" applyProtection="0"/>
    <xf numFmtId="0" fontId="31" fillId="33" borderId="4" applyNumberFormat="0" applyAlignment="0" applyProtection="0"/>
    <xf numFmtId="0" fontId="34" fillId="0" borderId="6" applyNumberFormat="0" applyFill="0" applyAlignment="0" applyProtection="0"/>
    <xf numFmtId="0" fontId="33" fillId="20" borderId="5" applyNumberFormat="0" applyAlignment="0" applyProtection="0"/>
    <xf numFmtId="0" fontId="32" fillId="33" borderId="5" applyNumberFormat="0" applyAlignment="0" applyProtection="0"/>
    <xf numFmtId="0" fontId="33" fillId="20" borderId="5" applyNumberFormat="0" applyAlignment="0" applyProtection="0"/>
    <xf numFmtId="0" fontId="32" fillId="33" borderId="5" applyNumberFormat="0" applyAlignment="0" applyProtection="0"/>
    <xf numFmtId="0" fontId="31" fillId="33" borderId="4" applyNumberFormat="0" applyAlignment="0" applyProtection="0"/>
    <xf numFmtId="0" fontId="32" fillId="33" borderId="5" applyNumberFormat="0" applyAlignment="0" applyProtection="0"/>
    <xf numFmtId="0" fontId="34" fillId="0" borderId="6" applyNumberFormat="0" applyFill="0" applyAlignment="0" applyProtection="0"/>
    <xf numFmtId="0" fontId="29" fillId="35" borderId="7" applyNumberFormat="0" applyFont="0" applyAlignment="0" applyProtection="0"/>
    <xf numFmtId="0" fontId="32" fillId="33" borderId="5" applyNumberFormat="0" applyAlignment="0" applyProtection="0"/>
    <xf numFmtId="0" fontId="31" fillId="33" borderId="4" applyNumberFormat="0" applyAlignment="0" applyProtection="0"/>
    <xf numFmtId="0" fontId="5"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29" fillId="35" borderId="7" applyNumberFormat="0" applyFont="0" applyAlignment="0" applyProtection="0"/>
    <xf numFmtId="0" fontId="29" fillId="35" borderId="7" applyNumberFormat="0" applyFont="0" applyAlignment="0" applyProtection="0"/>
    <xf numFmtId="0" fontId="1" fillId="0" borderId="0"/>
    <xf numFmtId="0" fontId="50"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0" borderId="0"/>
    <xf numFmtId="0" fontId="1" fillId="0" borderId="0"/>
    <xf numFmtId="0" fontId="1" fillId="0" borderId="0"/>
    <xf numFmtId="0" fontId="5" fillId="0" borderId="0"/>
    <xf numFmtId="0" fontId="19" fillId="0" borderId="0" applyNumberFormat="0" applyFill="0" applyBorder="0" applyAlignment="0" applyProtection="0"/>
    <xf numFmtId="49" fontId="25" fillId="0" borderId="0" applyFill="0" applyBorder="0" applyProtection="0"/>
  </cellStyleXfs>
  <cellXfs count="182">
    <xf numFmtId="0" fontId="0" fillId="0" borderId="0" xfId="0"/>
    <xf numFmtId="0" fontId="6" fillId="0" borderId="0" xfId="0" applyFont="1" applyFill="1"/>
    <xf numFmtId="0" fontId="7" fillId="0" borderId="0" xfId="0" applyFont="1" applyFill="1"/>
    <xf numFmtId="0" fontId="9" fillId="0" borderId="0" xfId="0" applyFont="1" applyFill="1"/>
    <xf numFmtId="0" fontId="11" fillId="0" borderId="0" xfId="0" applyFont="1" applyFill="1"/>
    <xf numFmtId="0" fontId="14" fillId="0" borderId="0" xfId="0" applyFont="1" applyFill="1"/>
    <xf numFmtId="0" fontId="7" fillId="0" borderId="0" xfId="0" applyFont="1" applyFill="1" applyAlignment="1"/>
    <xf numFmtId="0" fontId="6" fillId="0" borderId="0" xfId="0" applyFont="1" applyFill="1" applyAlignment="1"/>
    <xf numFmtId="0" fontId="13" fillId="0" borderId="0" xfId="0" applyFont="1" applyFill="1"/>
    <xf numFmtId="0" fontId="9" fillId="0" borderId="0" xfId="0" applyFont="1"/>
    <xf numFmtId="0" fontId="8" fillId="0" borderId="0" xfId="0" applyFont="1" applyFill="1"/>
    <xf numFmtId="0" fontId="8" fillId="0" borderId="0" xfId="0" applyFont="1" applyFill="1" applyAlignment="1"/>
    <xf numFmtId="0" fontId="10" fillId="0" borderId="0" xfId="0" applyFont="1" applyFill="1"/>
    <xf numFmtId="167" fontId="8" fillId="0" borderId="0" xfId="0" applyNumberFormat="1" applyFont="1" applyBorder="1"/>
    <xf numFmtId="168" fontId="8" fillId="0" borderId="0" xfId="0" applyNumberFormat="1" applyFont="1"/>
    <xf numFmtId="168" fontId="8" fillId="0" borderId="0" xfId="0" applyNumberFormat="1" applyFont="1" applyAlignment="1">
      <alignment horizontal="right"/>
    </xf>
    <xf numFmtId="0" fontId="8" fillId="0" borderId="0" xfId="3" applyFont="1" applyAlignment="1">
      <alignment horizontal="right"/>
    </xf>
    <xf numFmtId="0" fontId="8" fillId="0" borderId="0" xfId="3" applyFont="1"/>
    <xf numFmtId="0" fontId="10" fillId="0" borderId="0" xfId="0" applyFont="1" applyFill="1" applyAlignment="1"/>
    <xf numFmtId="0" fontId="7" fillId="0" borderId="0" xfId="0" applyNumberFormat="1" applyFont="1" applyFill="1" applyAlignment="1"/>
    <xf numFmtId="0" fontId="6" fillId="0" borderId="0" xfId="0" applyNumberFormat="1" applyFont="1" applyFill="1"/>
    <xf numFmtId="0" fontId="19" fillId="0" borderId="0" xfId="1" applyFont="1"/>
    <xf numFmtId="0" fontId="20" fillId="0" borderId="0" xfId="3" applyFont="1" applyAlignment="1">
      <alignment horizontal="left"/>
    </xf>
    <xf numFmtId="0" fontId="20" fillId="0" borderId="0" xfId="5" applyFont="1" applyAlignment="1"/>
    <xf numFmtId="0" fontId="20" fillId="0" borderId="0" xfId="6" applyFont="1" applyAlignment="1"/>
    <xf numFmtId="0" fontId="19" fillId="0" borderId="0" xfId="1" applyFont="1" applyFill="1"/>
    <xf numFmtId="49" fontId="20" fillId="0" borderId="0" xfId="0" applyNumberFormat="1" applyFont="1" applyFill="1" applyBorder="1" applyAlignment="1">
      <alignment horizontal="left" wrapText="1"/>
    </xf>
    <xf numFmtId="166" fontId="10" fillId="0" borderId="0" xfId="0" applyNumberFormat="1" applyFont="1" applyFill="1" applyAlignment="1"/>
    <xf numFmtId="0" fontId="10" fillId="0" borderId="0" xfId="0" applyFont="1" applyFill="1" applyAlignment="1"/>
    <xf numFmtId="0" fontId="20" fillId="0" borderId="0" xfId="0" applyFont="1"/>
    <xf numFmtId="0" fontId="10" fillId="0" borderId="0" xfId="0" applyFont="1" applyFill="1"/>
    <xf numFmtId="0" fontId="8" fillId="0" borderId="0" xfId="0" applyFont="1"/>
    <xf numFmtId="0" fontId="10" fillId="0" borderId="0" xfId="0" applyFont="1"/>
    <xf numFmtId="49" fontId="10" fillId="0" borderId="1" xfId="0" applyNumberFormat="1" applyFont="1" applyFill="1" applyBorder="1" applyAlignment="1">
      <alignment horizontal="left" wrapText="1"/>
    </xf>
    <xf numFmtId="49" fontId="10" fillId="0" borderId="0" xfId="0" applyNumberFormat="1" applyFont="1" applyFill="1" applyBorder="1" applyAlignment="1">
      <alignment horizontal="left" wrapText="1"/>
    </xf>
    <xf numFmtId="49" fontId="10" fillId="0" borderId="0" xfId="0" applyNumberFormat="1" applyFont="1" applyFill="1" applyAlignment="1">
      <alignment horizontal="left" vertical="center" wrapText="1"/>
    </xf>
    <xf numFmtId="49" fontId="10" fillId="0" borderId="0" xfId="0" applyNumberFormat="1" applyFont="1" applyFill="1" applyBorder="1" applyAlignment="1">
      <alignment horizontal="left" vertical="center" wrapText="1"/>
    </xf>
    <xf numFmtId="49" fontId="20" fillId="0" borderId="0" xfId="0" applyNumberFormat="1" applyFont="1" applyFill="1" applyBorder="1" applyAlignment="1">
      <alignment horizontal="left" wrapText="1"/>
    </xf>
    <xf numFmtId="0" fontId="24" fillId="0" borderId="0" xfId="0" applyFont="1" applyAlignment="1">
      <alignment vertical="top" wrapText="1"/>
    </xf>
    <xf numFmtId="0" fontId="19" fillId="0" borderId="0" xfId="1" applyFont="1" applyAlignment="1">
      <alignment wrapText="1"/>
    </xf>
    <xf numFmtId="0" fontId="2" fillId="0" borderId="0" xfId="11"/>
    <xf numFmtId="0" fontId="25" fillId="0" borderId="0" xfId="11" applyFont="1"/>
    <xf numFmtId="49" fontId="20" fillId="0" borderId="0" xfId="2" applyNumberFormat="1" applyFont="1" applyFill="1" applyBorder="1" applyAlignment="1">
      <alignment horizontal="left"/>
    </xf>
    <xf numFmtId="49" fontId="20" fillId="0" borderId="0" xfId="0" applyNumberFormat="1" applyFont="1" applyFill="1" applyBorder="1" applyAlignment="1"/>
    <xf numFmtId="49" fontId="20" fillId="0" borderId="0" xfId="0" applyNumberFormat="1" applyFont="1" applyFill="1" applyAlignment="1"/>
    <xf numFmtId="3" fontId="20" fillId="0" borderId="0" xfId="0" applyNumberFormat="1" applyFont="1" applyFill="1" applyBorder="1" applyAlignment="1">
      <alignment horizontal="right"/>
    </xf>
    <xf numFmtId="0" fontId="20" fillId="0" borderId="0" xfId="0" applyFont="1" applyAlignment="1"/>
    <xf numFmtId="0" fontId="10" fillId="0" borderId="0" xfId="0" applyFont="1" applyFill="1" applyAlignment="1">
      <alignment horizontal="right"/>
    </xf>
    <xf numFmtId="167" fontId="23" fillId="0" borderId="0" xfId="0" applyNumberFormat="1" applyFont="1" applyFill="1" applyBorder="1" applyAlignment="1">
      <alignment horizontal="right"/>
    </xf>
    <xf numFmtId="167" fontId="26" fillId="0" borderId="0" xfId="0" applyNumberFormat="1" applyFont="1" applyFill="1" applyBorder="1" applyAlignment="1">
      <alignment horizontal="right"/>
    </xf>
    <xf numFmtId="3" fontId="6" fillId="0" borderId="0" xfId="0" applyNumberFormat="1" applyFont="1" applyFill="1"/>
    <xf numFmtId="0" fontId="24" fillId="0" borderId="0" xfId="0" applyFont="1" applyAlignment="1"/>
    <xf numFmtId="166" fontId="6" fillId="0" borderId="0" xfId="0" applyNumberFormat="1" applyFont="1" applyFill="1"/>
    <xf numFmtId="0" fontId="8" fillId="0" borderId="0" xfId="0" applyFont="1" applyFill="1" applyAlignment="1">
      <alignment horizontal="right"/>
    </xf>
    <xf numFmtId="0" fontId="0" fillId="0" borderId="0" xfId="0" applyBorder="1" applyAlignment="1">
      <alignment horizontal="center" vertical="center" wrapText="1"/>
    </xf>
    <xf numFmtId="0" fontId="13" fillId="0" borderId="0" xfId="0" applyFont="1" applyFill="1" applyAlignment="1">
      <alignment horizontal="right"/>
    </xf>
    <xf numFmtId="0" fontId="6" fillId="0" borderId="0" xfId="0" applyFont="1" applyFill="1" applyAlignment="1">
      <alignment horizontal="right"/>
    </xf>
    <xf numFmtId="49" fontId="10" fillId="0" borderId="0" xfId="0" applyNumberFormat="1" applyFont="1" applyFill="1" applyBorder="1" applyAlignment="1">
      <alignment horizontal="right" wrapText="1"/>
    </xf>
    <xf numFmtId="3" fontId="10" fillId="0" borderId="0" xfId="0" applyNumberFormat="1" applyFont="1" applyFill="1" applyBorder="1" applyAlignment="1">
      <alignment horizontal="right" wrapText="1"/>
    </xf>
    <xf numFmtId="3" fontId="25" fillId="0" borderId="0" xfId="156" applyNumberFormat="1" applyFont="1" applyFill="1" applyAlignment="1">
      <alignment horizontal="right"/>
    </xf>
    <xf numFmtId="168" fontId="8" fillId="0" borderId="0" xfId="0" applyNumberFormat="1" applyFont="1" applyBorder="1"/>
    <xf numFmtId="0" fontId="8" fillId="0" borderId="0" xfId="0" applyFont="1" applyBorder="1"/>
    <xf numFmtId="168" fontId="8" fillId="0" borderId="0" xfId="0" applyNumberFormat="1" applyFont="1" applyBorder="1" applyAlignment="1">
      <alignment horizontal="right"/>
    </xf>
    <xf numFmtId="165" fontId="10" fillId="0" borderId="0" xfId="0" applyNumberFormat="1" applyFont="1" applyFill="1" applyBorder="1" applyAlignment="1">
      <alignment horizontal="right" vertical="center" wrapText="1"/>
    </xf>
    <xf numFmtId="166" fontId="10" fillId="0" borderId="0" xfId="0" applyNumberFormat="1"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3" fontId="10" fillId="0" borderId="0" xfId="0" applyNumberFormat="1" applyFont="1" applyFill="1" applyBorder="1" applyAlignment="1">
      <alignment horizontal="right"/>
    </xf>
    <xf numFmtId="3" fontId="20" fillId="0" borderId="0" xfId="0" applyNumberFormat="1" applyFont="1" applyFill="1" applyBorder="1" applyAlignment="1">
      <alignment horizontal="right" wrapText="1"/>
    </xf>
    <xf numFmtId="3" fontId="10" fillId="0" borderId="0" xfId="0" applyNumberFormat="1" applyFont="1" applyFill="1"/>
    <xf numFmtId="3" fontId="10" fillId="0" borderId="0" xfId="0" applyNumberFormat="1" applyFont="1" applyFill="1" applyAlignment="1"/>
    <xf numFmtId="49" fontId="10" fillId="0" borderId="0" xfId="0" applyNumberFormat="1" applyFont="1" applyFill="1" applyAlignment="1">
      <alignment horizontal="left"/>
    </xf>
    <xf numFmtId="49" fontId="10" fillId="0" borderId="0" xfId="0" applyNumberFormat="1" applyFont="1" applyFill="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Alignment="1"/>
    <xf numFmtId="0" fontId="10" fillId="0" borderId="0" xfId="0" applyFont="1" applyAlignment="1"/>
    <xf numFmtId="49" fontId="10" fillId="0" borderId="2" xfId="0" applyNumberFormat="1" applyFont="1" applyFill="1" applyBorder="1" applyAlignment="1">
      <alignment horizontal="center" vertical="center" wrapText="1"/>
    </xf>
    <xf numFmtId="0" fontId="10" fillId="0" borderId="0" xfId="0" applyFont="1" applyFill="1" applyAlignment="1">
      <alignment horizontal="left"/>
    </xf>
    <xf numFmtId="49" fontId="10" fillId="0" borderId="0" xfId="0" applyNumberFormat="1" applyFont="1" applyFill="1" applyAlignment="1">
      <alignment horizontal="left" wrapText="1"/>
    </xf>
    <xf numFmtId="49" fontId="10" fillId="0" borderId="0" xfId="0" applyNumberFormat="1" applyFont="1" applyFill="1" applyBorder="1" applyAlignment="1">
      <alignment horizontal="left" wrapText="1"/>
    </xf>
    <xf numFmtId="0" fontId="58" fillId="0" borderId="0" xfId="59146" applyFont="1" applyFill="1" applyBorder="1" applyAlignment="1">
      <alignment wrapText="1"/>
    </xf>
    <xf numFmtId="0" fontId="10" fillId="0" borderId="0" xfId="63" applyFont="1" applyFill="1" applyBorder="1"/>
    <xf numFmtId="0" fontId="59" fillId="0" borderId="0" xfId="63" applyFont="1" applyFill="1" applyBorder="1"/>
    <xf numFmtId="0" fontId="60" fillId="0" borderId="0" xfId="63" applyFont="1" applyFill="1" applyBorder="1" applyAlignment="1">
      <alignment wrapText="1"/>
    </xf>
    <xf numFmtId="0" fontId="10" fillId="0" borderId="0" xfId="63" applyFont="1" applyFill="1" applyBorder="1" applyAlignment="1"/>
    <xf numFmtId="0" fontId="61" fillId="0" borderId="0" xfId="63" applyFont="1" applyFill="1" applyBorder="1" applyAlignment="1"/>
    <xf numFmtId="0" fontId="55" fillId="0" borderId="0" xfId="63" applyFont="1" applyFill="1" applyBorder="1" applyAlignment="1">
      <alignment wrapText="1"/>
    </xf>
    <xf numFmtId="0" fontId="56" fillId="0" borderId="0" xfId="63" applyFont="1" applyFill="1" applyBorder="1" applyAlignment="1"/>
    <xf numFmtId="0" fontId="57" fillId="0" borderId="0" xfId="63" applyFont="1" applyFill="1" applyBorder="1" applyAlignment="1">
      <alignment horizontal="left" wrapText="1"/>
    </xf>
    <xf numFmtId="0" fontId="62" fillId="0" borderId="0" xfId="63" applyFont="1" applyFill="1" applyBorder="1" applyAlignment="1">
      <alignment wrapText="1"/>
    </xf>
    <xf numFmtId="0" fontId="59" fillId="0" borderId="0" xfId="63" applyFont="1" applyFill="1" applyBorder="1" applyAlignment="1">
      <alignment wrapText="1"/>
    </xf>
    <xf numFmtId="0" fontId="20" fillId="0" borderId="0" xfId="128" applyFont="1" applyFill="1" applyBorder="1" applyAlignment="1"/>
    <xf numFmtId="49" fontId="59" fillId="0" borderId="0" xfId="59147" applyFont="1" applyFill="1" applyBorder="1"/>
    <xf numFmtId="0" fontId="10" fillId="0" borderId="0" xfId="63" applyFont="1" applyFill="1" applyBorder="1" applyAlignment="1">
      <alignment wrapText="1"/>
    </xf>
    <xf numFmtId="0" fontId="8" fillId="0" borderId="0" xfId="3" applyFont="1" applyAlignment="1"/>
    <xf numFmtId="0" fontId="10" fillId="0" borderId="0" xfId="3" applyFont="1" applyAlignment="1"/>
    <xf numFmtId="0" fontId="19" fillId="0" borderId="0" xfId="1" applyFont="1" applyAlignment="1"/>
    <xf numFmtId="0" fontId="8" fillId="0" borderId="0" xfId="0" applyFont="1" applyAlignment="1"/>
    <xf numFmtId="0" fontId="0" fillId="0" borderId="0" xfId="0" applyAlignment="1"/>
    <xf numFmtId="0" fontId="20" fillId="0" borderId="0" xfId="2" applyFont="1" applyAlignment="1"/>
    <xf numFmtId="0" fontId="10" fillId="0" borderId="0" xfId="2" applyFont="1" applyAlignment="1"/>
    <xf numFmtId="0" fontId="17" fillId="0" borderId="0" xfId="1" applyAlignment="1"/>
    <xf numFmtId="0" fontId="5" fillId="0" borderId="0" xfId="0" applyFont="1"/>
    <xf numFmtId="0" fontId="25" fillId="0" borderId="0" xfId="63" applyFont="1" applyFill="1" applyAlignment="1">
      <alignment horizontal="left"/>
    </xf>
    <xf numFmtId="0" fontId="6" fillId="0" borderId="0" xfId="0" applyFont="1" applyFill="1" applyBorder="1"/>
    <xf numFmtId="0" fontId="7" fillId="0" borderId="0" xfId="0" applyFont="1" applyFill="1" applyBorder="1"/>
    <xf numFmtId="0" fontId="10" fillId="0" borderId="0" xfId="0" applyFont="1" applyFill="1" applyBorder="1"/>
    <xf numFmtId="0" fontId="13" fillId="0" borderId="0" xfId="0" applyFont="1" applyFill="1" applyBorder="1"/>
    <xf numFmtId="0" fontId="8" fillId="0" borderId="0" xfId="0" applyFont="1" applyFill="1" applyBorder="1"/>
    <xf numFmtId="0" fontId="9" fillId="0" borderId="0" xfId="0" applyFont="1" applyFill="1" applyBorder="1"/>
    <xf numFmtId="0" fontId="10" fillId="0" borderId="0" xfId="0" applyFont="1" applyFill="1" applyAlignment="1">
      <alignment wrapText="1"/>
    </xf>
    <xf numFmtId="49" fontId="10" fillId="0" borderId="0" xfId="2" applyNumberFormat="1" applyFont="1" applyFill="1" applyBorder="1" applyAlignment="1">
      <alignment horizontal="left" indent="1"/>
    </xf>
    <xf numFmtId="49" fontId="20" fillId="0" borderId="0" xfId="2" applyNumberFormat="1" applyFont="1" applyFill="1" applyBorder="1" applyAlignment="1"/>
    <xf numFmtId="3" fontId="20" fillId="0" borderId="12" xfId="0" applyNumberFormat="1" applyFont="1" applyFill="1" applyBorder="1" applyAlignment="1">
      <alignment horizontal="right" wrapText="1"/>
    </xf>
    <xf numFmtId="3" fontId="10" fillId="0" borderId="12" xfId="0" applyNumberFormat="1" applyFont="1" applyFill="1" applyBorder="1" applyAlignment="1">
      <alignment horizontal="right" wrapText="1"/>
    </xf>
    <xf numFmtId="49" fontId="10" fillId="0" borderId="16"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3" fontId="20" fillId="0" borderId="14" xfId="0" applyNumberFormat="1" applyFont="1" applyFill="1" applyBorder="1" applyAlignment="1">
      <alignment horizontal="right"/>
    </xf>
    <xf numFmtId="3" fontId="10" fillId="0" borderId="12" xfId="0" applyNumberFormat="1" applyFont="1" applyFill="1" applyBorder="1" applyAlignment="1">
      <alignment horizontal="right"/>
    </xf>
    <xf numFmtId="49" fontId="10" fillId="0" borderId="17"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5" fillId="0" borderId="0" xfId="0" applyFont="1" applyFill="1"/>
    <xf numFmtId="49" fontId="20" fillId="0" borderId="0" xfId="0" applyNumberFormat="1" applyFont="1" applyFill="1" applyBorder="1" applyAlignment="1">
      <alignment horizontal="left"/>
    </xf>
    <xf numFmtId="0" fontId="9" fillId="0" borderId="0" xfId="0" applyFont="1" applyFill="1" applyBorder="1" applyAlignment="1"/>
    <xf numFmtId="49" fontId="10" fillId="0" borderId="0" xfId="0" applyNumberFormat="1" applyFont="1" applyFill="1" applyBorder="1" applyAlignment="1"/>
    <xf numFmtId="0" fontId="14" fillId="0" borderId="0" xfId="0" applyFont="1" applyFill="1" applyBorder="1" applyAlignment="1"/>
    <xf numFmtId="49" fontId="10" fillId="0" borderId="0" xfId="0" applyNumberFormat="1" applyFont="1" applyFill="1" applyBorder="1" applyAlignment="1">
      <alignment horizontal="left" indent="1"/>
    </xf>
    <xf numFmtId="49" fontId="10" fillId="0" borderId="0" xfId="0" applyNumberFormat="1" applyFont="1" applyFill="1" applyBorder="1" applyAlignment="1">
      <alignment horizontal="left" indent="2"/>
    </xf>
    <xf numFmtId="0" fontId="57" fillId="0" borderId="0" xfId="63" quotePrefix="1" applyFont="1" applyFill="1" applyBorder="1" applyAlignment="1">
      <alignment horizontal="left" wrapText="1"/>
    </xf>
    <xf numFmtId="0" fontId="20" fillId="0" borderId="18" xfId="0" applyNumberFormat="1" applyFont="1" applyFill="1" applyBorder="1" applyAlignment="1">
      <alignment horizontal="left" wrapText="1"/>
    </xf>
    <xf numFmtId="0" fontId="20" fillId="0" borderId="19" xfId="0" applyNumberFormat="1" applyFont="1" applyFill="1" applyBorder="1" applyAlignment="1">
      <alignment horizontal="left" wrapText="1"/>
    </xf>
    <xf numFmtId="0" fontId="10" fillId="0" borderId="19" xfId="0" applyNumberFormat="1" applyFont="1" applyFill="1" applyBorder="1" applyAlignment="1">
      <alignment horizontal="left" wrapText="1"/>
    </xf>
    <xf numFmtId="170" fontId="10" fillId="0" borderId="0" xfId="52071" applyNumberFormat="1" applyFont="1" applyFill="1" applyAlignment="1">
      <alignment horizontal="left"/>
    </xf>
    <xf numFmtId="0" fontId="19" fillId="0" borderId="0" xfId="59146" applyAlignment="1"/>
    <xf numFmtId="0" fontId="63" fillId="0" borderId="0" xfId="172" applyFont="1"/>
    <xf numFmtId="0" fontId="19" fillId="0" borderId="0" xfId="59146" applyAlignment="1">
      <alignment horizontal="left"/>
    </xf>
    <xf numFmtId="49" fontId="10" fillId="0" borderId="17"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0" fontId="11" fillId="0" borderId="0" xfId="0" applyFont="1" applyFill="1" applyBorder="1"/>
    <xf numFmtId="3" fontId="8" fillId="0" borderId="0" xfId="0" applyNumberFormat="1" applyFont="1" applyFill="1" applyBorder="1"/>
    <xf numFmtId="49" fontId="10" fillId="0" borderId="1" xfId="0" applyNumberFormat="1" applyFont="1" applyFill="1" applyBorder="1" applyAlignment="1">
      <alignment wrapText="1"/>
    </xf>
    <xf numFmtId="49" fontId="10" fillId="0" borderId="0" xfId="0" applyNumberFormat="1" applyFont="1" applyFill="1" applyBorder="1" applyAlignment="1">
      <alignment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167" fontId="9" fillId="0" borderId="0" xfId="0" applyNumberFormat="1" applyFont="1" applyBorder="1"/>
    <xf numFmtId="167" fontId="19" fillId="0" borderId="0" xfId="1" applyNumberFormat="1" applyFont="1" applyBorder="1" applyAlignment="1">
      <alignment horizontal="center" vertical="top"/>
    </xf>
    <xf numFmtId="167" fontId="10" fillId="0" borderId="0" xfId="0" applyNumberFormat="1" applyFont="1" applyBorder="1"/>
    <xf numFmtId="0" fontId="0" fillId="0" borderId="0" xfId="0" applyBorder="1"/>
    <xf numFmtId="3" fontId="24" fillId="0" borderId="14" xfId="0" applyNumberFormat="1" applyFont="1" applyFill="1" applyBorder="1" applyAlignment="1">
      <alignment horizontal="right"/>
    </xf>
    <xf numFmtId="3" fontId="24" fillId="0" borderId="0" xfId="0" applyNumberFormat="1" applyFont="1" applyFill="1" applyBorder="1" applyAlignment="1">
      <alignment horizontal="right"/>
    </xf>
    <xf numFmtId="3" fontId="24" fillId="0" borderId="0" xfId="0" applyNumberFormat="1" applyFont="1" applyFill="1" applyBorder="1" applyAlignment="1"/>
    <xf numFmtId="3" fontId="25" fillId="0" borderId="12" xfId="0" applyNumberFormat="1" applyFont="1" applyFill="1" applyBorder="1" applyAlignment="1">
      <alignment horizontal="right"/>
    </xf>
    <xf numFmtId="3" fontId="25" fillId="0" borderId="0" xfId="0" applyNumberFormat="1" applyFont="1" applyFill="1" applyAlignment="1">
      <alignment horizontal="right"/>
    </xf>
    <xf numFmtId="165" fontId="25" fillId="0" borderId="0" xfId="0" applyNumberFormat="1" applyFont="1" applyFill="1" applyBorder="1" applyAlignment="1">
      <alignment horizontal="right" wrapText="1"/>
    </xf>
    <xf numFmtId="3" fontId="25" fillId="0" borderId="0" xfId="0" applyNumberFormat="1" applyFont="1" applyFill="1" applyBorder="1" applyAlignment="1">
      <alignment horizontal="right"/>
    </xf>
    <xf numFmtId="3" fontId="25" fillId="0" borderId="14" xfId="0" applyNumberFormat="1" applyFont="1" applyFill="1" applyBorder="1" applyAlignment="1">
      <alignment horizontal="right"/>
    </xf>
    <xf numFmtId="3" fontId="25" fillId="0" borderId="0" xfId="0" applyNumberFormat="1" applyFont="1" applyFill="1" applyBorder="1" applyAlignment="1">
      <alignment horizontal="right" wrapText="1"/>
    </xf>
    <xf numFmtId="3" fontId="24" fillId="0" borderId="0" xfId="0" applyNumberFormat="1" applyFont="1" applyFill="1" applyBorder="1" applyAlignment="1">
      <alignment horizontal="right" wrapText="1"/>
    </xf>
    <xf numFmtId="49" fontId="20" fillId="0" borderId="0" xfId="2" applyNumberFormat="1" applyFont="1" applyFill="1" applyBorder="1" applyAlignment="1">
      <alignment horizontal="left" indent="1"/>
    </xf>
    <xf numFmtId="49" fontId="10" fillId="0" borderId="0" xfId="2" applyNumberFormat="1" applyFont="1" applyFill="1" applyBorder="1" applyAlignment="1">
      <alignment horizontal="left" indent="2"/>
    </xf>
    <xf numFmtId="3" fontId="24" fillId="0" borderId="0" xfId="156" applyNumberFormat="1" applyFont="1" applyFill="1" applyAlignment="1">
      <alignment horizontal="right"/>
    </xf>
    <xf numFmtId="3" fontId="25" fillId="0" borderId="12" xfId="0" quotePrefix="1" applyNumberFormat="1" applyFont="1" applyFill="1" applyBorder="1" applyAlignment="1">
      <alignment horizontal="right"/>
    </xf>
    <xf numFmtId="3" fontId="25" fillId="0" borderId="0" xfId="2" applyNumberFormat="1" applyFont="1" applyFill="1" applyAlignment="1">
      <alignment horizontal="right"/>
    </xf>
    <xf numFmtId="3" fontId="64" fillId="0" borderId="0" xfId="0" applyNumberFormat="1" applyFont="1" applyFill="1" applyAlignment="1">
      <alignment horizontal="right"/>
    </xf>
    <xf numFmtId="165" fontId="64" fillId="0" borderId="0" xfId="0" applyNumberFormat="1" applyFont="1" applyFill="1" applyBorder="1" applyAlignment="1">
      <alignment horizontal="right" wrapText="1"/>
    </xf>
    <xf numFmtId="0" fontId="10" fillId="0" borderId="0" xfId="0" applyNumberFormat="1" applyFont="1" applyFill="1" applyBorder="1" applyAlignment="1">
      <alignment horizontal="left" wrapText="1"/>
    </xf>
    <xf numFmtId="3" fontId="25" fillId="0" borderId="0" xfId="0" applyNumberFormat="1" applyFont="1" applyFill="1" applyBorder="1" applyAlignment="1">
      <alignment horizontal="right" vertical="center" wrapText="1"/>
    </xf>
    <xf numFmtId="3" fontId="24" fillId="0" borderId="0" xfId="8" applyNumberFormat="1" applyFont="1" applyFill="1" applyAlignment="1">
      <alignment horizontal="right"/>
    </xf>
    <xf numFmtId="3" fontId="24" fillId="0" borderId="0" xfId="8" applyNumberFormat="1" applyFont="1" applyFill="1" applyAlignment="1"/>
    <xf numFmtId="3" fontId="25" fillId="0" borderId="0" xfId="8" applyNumberFormat="1" applyFont="1" applyFill="1" applyAlignment="1">
      <alignment horizontal="right"/>
    </xf>
    <xf numFmtId="168" fontId="65" fillId="0" borderId="0" xfId="0" applyNumberFormat="1" applyFont="1" applyFill="1" applyBorder="1" applyAlignment="1">
      <alignment horizontal="right"/>
    </xf>
    <xf numFmtId="3" fontId="20" fillId="0" borderId="14" xfId="0" applyNumberFormat="1" applyFont="1" applyFill="1" applyBorder="1"/>
    <xf numFmtId="3" fontId="20" fillId="0" borderId="0" xfId="8" applyNumberFormat="1" applyFont="1" applyFill="1" applyBorder="1" applyAlignment="1"/>
    <xf numFmtId="3" fontId="10" fillId="0" borderId="12" xfId="0" applyNumberFormat="1" applyFont="1" applyFill="1" applyBorder="1"/>
    <xf numFmtId="3" fontId="10" fillId="0" borderId="0" xfId="8" applyNumberFormat="1" applyFont="1" applyFill="1" applyBorder="1" applyAlignment="1"/>
    <xf numFmtId="0" fontId="9" fillId="0" borderId="0" xfId="0" applyFont="1" applyBorder="1"/>
    <xf numFmtId="0" fontId="20" fillId="0" borderId="0" xfId="0" applyFont="1" applyBorder="1"/>
    <xf numFmtId="0" fontId="25" fillId="0" borderId="0" xfId="0" applyFont="1"/>
    <xf numFmtId="0" fontId="25" fillId="0" borderId="0" xfId="0" quotePrefix="1" applyFont="1" applyAlignment="1">
      <alignment wrapText="1"/>
    </xf>
    <xf numFmtId="49" fontId="25" fillId="0" borderId="0" xfId="59147" applyFont="1"/>
    <xf numFmtId="0" fontId="19" fillId="0" borderId="0" xfId="1" applyFont="1" applyAlignment="1">
      <alignment vertical="top" wrapText="1"/>
    </xf>
    <xf numFmtId="3" fontId="10" fillId="0" borderId="0" xfId="0" applyNumberFormat="1" applyFont="1" applyFill="1" applyAlignment="1">
      <alignment horizontal="right"/>
    </xf>
  </cellXfs>
  <cellStyles count="59148">
    <cellStyle name="20 % - Akzent1 2" xfId="89"/>
    <cellStyle name="20 % - Akzent1 2 2" xfId="307"/>
    <cellStyle name="20 % - Akzent1 2 2 10" xfId="31505"/>
    <cellStyle name="20 % - Akzent1 2 2 11" xfId="10769"/>
    <cellStyle name="20 % - Akzent1 2 2 12" xfId="52245"/>
    <cellStyle name="20 % - Akzent1 2 2 2" xfId="308"/>
    <cellStyle name="20 % - Akzent1 2 2 2 10" xfId="52246"/>
    <cellStyle name="20 % - Akzent1 2 2 2 2" xfId="309"/>
    <cellStyle name="20 % - Akzent1 2 2 2 2 2" xfId="1211"/>
    <cellStyle name="20 % - Akzent1 2 2 2 2 2 2" xfId="2929"/>
    <cellStyle name="20 % - Akzent1 2 2 2 2 2 2 2" xfId="6385"/>
    <cellStyle name="20 % - Akzent1 2 2 2 2 2 2 2 2" xfId="23731"/>
    <cellStyle name="20 % - Akzent1 2 2 2 2 2 2 2 2 2" xfId="51379"/>
    <cellStyle name="20 % - Akzent1 2 2 2 2 2 2 2 3" xfId="30643"/>
    <cellStyle name="20 % - Akzent1 2 2 2 2 2 2 2 3 2" xfId="44467"/>
    <cellStyle name="20 % - Akzent1 2 2 2 2 2 2 2 4" xfId="37555"/>
    <cellStyle name="20 % - Akzent1 2 2 2 2 2 2 2 5" xfId="16819"/>
    <cellStyle name="20 % - Akzent1 2 2 2 2 2 2 2 6" xfId="58284"/>
    <cellStyle name="20 % - Akzent1 2 2 2 2 2 2 3" xfId="9887"/>
    <cellStyle name="20 % - Akzent1 2 2 2 2 2 2 3 2" xfId="47923"/>
    <cellStyle name="20 % - Akzent1 2 2 2 2 2 2 3 3" xfId="20275"/>
    <cellStyle name="20 % - Akzent1 2 2 2 2 2 2 4" xfId="27187"/>
    <cellStyle name="20 % - Akzent1 2 2 2 2 2 2 4 2" xfId="41011"/>
    <cellStyle name="20 % - Akzent1 2 2 2 2 2 2 5" xfId="34099"/>
    <cellStyle name="20 % - Akzent1 2 2 2 2 2 2 6" xfId="13363"/>
    <cellStyle name="20 % - Akzent1 2 2 2 2 2 2 7" xfId="54828"/>
    <cellStyle name="20 % - Akzent1 2 2 2 2 2 3" xfId="4657"/>
    <cellStyle name="20 % - Akzent1 2 2 2 2 2 3 2" xfId="22003"/>
    <cellStyle name="20 % - Akzent1 2 2 2 2 2 3 2 2" xfId="49651"/>
    <cellStyle name="20 % - Akzent1 2 2 2 2 2 3 3" xfId="28915"/>
    <cellStyle name="20 % - Akzent1 2 2 2 2 2 3 3 2" xfId="42739"/>
    <cellStyle name="20 % - Akzent1 2 2 2 2 2 3 4" xfId="35827"/>
    <cellStyle name="20 % - Akzent1 2 2 2 2 2 3 5" xfId="15091"/>
    <cellStyle name="20 % - Akzent1 2 2 2 2 2 3 6" xfId="56556"/>
    <cellStyle name="20 % - Akzent1 2 2 2 2 2 4" xfId="8115"/>
    <cellStyle name="20 % - Akzent1 2 2 2 2 2 4 2" xfId="46195"/>
    <cellStyle name="20 % - Akzent1 2 2 2 2 2 4 3" xfId="18547"/>
    <cellStyle name="20 % - Akzent1 2 2 2 2 2 5" xfId="25459"/>
    <cellStyle name="20 % - Akzent1 2 2 2 2 2 5 2" xfId="39283"/>
    <cellStyle name="20 % - Akzent1 2 2 2 2 2 6" xfId="32371"/>
    <cellStyle name="20 % - Akzent1 2 2 2 2 2 7" xfId="11635"/>
    <cellStyle name="20 % - Akzent1 2 2 2 2 2 8" xfId="53111"/>
    <cellStyle name="20 % - Akzent1 2 2 2 2 3" xfId="2076"/>
    <cellStyle name="20 % - Akzent1 2 2 2 2 3 2" xfId="5521"/>
    <cellStyle name="20 % - Akzent1 2 2 2 2 3 2 2" xfId="22867"/>
    <cellStyle name="20 % - Akzent1 2 2 2 2 3 2 2 2" xfId="50515"/>
    <cellStyle name="20 % - Akzent1 2 2 2 2 3 2 3" xfId="29779"/>
    <cellStyle name="20 % - Akzent1 2 2 2 2 3 2 3 2" xfId="43603"/>
    <cellStyle name="20 % - Akzent1 2 2 2 2 3 2 4" xfId="36691"/>
    <cellStyle name="20 % - Akzent1 2 2 2 2 3 2 5" xfId="15955"/>
    <cellStyle name="20 % - Akzent1 2 2 2 2 3 2 6" xfId="57420"/>
    <cellStyle name="20 % - Akzent1 2 2 2 2 3 3" xfId="9023"/>
    <cellStyle name="20 % - Akzent1 2 2 2 2 3 3 2" xfId="47059"/>
    <cellStyle name="20 % - Akzent1 2 2 2 2 3 3 3" xfId="19411"/>
    <cellStyle name="20 % - Akzent1 2 2 2 2 3 4" xfId="26323"/>
    <cellStyle name="20 % - Akzent1 2 2 2 2 3 4 2" xfId="40147"/>
    <cellStyle name="20 % - Akzent1 2 2 2 2 3 5" xfId="33235"/>
    <cellStyle name="20 % - Akzent1 2 2 2 2 3 6" xfId="12499"/>
    <cellStyle name="20 % - Akzent1 2 2 2 2 3 7" xfId="53975"/>
    <cellStyle name="20 % - Akzent1 2 2 2 2 4" xfId="3793"/>
    <cellStyle name="20 % - Akzent1 2 2 2 2 4 2" xfId="21139"/>
    <cellStyle name="20 % - Akzent1 2 2 2 2 4 2 2" xfId="48787"/>
    <cellStyle name="20 % - Akzent1 2 2 2 2 4 3" xfId="28051"/>
    <cellStyle name="20 % - Akzent1 2 2 2 2 4 3 2" xfId="41875"/>
    <cellStyle name="20 % - Akzent1 2 2 2 2 4 4" xfId="34963"/>
    <cellStyle name="20 % - Akzent1 2 2 2 2 4 5" xfId="14227"/>
    <cellStyle name="20 % - Akzent1 2 2 2 2 4 6" xfId="55692"/>
    <cellStyle name="20 % - Akzent1 2 2 2 2 5" xfId="7251"/>
    <cellStyle name="20 % - Akzent1 2 2 2 2 5 2" xfId="45331"/>
    <cellStyle name="20 % - Akzent1 2 2 2 2 5 3" xfId="17683"/>
    <cellStyle name="20 % - Akzent1 2 2 2 2 6" xfId="24595"/>
    <cellStyle name="20 % - Akzent1 2 2 2 2 6 2" xfId="38419"/>
    <cellStyle name="20 % - Akzent1 2 2 2 2 7" xfId="31507"/>
    <cellStyle name="20 % - Akzent1 2 2 2 2 8" xfId="10771"/>
    <cellStyle name="20 % - Akzent1 2 2 2 2 9" xfId="52247"/>
    <cellStyle name="20 % - Akzent1 2 2 2 3" xfId="1210"/>
    <cellStyle name="20 % - Akzent1 2 2 2 3 2" xfId="2928"/>
    <cellStyle name="20 % - Akzent1 2 2 2 3 2 2" xfId="6384"/>
    <cellStyle name="20 % - Akzent1 2 2 2 3 2 2 2" xfId="23730"/>
    <cellStyle name="20 % - Akzent1 2 2 2 3 2 2 2 2" xfId="51378"/>
    <cellStyle name="20 % - Akzent1 2 2 2 3 2 2 3" xfId="30642"/>
    <cellStyle name="20 % - Akzent1 2 2 2 3 2 2 3 2" xfId="44466"/>
    <cellStyle name="20 % - Akzent1 2 2 2 3 2 2 4" xfId="37554"/>
    <cellStyle name="20 % - Akzent1 2 2 2 3 2 2 5" xfId="16818"/>
    <cellStyle name="20 % - Akzent1 2 2 2 3 2 2 6" xfId="58283"/>
    <cellStyle name="20 % - Akzent1 2 2 2 3 2 3" xfId="9886"/>
    <cellStyle name="20 % - Akzent1 2 2 2 3 2 3 2" xfId="47922"/>
    <cellStyle name="20 % - Akzent1 2 2 2 3 2 3 3" xfId="20274"/>
    <cellStyle name="20 % - Akzent1 2 2 2 3 2 4" xfId="27186"/>
    <cellStyle name="20 % - Akzent1 2 2 2 3 2 4 2" xfId="41010"/>
    <cellStyle name="20 % - Akzent1 2 2 2 3 2 5" xfId="34098"/>
    <cellStyle name="20 % - Akzent1 2 2 2 3 2 6" xfId="13362"/>
    <cellStyle name="20 % - Akzent1 2 2 2 3 2 7" xfId="54827"/>
    <cellStyle name="20 % - Akzent1 2 2 2 3 3" xfId="4656"/>
    <cellStyle name="20 % - Akzent1 2 2 2 3 3 2" xfId="22002"/>
    <cellStyle name="20 % - Akzent1 2 2 2 3 3 2 2" xfId="49650"/>
    <cellStyle name="20 % - Akzent1 2 2 2 3 3 3" xfId="28914"/>
    <cellStyle name="20 % - Akzent1 2 2 2 3 3 3 2" xfId="42738"/>
    <cellStyle name="20 % - Akzent1 2 2 2 3 3 4" xfId="35826"/>
    <cellStyle name="20 % - Akzent1 2 2 2 3 3 5" xfId="15090"/>
    <cellStyle name="20 % - Akzent1 2 2 2 3 3 6" xfId="56555"/>
    <cellStyle name="20 % - Akzent1 2 2 2 3 4" xfId="8114"/>
    <cellStyle name="20 % - Akzent1 2 2 2 3 4 2" xfId="46194"/>
    <cellStyle name="20 % - Akzent1 2 2 2 3 4 3" xfId="18546"/>
    <cellStyle name="20 % - Akzent1 2 2 2 3 5" xfId="25458"/>
    <cellStyle name="20 % - Akzent1 2 2 2 3 5 2" xfId="39282"/>
    <cellStyle name="20 % - Akzent1 2 2 2 3 6" xfId="32370"/>
    <cellStyle name="20 % - Akzent1 2 2 2 3 7" xfId="11634"/>
    <cellStyle name="20 % - Akzent1 2 2 2 3 8" xfId="53110"/>
    <cellStyle name="20 % - Akzent1 2 2 2 4" xfId="2075"/>
    <cellStyle name="20 % - Akzent1 2 2 2 4 2" xfId="5520"/>
    <cellStyle name="20 % - Akzent1 2 2 2 4 2 2" xfId="22866"/>
    <cellStyle name="20 % - Akzent1 2 2 2 4 2 2 2" xfId="50514"/>
    <cellStyle name="20 % - Akzent1 2 2 2 4 2 3" xfId="29778"/>
    <cellStyle name="20 % - Akzent1 2 2 2 4 2 3 2" xfId="43602"/>
    <cellStyle name="20 % - Akzent1 2 2 2 4 2 4" xfId="36690"/>
    <cellStyle name="20 % - Akzent1 2 2 2 4 2 5" xfId="15954"/>
    <cellStyle name="20 % - Akzent1 2 2 2 4 2 6" xfId="57419"/>
    <cellStyle name="20 % - Akzent1 2 2 2 4 3" xfId="9022"/>
    <cellStyle name="20 % - Akzent1 2 2 2 4 3 2" xfId="47058"/>
    <cellStyle name="20 % - Akzent1 2 2 2 4 3 3" xfId="19410"/>
    <cellStyle name="20 % - Akzent1 2 2 2 4 4" xfId="26322"/>
    <cellStyle name="20 % - Akzent1 2 2 2 4 4 2" xfId="40146"/>
    <cellStyle name="20 % - Akzent1 2 2 2 4 5" xfId="33234"/>
    <cellStyle name="20 % - Akzent1 2 2 2 4 6" xfId="12498"/>
    <cellStyle name="20 % - Akzent1 2 2 2 4 7" xfId="53974"/>
    <cellStyle name="20 % - Akzent1 2 2 2 5" xfId="3792"/>
    <cellStyle name="20 % - Akzent1 2 2 2 5 2" xfId="21138"/>
    <cellStyle name="20 % - Akzent1 2 2 2 5 2 2" xfId="48786"/>
    <cellStyle name="20 % - Akzent1 2 2 2 5 3" xfId="28050"/>
    <cellStyle name="20 % - Akzent1 2 2 2 5 3 2" xfId="41874"/>
    <cellStyle name="20 % - Akzent1 2 2 2 5 4" xfId="34962"/>
    <cellStyle name="20 % - Akzent1 2 2 2 5 5" xfId="14226"/>
    <cellStyle name="20 % - Akzent1 2 2 2 5 6" xfId="55691"/>
    <cellStyle name="20 % - Akzent1 2 2 2 6" xfId="7250"/>
    <cellStyle name="20 % - Akzent1 2 2 2 6 2" xfId="45330"/>
    <cellStyle name="20 % - Akzent1 2 2 2 6 3" xfId="17682"/>
    <cellStyle name="20 % - Akzent1 2 2 2 7" xfId="24594"/>
    <cellStyle name="20 % - Akzent1 2 2 2 7 2" xfId="38418"/>
    <cellStyle name="20 % - Akzent1 2 2 2 8" xfId="31506"/>
    <cellStyle name="20 % - Akzent1 2 2 2 9" xfId="10770"/>
    <cellStyle name="20 % - Akzent1 2 2 3" xfId="310"/>
    <cellStyle name="20 % - Akzent1 2 2 3 10" xfId="52248"/>
    <cellStyle name="20 % - Akzent1 2 2 3 2" xfId="311"/>
    <cellStyle name="20 % - Akzent1 2 2 3 2 2" xfId="1213"/>
    <cellStyle name="20 % - Akzent1 2 2 3 2 2 2" xfId="2931"/>
    <cellStyle name="20 % - Akzent1 2 2 3 2 2 2 2" xfId="6387"/>
    <cellStyle name="20 % - Akzent1 2 2 3 2 2 2 2 2" xfId="23733"/>
    <cellStyle name="20 % - Akzent1 2 2 3 2 2 2 2 2 2" xfId="51381"/>
    <cellStyle name="20 % - Akzent1 2 2 3 2 2 2 2 3" xfId="30645"/>
    <cellStyle name="20 % - Akzent1 2 2 3 2 2 2 2 3 2" xfId="44469"/>
    <cellStyle name="20 % - Akzent1 2 2 3 2 2 2 2 4" xfId="37557"/>
    <cellStyle name="20 % - Akzent1 2 2 3 2 2 2 2 5" xfId="16821"/>
    <cellStyle name="20 % - Akzent1 2 2 3 2 2 2 2 6" xfId="58286"/>
    <cellStyle name="20 % - Akzent1 2 2 3 2 2 2 3" xfId="9889"/>
    <cellStyle name="20 % - Akzent1 2 2 3 2 2 2 3 2" xfId="47925"/>
    <cellStyle name="20 % - Akzent1 2 2 3 2 2 2 3 3" xfId="20277"/>
    <cellStyle name="20 % - Akzent1 2 2 3 2 2 2 4" xfId="27189"/>
    <cellStyle name="20 % - Akzent1 2 2 3 2 2 2 4 2" xfId="41013"/>
    <cellStyle name="20 % - Akzent1 2 2 3 2 2 2 5" xfId="34101"/>
    <cellStyle name="20 % - Akzent1 2 2 3 2 2 2 6" xfId="13365"/>
    <cellStyle name="20 % - Akzent1 2 2 3 2 2 2 7" xfId="54830"/>
    <cellStyle name="20 % - Akzent1 2 2 3 2 2 3" xfId="4659"/>
    <cellStyle name="20 % - Akzent1 2 2 3 2 2 3 2" xfId="22005"/>
    <cellStyle name="20 % - Akzent1 2 2 3 2 2 3 2 2" xfId="49653"/>
    <cellStyle name="20 % - Akzent1 2 2 3 2 2 3 3" xfId="28917"/>
    <cellStyle name="20 % - Akzent1 2 2 3 2 2 3 3 2" xfId="42741"/>
    <cellStyle name="20 % - Akzent1 2 2 3 2 2 3 4" xfId="35829"/>
    <cellStyle name="20 % - Akzent1 2 2 3 2 2 3 5" xfId="15093"/>
    <cellStyle name="20 % - Akzent1 2 2 3 2 2 3 6" xfId="56558"/>
    <cellStyle name="20 % - Akzent1 2 2 3 2 2 4" xfId="8117"/>
    <cellStyle name="20 % - Akzent1 2 2 3 2 2 4 2" xfId="46197"/>
    <cellStyle name="20 % - Akzent1 2 2 3 2 2 4 3" xfId="18549"/>
    <cellStyle name="20 % - Akzent1 2 2 3 2 2 5" xfId="25461"/>
    <cellStyle name="20 % - Akzent1 2 2 3 2 2 5 2" xfId="39285"/>
    <cellStyle name="20 % - Akzent1 2 2 3 2 2 6" xfId="32373"/>
    <cellStyle name="20 % - Akzent1 2 2 3 2 2 7" xfId="11637"/>
    <cellStyle name="20 % - Akzent1 2 2 3 2 2 8" xfId="53113"/>
    <cellStyle name="20 % - Akzent1 2 2 3 2 3" xfId="2078"/>
    <cellStyle name="20 % - Akzent1 2 2 3 2 3 2" xfId="5523"/>
    <cellStyle name="20 % - Akzent1 2 2 3 2 3 2 2" xfId="22869"/>
    <cellStyle name="20 % - Akzent1 2 2 3 2 3 2 2 2" xfId="50517"/>
    <cellStyle name="20 % - Akzent1 2 2 3 2 3 2 3" xfId="29781"/>
    <cellStyle name="20 % - Akzent1 2 2 3 2 3 2 3 2" xfId="43605"/>
    <cellStyle name="20 % - Akzent1 2 2 3 2 3 2 4" xfId="36693"/>
    <cellStyle name="20 % - Akzent1 2 2 3 2 3 2 5" xfId="15957"/>
    <cellStyle name="20 % - Akzent1 2 2 3 2 3 2 6" xfId="57422"/>
    <cellStyle name="20 % - Akzent1 2 2 3 2 3 3" xfId="9025"/>
    <cellStyle name="20 % - Akzent1 2 2 3 2 3 3 2" xfId="47061"/>
    <cellStyle name="20 % - Akzent1 2 2 3 2 3 3 3" xfId="19413"/>
    <cellStyle name="20 % - Akzent1 2 2 3 2 3 4" xfId="26325"/>
    <cellStyle name="20 % - Akzent1 2 2 3 2 3 4 2" xfId="40149"/>
    <cellStyle name="20 % - Akzent1 2 2 3 2 3 5" xfId="33237"/>
    <cellStyle name="20 % - Akzent1 2 2 3 2 3 6" xfId="12501"/>
    <cellStyle name="20 % - Akzent1 2 2 3 2 3 7" xfId="53977"/>
    <cellStyle name="20 % - Akzent1 2 2 3 2 4" xfId="3795"/>
    <cellStyle name="20 % - Akzent1 2 2 3 2 4 2" xfId="21141"/>
    <cellStyle name="20 % - Akzent1 2 2 3 2 4 2 2" xfId="48789"/>
    <cellStyle name="20 % - Akzent1 2 2 3 2 4 3" xfId="28053"/>
    <cellStyle name="20 % - Akzent1 2 2 3 2 4 3 2" xfId="41877"/>
    <cellStyle name="20 % - Akzent1 2 2 3 2 4 4" xfId="34965"/>
    <cellStyle name="20 % - Akzent1 2 2 3 2 4 5" xfId="14229"/>
    <cellStyle name="20 % - Akzent1 2 2 3 2 4 6" xfId="55694"/>
    <cellStyle name="20 % - Akzent1 2 2 3 2 5" xfId="7253"/>
    <cellStyle name="20 % - Akzent1 2 2 3 2 5 2" xfId="45333"/>
    <cellStyle name="20 % - Akzent1 2 2 3 2 5 3" xfId="17685"/>
    <cellStyle name="20 % - Akzent1 2 2 3 2 6" xfId="24597"/>
    <cellStyle name="20 % - Akzent1 2 2 3 2 6 2" xfId="38421"/>
    <cellStyle name="20 % - Akzent1 2 2 3 2 7" xfId="31509"/>
    <cellStyle name="20 % - Akzent1 2 2 3 2 8" xfId="10773"/>
    <cellStyle name="20 % - Akzent1 2 2 3 2 9" xfId="52249"/>
    <cellStyle name="20 % - Akzent1 2 2 3 3" xfId="1212"/>
    <cellStyle name="20 % - Akzent1 2 2 3 3 2" xfId="2930"/>
    <cellStyle name="20 % - Akzent1 2 2 3 3 2 2" xfId="6386"/>
    <cellStyle name="20 % - Akzent1 2 2 3 3 2 2 2" xfId="23732"/>
    <cellStyle name="20 % - Akzent1 2 2 3 3 2 2 2 2" xfId="51380"/>
    <cellStyle name="20 % - Akzent1 2 2 3 3 2 2 3" xfId="30644"/>
    <cellStyle name="20 % - Akzent1 2 2 3 3 2 2 3 2" xfId="44468"/>
    <cellStyle name="20 % - Akzent1 2 2 3 3 2 2 4" xfId="37556"/>
    <cellStyle name="20 % - Akzent1 2 2 3 3 2 2 5" xfId="16820"/>
    <cellStyle name="20 % - Akzent1 2 2 3 3 2 2 6" xfId="58285"/>
    <cellStyle name="20 % - Akzent1 2 2 3 3 2 3" xfId="9888"/>
    <cellStyle name="20 % - Akzent1 2 2 3 3 2 3 2" xfId="47924"/>
    <cellStyle name="20 % - Akzent1 2 2 3 3 2 3 3" xfId="20276"/>
    <cellStyle name="20 % - Akzent1 2 2 3 3 2 4" xfId="27188"/>
    <cellStyle name="20 % - Akzent1 2 2 3 3 2 4 2" xfId="41012"/>
    <cellStyle name="20 % - Akzent1 2 2 3 3 2 5" xfId="34100"/>
    <cellStyle name="20 % - Akzent1 2 2 3 3 2 6" xfId="13364"/>
    <cellStyle name="20 % - Akzent1 2 2 3 3 2 7" xfId="54829"/>
    <cellStyle name="20 % - Akzent1 2 2 3 3 3" xfId="4658"/>
    <cellStyle name="20 % - Akzent1 2 2 3 3 3 2" xfId="22004"/>
    <cellStyle name="20 % - Akzent1 2 2 3 3 3 2 2" xfId="49652"/>
    <cellStyle name="20 % - Akzent1 2 2 3 3 3 3" xfId="28916"/>
    <cellStyle name="20 % - Akzent1 2 2 3 3 3 3 2" xfId="42740"/>
    <cellStyle name="20 % - Akzent1 2 2 3 3 3 4" xfId="35828"/>
    <cellStyle name="20 % - Akzent1 2 2 3 3 3 5" xfId="15092"/>
    <cellStyle name="20 % - Akzent1 2 2 3 3 3 6" xfId="56557"/>
    <cellStyle name="20 % - Akzent1 2 2 3 3 4" xfId="8116"/>
    <cellStyle name="20 % - Akzent1 2 2 3 3 4 2" xfId="46196"/>
    <cellStyle name="20 % - Akzent1 2 2 3 3 4 3" xfId="18548"/>
    <cellStyle name="20 % - Akzent1 2 2 3 3 5" xfId="25460"/>
    <cellStyle name="20 % - Akzent1 2 2 3 3 5 2" xfId="39284"/>
    <cellStyle name="20 % - Akzent1 2 2 3 3 6" xfId="32372"/>
    <cellStyle name="20 % - Akzent1 2 2 3 3 7" xfId="11636"/>
    <cellStyle name="20 % - Akzent1 2 2 3 3 8" xfId="53112"/>
    <cellStyle name="20 % - Akzent1 2 2 3 4" xfId="2077"/>
    <cellStyle name="20 % - Akzent1 2 2 3 4 2" xfId="5522"/>
    <cellStyle name="20 % - Akzent1 2 2 3 4 2 2" xfId="22868"/>
    <cellStyle name="20 % - Akzent1 2 2 3 4 2 2 2" xfId="50516"/>
    <cellStyle name="20 % - Akzent1 2 2 3 4 2 3" xfId="29780"/>
    <cellStyle name="20 % - Akzent1 2 2 3 4 2 3 2" xfId="43604"/>
    <cellStyle name="20 % - Akzent1 2 2 3 4 2 4" xfId="36692"/>
    <cellStyle name="20 % - Akzent1 2 2 3 4 2 5" xfId="15956"/>
    <cellStyle name="20 % - Akzent1 2 2 3 4 2 6" xfId="57421"/>
    <cellStyle name="20 % - Akzent1 2 2 3 4 3" xfId="9024"/>
    <cellStyle name="20 % - Akzent1 2 2 3 4 3 2" xfId="47060"/>
    <cellStyle name="20 % - Akzent1 2 2 3 4 3 3" xfId="19412"/>
    <cellStyle name="20 % - Akzent1 2 2 3 4 4" xfId="26324"/>
    <cellStyle name="20 % - Akzent1 2 2 3 4 4 2" xfId="40148"/>
    <cellStyle name="20 % - Akzent1 2 2 3 4 5" xfId="33236"/>
    <cellStyle name="20 % - Akzent1 2 2 3 4 6" xfId="12500"/>
    <cellStyle name="20 % - Akzent1 2 2 3 4 7" xfId="53976"/>
    <cellStyle name="20 % - Akzent1 2 2 3 5" xfId="3794"/>
    <cellStyle name="20 % - Akzent1 2 2 3 5 2" xfId="21140"/>
    <cellStyle name="20 % - Akzent1 2 2 3 5 2 2" xfId="48788"/>
    <cellStyle name="20 % - Akzent1 2 2 3 5 3" xfId="28052"/>
    <cellStyle name="20 % - Akzent1 2 2 3 5 3 2" xfId="41876"/>
    <cellStyle name="20 % - Akzent1 2 2 3 5 4" xfId="34964"/>
    <cellStyle name="20 % - Akzent1 2 2 3 5 5" xfId="14228"/>
    <cellStyle name="20 % - Akzent1 2 2 3 5 6" xfId="55693"/>
    <cellStyle name="20 % - Akzent1 2 2 3 6" xfId="7252"/>
    <cellStyle name="20 % - Akzent1 2 2 3 6 2" xfId="45332"/>
    <cellStyle name="20 % - Akzent1 2 2 3 6 3" xfId="17684"/>
    <cellStyle name="20 % - Akzent1 2 2 3 7" xfId="24596"/>
    <cellStyle name="20 % - Akzent1 2 2 3 7 2" xfId="38420"/>
    <cellStyle name="20 % - Akzent1 2 2 3 8" xfId="31508"/>
    <cellStyle name="20 % - Akzent1 2 2 3 9" xfId="10772"/>
    <cellStyle name="20 % - Akzent1 2 2 4" xfId="312"/>
    <cellStyle name="20 % - Akzent1 2 2 4 2" xfId="1214"/>
    <cellStyle name="20 % - Akzent1 2 2 4 2 2" xfId="2932"/>
    <cellStyle name="20 % - Akzent1 2 2 4 2 2 2" xfId="6388"/>
    <cellStyle name="20 % - Akzent1 2 2 4 2 2 2 2" xfId="23734"/>
    <cellStyle name="20 % - Akzent1 2 2 4 2 2 2 2 2" xfId="51382"/>
    <cellStyle name="20 % - Akzent1 2 2 4 2 2 2 3" xfId="30646"/>
    <cellStyle name="20 % - Akzent1 2 2 4 2 2 2 3 2" xfId="44470"/>
    <cellStyle name="20 % - Akzent1 2 2 4 2 2 2 4" xfId="37558"/>
    <cellStyle name="20 % - Akzent1 2 2 4 2 2 2 5" xfId="16822"/>
    <cellStyle name="20 % - Akzent1 2 2 4 2 2 2 6" xfId="58287"/>
    <cellStyle name="20 % - Akzent1 2 2 4 2 2 3" xfId="9890"/>
    <cellStyle name="20 % - Akzent1 2 2 4 2 2 3 2" xfId="47926"/>
    <cellStyle name="20 % - Akzent1 2 2 4 2 2 3 3" xfId="20278"/>
    <cellStyle name="20 % - Akzent1 2 2 4 2 2 4" xfId="27190"/>
    <cellStyle name="20 % - Akzent1 2 2 4 2 2 4 2" xfId="41014"/>
    <cellStyle name="20 % - Akzent1 2 2 4 2 2 5" xfId="34102"/>
    <cellStyle name="20 % - Akzent1 2 2 4 2 2 6" xfId="13366"/>
    <cellStyle name="20 % - Akzent1 2 2 4 2 2 7" xfId="54831"/>
    <cellStyle name="20 % - Akzent1 2 2 4 2 3" xfId="4660"/>
    <cellStyle name="20 % - Akzent1 2 2 4 2 3 2" xfId="22006"/>
    <cellStyle name="20 % - Akzent1 2 2 4 2 3 2 2" xfId="49654"/>
    <cellStyle name="20 % - Akzent1 2 2 4 2 3 3" xfId="28918"/>
    <cellStyle name="20 % - Akzent1 2 2 4 2 3 3 2" xfId="42742"/>
    <cellStyle name="20 % - Akzent1 2 2 4 2 3 4" xfId="35830"/>
    <cellStyle name="20 % - Akzent1 2 2 4 2 3 5" xfId="15094"/>
    <cellStyle name="20 % - Akzent1 2 2 4 2 3 6" xfId="56559"/>
    <cellStyle name="20 % - Akzent1 2 2 4 2 4" xfId="8118"/>
    <cellStyle name="20 % - Akzent1 2 2 4 2 4 2" xfId="46198"/>
    <cellStyle name="20 % - Akzent1 2 2 4 2 4 3" xfId="18550"/>
    <cellStyle name="20 % - Akzent1 2 2 4 2 5" xfId="25462"/>
    <cellStyle name="20 % - Akzent1 2 2 4 2 5 2" xfId="39286"/>
    <cellStyle name="20 % - Akzent1 2 2 4 2 6" xfId="32374"/>
    <cellStyle name="20 % - Akzent1 2 2 4 2 7" xfId="11638"/>
    <cellStyle name="20 % - Akzent1 2 2 4 2 8" xfId="53114"/>
    <cellStyle name="20 % - Akzent1 2 2 4 3" xfId="2079"/>
    <cellStyle name="20 % - Akzent1 2 2 4 3 2" xfId="5524"/>
    <cellStyle name="20 % - Akzent1 2 2 4 3 2 2" xfId="22870"/>
    <cellStyle name="20 % - Akzent1 2 2 4 3 2 2 2" xfId="50518"/>
    <cellStyle name="20 % - Akzent1 2 2 4 3 2 3" xfId="29782"/>
    <cellStyle name="20 % - Akzent1 2 2 4 3 2 3 2" xfId="43606"/>
    <cellStyle name="20 % - Akzent1 2 2 4 3 2 4" xfId="36694"/>
    <cellStyle name="20 % - Akzent1 2 2 4 3 2 5" xfId="15958"/>
    <cellStyle name="20 % - Akzent1 2 2 4 3 2 6" xfId="57423"/>
    <cellStyle name="20 % - Akzent1 2 2 4 3 3" xfId="9026"/>
    <cellStyle name="20 % - Akzent1 2 2 4 3 3 2" xfId="47062"/>
    <cellStyle name="20 % - Akzent1 2 2 4 3 3 3" xfId="19414"/>
    <cellStyle name="20 % - Akzent1 2 2 4 3 4" xfId="26326"/>
    <cellStyle name="20 % - Akzent1 2 2 4 3 4 2" xfId="40150"/>
    <cellStyle name="20 % - Akzent1 2 2 4 3 5" xfId="33238"/>
    <cellStyle name="20 % - Akzent1 2 2 4 3 6" xfId="12502"/>
    <cellStyle name="20 % - Akzent1 2 2 4 3 7" xfId="53978"/>
    <cellStyle name="20 % - Akzent1 2 2 4 4" xfId="3796"/>
    <cellStyle name="20 % - Akzent1 2 2 4 4 2" xfId="21142"/>
    <cellStyle name="20 % - Akzent1 2 2 4 4 2 2" xfId="48790"/>
    <cellStyle name="20 % - Akzent1 2 2 4 4 3" xfId="28054"/>
    <cellStyle name="20 % - Akzent1 2 2 4 4 3 2" xfId="41878"/>
    <cellStyle name="20 % - Akzent1 2 2 4 4 4" xfId="34966"/>
    <cellStyle name="20 % - Akzent1 2 2 4 4 5" xfId="14230"/>
    <cellStyle name="20 % - Akzent1 2 2 4 4 6" xfId="55695"/>
    <cellStyle name="20 % - Akzent1 2 2 4 5" xfId="7254"/>
    <cellStyle name="20 % - Akzent1 2 2 4 5 2" xfId="45334"/>
    <cellStyle name="20 % - Akzent1 2 2 4 5 3" xfId="17686"/>
    <cellStyle name="20 % - Akzent1 2 2 4 6" xfId="24598"/>
    <cellStyle name="20 % - Akzent1 2 2 4 6 2" xfId="38422"/>
    <cellStyle name="20 % - Akzent1 2 2 4 7" xfId="31510"/>
    <cellStyle name="20 % - Akzent1 2 2 4 8" xfId="10774"/>
    <cellStyle name="20 % - Akzent1 2 2 4 9" xfId="52250"/>
    <cellStyle name="20 % - Akzent1 2 2 5" xfId="1209"/>
    <cellStyle name="20 % - Akzent1 2 2 5 2" xfId="2927"/>
    <cellStyle name="20 % - Akzent1 2 2 5 2 2" xfId="6383"/>
    <cellStyle name="20 % - Akzent1 2 2 5 2 2 2" xfId="23729"/>
    <cellStyle name="20 % - Akzent1 2 2 5 2 2 2 2" xfId="51377"/>
    <cellStyle name="20 % - Akzent1 2 2 5 2 2 3" xfId="30641"/>
    <cellStyle name="20 % - Akzent1 2 2 5 2 2 3 2" xfId="44465"/>
    <cellStyle name="20 % - Akzent1 2 2 5 2 2 4" xfId="37553"/>
    <cellStyle name="20 % - Akzent1 2 2 5 2 2 5" xfId="16817"/>
    <cellStyle name="20 % - Akzent1 2 2 5 2 2 6" xfId="58282"/>
    <cellStyle name="20 % - Akzent1 2 2 5 2 3" xfId="9885"/>
    <cellStyle name="20 % - Akzent1 2 2 5 2 3 2" xfId="47921"/>
    <cellStyle name="20 % - Akzent1 2 2 5 2 3 3" xfId="20273"/>
    <cellStyle name="20 % - Akzent1 2 2 5 2 4" xfId="27185"/>
    <cellStyle name="20 % - Akzent1 2 2 5 2 4 2" xfId="41009"/>
    <cellStyle name="20 % - Akzent1 2 2 5 2 5" xfId="34097"/>
    <cellStyle name="20 % - Akzent1 2 2 5 2 6" xfId="13361"/>
    <cellStyle name="20 % - Akzent1 2 2 5 2 7" xfId="54826"/>
    <cellStyle name="20 % - Akzent1 2 2 5 3" xfId="4655"/>
    <cellStyle name="20 % - Akzent1 2 2 5 3 2" xfId="22001"/>
    <cellStyle name="20 % - Akzent1 2 2 5 3 2 2" xfId="49649"/>
    <cellStyle name="20 % - Akzent1 2 2 5 3 3" xfId="28913"/>
    <cellStyle name="20 % - Akzent1 2 2 5 3 3 2" xfId="42737"/>
    <cellStyle name="20 % - Akzent1 2 2 5 3 4" xfId="35825"/>
    <cellStyle name="20 % - Akzent1 2 2 5 3 5" xfId="15089"/>
    <cellStyle name="20 % - Akzent1 2 2 5 3 6" xfId="56554"/>
    <cellStyle name="20 % - Akzent1 2 2 5 4" xfId="8113"/>
    <cellStyle name="20 % - Akzent1 2 2 5 4 2" xfId="46193"/>
    <cellStyle name="20 % - Akzent1 2 2 5 4 3" xfId="18545"/>
    <cellStyle name="20 % - Akzent1 2 2 5 5" xfId="25457"/>
    <cellStyle name="20 % - Akzent1 2 2 5 5 2" xfId="39281"/>
    <cellStyle name="20 % - Akzent1 2 2 5 6" xfId="32369"/>
    <cellStyle name="20 % - Akzent1 2 2 5 7" xfId="11633"/>
    <cellStyle name="20 % - Akzent1 2 2 5 8" xfId="53109"/>
    <cellStyle name="20 % - Akzent1 2 2 6" xfId="2074"/>
    <cellStyle name="20 % - Akzent1 2 2 6 2" xfId="5519"/>
    <cellStyle name="20 % - Akzent1 2 2 6 2 2" xfId="22865"/>
    <cellStyle name="20 % - Akzent1 2 2 6 2 2 2" xfId="50513"/>
    <cellStyle name="20 % - Akzent1 2 2 6 2 3" xfId="29777"/>
    <cellStyle name="20 % - Akzent1 2 2 6 2 3 2" xfId="43601"/>
    <cellStyle name="20 % - Akzent1 2 2 6 2 4" xfId="36689"/>
    <cellStyle name="20 % - Akzent1 2 2 6 2 5" xfId="15953"/>
    <cellStyle name="20 % - Akzent1 2 2 6 2 6" xfId="57418"/>
    <cellStyle name="20 % - Akzent1 2 2 6 3" xfId="9021"/>
    <cellStyle name="20 % - Akzent1 2 2 6 3 2" xfId="47057"/>
    <cellStyle name="20 % - Akzent1 2 2 6 3 3" xfId="19409"/>
    <cellStyle name="20 % - Akzent1 2 2 6 4" xfId="26321"/>
    <cellStyle name="20 % - Akzent1 2 2 6 4 2" xfId="40145"/>
    <cellStyle name="20 % - Akzent1 2 2 6 5" xfId="33233"/>
    <cellStyle name="20 % - Akzent1 2 2 6 6" xfId="12497"/>
    <cellStyle name="20 % - Akzent1 2 2 6 7" xfId="53973"/>
    <cellStyle name="20 % - Akzent1 2 2 7" xfId="3791"/>
    <cellStyle name="20 % - Akzent1 2 2 7 2" xfId="21137"/>
    <cellStyle name="20 % - Akzent1 2 2 7 2 2" xfId="48785"/>
    <cellStyle name="20 % - Akzent1 2 2 7 3" xfId="28049"/>
    <cellStyle name="20 % - Akzent1 2 2 7 3 2" xfId="41873"/>
    <cellStyle name="20 % - Akzent1 2 2 7 4" xfId="34961"/>
    <cellStyle name="20 % - Akzent1 2 2 7 5" xfId="14225"/>
    <cellStyle name="20 % - Akzent1 2 2 7 6" xfId="55690"/>
    <cellStyle name="20 % - Akzent1 2 2 8" xfId="7249"/>
    <cellStyle name="20 % - Akzent1 2 2 8 2" xfId="45329"/>
    <cellStyle name="20 % - Akzent1 2 2 8 3" xfId="17681"/>
    <cellStyle name="20 % - Akzent1 2 2 9" xfId="24593"/>
    <cellStyle name="20 % - Akzent1 2 2 9 2" xfId="38417"/>
    <cellStyle name="20 % - Akzent1 2 3" xfId="313"/>
    <cellStyle name="20 % - Akzent1 2 3 10" xfId="10775"/>
    <cellStyle name="20 % - Akzent1 2 3 11" xfId="52251"/>
    <cellStyle name="20 % - Akzent1 2 3 2" xfId="314"/>
    <cellStyle name="20 % - Akzent1 2 3 2 10" xfId="52252"/>
    <cellStyle name="20 % - Akzent1 2 3 2 2" xfId="315"/>
    <cellStyle name="20 % - Akzent1 2 3 2 2 2" xfId="1217"/>
    <cellStyle name="20 % - Akzent1 2 3 2 2 2 2" xfId="2935"/>
    <cellStyle name="20 % - Akzent1 2 3 2 2 2 2 2" xfId="6391"/>
    <cellStyle name="20 % - Akzent1 2 3 2 2 2 2 2 2" xfId="23737"/>
    <cellStyle name="20 % - Akzent1 2 3 2 2 2 2 2 2 2" xfId="51385"/>
    <cellStyle name="20 % - Akzent1 2 3 2 2 2 2 2 3" xfId="30649"/>
    <cellStyle name="20 % - Akzent1 2 3 2 2 2 2 2 3 2" xfId="44473"/>
    <cellStyle name="20 % - Akzent1 2 3 2 2 2 2 2 4" xfId="37561"/>
    <cellStyle name="20 % - Akzent1 2 3 2 2 2 2 2 5" xfId="16825"/>
    <cellStyle name="20 % - Akzent1 2 3 2 2 2 2 2 6" xfId="58290"/>
    <cellStyle name="20 % - Akzent1 2 3 2 2 2 2 3" xfId="9893"/>
    <cellStyle name="20 % - Akzent1 2 3 2 2 2 2 3 2" xfId="47929"/>
    <cellStyle name="20 % - Akzent1 2 3 2 2 2 2 3 3" xfId="20281"/>
    <cellStyle name="20 % - Akzent1 2 3 2 2 2 2 4" xfId="27193"/>
    <cellStyle name="20 % - Akzent1 2 3 2 2 2 2 4 2" xfId="41017"/>
    <cellStyle name="20 % - Akzent1 2 3 2 2 2 2 5" xfId="34105"/>
    <cellStyle name="20 % - Akzent1 2 3 2 2 2 2 6" xfId="13369"/>
    <cellStyle name="20 % - Akzent1 2 3 2 2 2 2 7" xfId="54834"/>
    <cellStyle name="20 % - Akzent1 2 3 2 2 2 3" xfId="4663"/>
    <cellStyle name="20 % - Akzent1 2 3 2 2 2 3 2" xfId="22009"/>
    <cellStyle name="20 % - Akzent1 2 3 2 2 2 3 2 2" xfId="49657"/>
    <cellStyle name="20 % - Akzent1 2 3 2 2 2 3 3" xfId="28921"/>
    <cellStyle name="20 % - Akzent1 2 3 2 2 2 3 3 2" xfId="42745"/>
    <cellStyle name="20 % - Akzent1 2 3 2 2 2 3 4" xfId="35833"/>
    <cellStyle name="20 % - Akzent1 2 3 2 2 2 3 5" xfId="15097"/>
    <cellStyle name="20 % - Akzent1 2 3 2 2 2 3 6" xfId="56562"/>
    <cellStyle name="20 % - Akzent1 2 3 2 2 2 4" xfId="8121"/>
    <cellStyle name="20 % - Akzent1 2 3 2 2 2 4 2" xfId="46201"/>
    <cellStyle name="20 % - Akzent1 2 3 2 2 2 4 3" xfId="18553"/>
    <cellStyle name="20 % - Akzent1 2 3 2 2 2 5" xfId="25465"/>
    <cellStyle name="20 % - Akzent1 2 3 2 2 2 5 2" xfId="39289"/>
    <cellStyle name="20 % - Akzent1 2 3 2 2 2 6" xfId="32377"/>
    <cellStyle name="20 % - Akzent1 2 3 2 2 2 7" xfId="11641"/>
    <cellStyle name="20 % - Akzent1 2 3 2 2 2 8" xfId="53117"/>
    <cellStyle name="20 % - Akzent1 2 3 2 2 3" xfId="2082"/>
    <cellStyle name="20 % - Akzent1 2 3 2 2 3 2" xfId="5527"/>
    <cellStyle name="20 % - Akzent1 2 3 2 2 3 2 2" xfId="22873"/>
    <cellStyle name="20 % - Akzent1 2 3 2 2 3 2 2 2" xfId="50521"/>
    <cellStyle name="20 % - Akzent1 2 3 2 2 3 2 3" xfId="29785"/>
    <cellStyle name="20 % - Akzent1 2 3 2 2 3 2 3 2" xfId="43609"/>
    <cellStyle name="20 % - Akzent1 2 3 2 2 3 2 4" xfId="36697"/>
    <cellStyle name="20 % - Akzent1 2 3 2 2 3 2 5" xfId="15961"/>
    <cellStyle name="20 % - Akzent1 2 3 2 2 3 2 6" xfId="57426"/>
    <cellStyle name="20 % - Akzent1 2 3 2 2 3 3" xfId="9029"/>
    <cellStyle name="20 % - Akzent1 2 3 2 2 3 3 2" xfId="47065"/>
    <cellStyle name="20 % - Akzent1 2 3 2 2 3 3 3" xfId="19417"/>
    <cellStyle name="20 % - Akzent1 2 3 2 2 3 4" xfId="26329"/>
    <cellStyle name="20 % - Akzent1 2 3 2 2 3 4 2" xfId="40153"/>
    <cellStyle name="20 % - Akzent1 2 3 2 2 3 5" xfId="33241"/>
    <cellStyle name="20 % - Akzent1 2 3 2 2 3 6" xfId="12505"/>
    <cellStyle name="20 % - Akzent1 2 3 2 2 3 7" xfId="53981"/>
    <cellStyle name="20 % - Akzent1 2 3 2 2 4" xfId="3799"/>
    <cellStyle name="20 % - Akzent1 2 3 2 2 4 2" xfId="21145"/>
    <cellStyle name="20 % - Akzent1 2 3 2 2 4 2 2" xfId="48793"/>
    <cellStyle name="20 % - Akzent1 2 3 2 2 4 3" xfId="28057"/>
    <cellStyle name="20 % - Akzent1 2 3 2 2 4 3 2" xfId="41881"/>
    <cellStyle name="20 % - Akzent1 2 3 2 2 4 4" xfId="34969"/>
    <cellStyle name="20 % - Akzent1 2 3 2 2 4 5" xfId="14233"/>
    <cellStyle name="20 % - Akzent1 2 3 2 2 4 6" xfId="55698"/>
    <cellStyle name="20 % - Akzent1 2 3 2 2 5" xfId="7257"/>
    <cellStyle name="20 % - Akzent1 2 3 2 2 5 2" xfId="45337"/>
    <cellStyle name="20 % - Akzent1 2 3 2 2 5 3" xfId="17689"/>
    <cellStyle name="20 % - Akzent1 2 3 2 2 6" xfId="24601"/>
    <cellStyle name="20 % - Akzent1 2 3 2 2 6 2" xfId="38425"/>
    <cellStyle name="20 % - Akzent1 2 3 2 2 7" xfId="31513"/>
    <cellStyle name="20 % - Akzent1 2 3 2 2 8" xfId="10777"/>
    <cellStyle name="20 % - Akzent1 2 3 2 2 9" xfId="52253"/>
    <cellStyle name="20 % - Akzent1 2 3 2 3" xfId="1216"/>
    <cellStyle name="20 % - Akzent1 2 3 2 3 2" xfId="2934"/>
    <cellStyle name="20 % - Akzent1 2 3 2 3 2 2" xfId="6390"/>
    <cellStyle name="20 % - Akzent1 2 3 2 3 2 2 2" xfId="23736"/>
    <cellStyle name="20 % - Akzent1 2 3 2 3 2 2 2 2" xfId="51384"/>
    <cellStyle name="20 % - Akzent1 2 3 2 3 2 2 3" xfId="30648"/>
    <cellStyle name="20 % - Akzent1 2 3 2 3 2 2 3 2" xfId="44472"/>
    <cellStyle name="20 % - Akzent1 2 3 2 3 2 2 4" xfId="37560"/>
    <cellStyle name="20 % - Akzent1 2 3 2 3 2 2 5" xfId="16824"/>
    <cellStyle name="20 % - Akzent1 2 3 2 3 2 2 6" xfId="58289"/>
    <cellStyle name="20 % - Akzent1 2 3 2 3 2 3" xfId="9892"/>
    <cellStyle name="20 % - Akzent1 2 3 2 3 2 3 2" xfId="47928"/>
    <cellStyle name="20 % - Akzent1 2 3 2 3 2 3 3" xfId="20280"/>
    <cellStyle name="20 % - Akzent1 2 3 2 3 2 4" xfId="27192"/>
    <cellStyle name="20 % - Akzent1 2 3 2 3 2 4 2" xfId="41016"/>
    <cellStyle name="20 % - Akzent1 2 3 2 3 2 5" xfId="34104"/>
    <cellStyle name="20 % - Akzent1 2 3 2 3 2 6" xfId="13368"/>
    <cellStyle name="20 % - Akzent1 2 3 2 3 2 7" xfId="54833"/>
    <cellStyle name="20 % - Akzent1 2 3 2 3 3" xfId="4662"/>
    <cellStyle name="20 % - Akzent1 2 3 2 3 3 2" xfId="22008"/>
    <cellStyle name="20 % - Akzent1 2 3 2 3 3 2 2" xfId="49656"/>
    <cellStyle name="20 % - Akzent1 2 3 2 3 3 3" xfId="28920"/>
    <cellStyle name="20 % - Akzent1 2 3 2 3 3 3 2" xfId="42744"/>
    <cellStyle name="20 % - Akzent1 2 3 2 3 3 4" xfId="35832"/>
    <cellStyle name="20 % - Akzent1 2 3 2 3 3 5" xfId="15096"/>
    <cellStyle name="20 % - Akzent1 2 3 2 3 3 6" xfId="56561"/>
    <cellStyle name="20 % - Akzent1 2 3 2 3 4" xfId="8120"/>
    <cellStyle name="20 % - Akzent1 2 3 2 3 4 2" xfId="46200"/>
    <cellStyle name="20 % - Akzent1 2 3 2 3 4 3" xfId="18552"/>
    <cellStyle name="20 % - Akzent1 2 3 2 3 5" xfId="25464"/>
    <cellStyle name="20 % - Akzent1 2 3 2 3 5 2" xfId="39288"/>
    <cellStyle name="20 % - Akzent1 2 3 2 3 6" xfId="32376"/>
    <cellStyle name="20 % - Akzent1 2 3 2 3 7" xfId="11640"/>
    <cellStyle name="20 % - Akzent1 2 3 2 3 8" xfId="53116"/>
    <cellStyle name="20 % - Akzent1 2 3 2 4" xfId="2081"/>
    <cellStyle name="20 % - Akzent1 2 3 2 4 2" xfId="5526"/>
    <cellStyle name="20 % - Akzent1 2 3 2 4 2 2" xfId="22872"/>
    <cellStyle name="20 % - Akzent1 2 3 2 4 2 2 2" xfId="50520"/>
    <cellStyle name="20 % - Akzent1 2 3 2 4 2 3" xfId="29784"/>
    <cellStyle name="20 % - Akzent1 2 3 2 4 2 3 2" xfId="43608"/>
    <cellStyle name="20 % - Akzent1 2 3 2 4 2 4" xfId="36696"/>
    <cellStyle name="20 % - Akzent1 2 3 2 4 2 5" xfId="15960"/>
    <cellStyle name="20 % - Akzent1 2 3 2 4 2 6" xfId="57425"/>
    <cellStyle name="20 % - Akzent1 2 3 2 4 3" xfId="9028"/>
    <cellStyle name="20 % - Akzent1 2 3 2 4 3 2" xfId="47064"/>
    <cellStyle name="20 % - Akzent1 2 3 2 4 3 3" xfId="19416"/>
    <cellStyle name="20 % - Akzent1 2 3 2 4 4" xfId="26328"/>
    <cellStyle name="20 % - Akzent1 2 3 2 4 4 2" xfId="40152"/>
    <cellStyle name="20 % - Akzent1 2 3 2 4 5" xfId="33240"/>
    <cellStyle name="20 % - Akzent1 2 3 2 4 6" xfId="12504"/>
    <cellStyle name="20 % - Akzent1 2 3 2 4 7" xfId="53980"/>
    <cellStyle name="20 % - Akzent1 2 3 2 5" xfId="3798"/>
    <cellStyle name="20 % - Akzent1 2 3 2 5 2" xfId="21144"/>
    <cellStyle name="20 % - Akzent1 2 3 2 5 2 2" xfId="48792"/>
    <cellStyle name="20 % - Akzent1 2 3 2 5 3" xfId="28056"/>
    <cellStyle name="20 % - Akzent1 2 3 2 5 3 2" xfId="41880"/>
    <cellStyle name="20 % - Akzent1 2 3 2 5 4" xfId="34968"/>
    <cellStyle name="20 % - Akzent1 2 3 2 5 5" xfId="14232"/>
    <cellStyle name="20 % - Akzent1 2 3 2 5 6" xfId="55697"/>
    <cellStyle name="20 % - Akzent1 2 3 2 6" xfId="7256"/>
    <cellStyle name="20 % - Akzent1 2 3 2 6 2" xfId="45336"/>
    <cellStyle name="20 % - Akzent1 2 3 2 6 3" xfId="17688"/>
    <cellStyle name="20 % - Akzent1 2 3 2 7" xfId="24600"/>
    <cellStyle name="20 % - Akzent1 2 3 2 7 2" xfId="38424"/>
    <cellStyle name="20 % - Akzent1 2 3 2 8" xfId="31512"/>
    <cellStyle name="20 % - Akzent1 2 3 2 9" xfId="10776"/>
    <cellStyle name="20 % - Akzent1 2 3 3" xfId="316"/>
    <cellStyle name="20 % - Akzent1 2 3 3 2" xfId="1218"/>
    <cellStyle name="20 % - Akzent1 2 3 3 2 2" xfId="2936"/>
    <cellStyle name="20 % - Akzent1 2 3 3 2 2 2" xfId="6392"/>
    <cellStyle name="20 % - Akzent1 2 3 3 2 2 2 2" xfId="23738"/>
    <cellStyle name="20 % - Akzent1 2 3 3 2 2 2 2 2" xfId="51386"/>
    <cellStyle name="20 % - Akzent1 2 3 3 2 2 2 3" xfId="30650"/>
    <cellStyle name="20 % - Akzent1 2 3 3 2 2 2 3 2" xfId="44474"/>
    <cellStyle name="20 % - Akzent1 2 3 3 2 2 2 4" xfId="37562"/>
    <cellStyle name="20 % - Akzent1 2 3 3 2 2 2 5" xfId="16826"/>
    <cellStyle name="20 % - Akzent1 2 3 3 2 2 2 6" xfId="58291"/>
    <cellStyle name="20 % - Akzent1 2 3 3 2 2 3" xfId="9894"/>
    <cellStyle name="20 % - Akzent1 2 3 3 2 2 3 2" xfId="47930"/>
    <cellStyle name="20 % - Akzent1 2 3 3 2 2 3 3" xfId="20282"/>
    <cellStyle name="20 % - Akzent1 2 3 3 2 2 4" xfId="27194"/>
    <cellStyle name="20 % - Akzent1 2 3 3 2 2 4 2" xfId="41018"/>
    <cellStyle name="20 % - Akzent1 2 3 3 2 2 5" xfId="34106"/>
    <cellStyle name="20 % - Akzent1 2 3 3 2 2 6" xfId="13370"/>
    <cellStyle name="20 % - Akzent1 2 3 3 2 2 7" xfId="54835"/>
    <cellStyle name="20 % - Akzent1 2 3 3 2 3" xfId="4664"/>
    <cellStyle name="20 % - Akzent1 2 3 3 2 3 2" xfId="22010"/>
    <cellStyle name="20 % - Akzent1 2 3 3 2 3 2 2" xfId="49658"/>
    <cellStyle name="20 % - Akzent1 2 3 3 2 3 3" xfId="28922"/>
    <cellStyle name="20 % - Akzent1 2 3 3 2 3 3 2" xfId="42746"/>
    <cellStyle name="20 % - Akzent1 2 3 3 2 3 4" xfId="35834"/>
    <cellStyle name="20 % - Akzent1 2 3 3 2 3 5" xfId="15098"/>
    <cellStyle name="20 % - Akzent1 2 3 3 2 3 6" xfId="56563"/>
    <cellStyle name="20 % - Akzent1 2 3 3 2 4" xfId="8122"/>
    <cellStyle name="20 % - Akzent1 2 3 3 2 4 2" xfId="46202"/>
    <cellStyle name="20 % - Akzent1 2 3 3 2 4 3" xfId="18554"/>
    <cellStyle name="20 % - Akzent1 2 3 3 2 5" xfId="25466"/>
    <cellStyle name="20 % - Akzent1 2 3 3 2 5 2" xfId="39290"/>
    <cellStyle name="20 % - Akzent1 2 3 3 2 6" xfId="32378"/>
    <cellStyle name="20 % - Akzent1 2 3 3 2 7" xfId="11642"/>
    <cellStyle name="20 % - Akzent1 2 3 3 2 8" xfId="53118"/>
    <cellStyle name="20 % - Akzent1 2 3 3 3" xfId="2083"/>
    <cellStyle name="20 % - Akzent1 2 3 3 3 2" xfId="5528"/>
    <cellStyle name="20 % - Akzent1 2 3 3 3 2 2" xfId="22874"/>
    <cellStyle name="20 % - Akzent1 2 3 3 3 2 2 2" xfId="50522"/>
    <cellStyle name="20 % - Akzent1 2 3 3 3 2 3" xfId="29786"/>
    <cellStyle name="20 % - Akzent1 2 3 3 3 2 3 2" xfId="43610"/>
    <cellStyle name="20 % - Akzent1 2 3 3 3 2 4" xfId="36698"/>
    <cellStyle name="20 % - Akzent1 2 3 3 3 2 5" xfId="15962"/>
    <cellStyle name="20 % - Akzent1 2 3 3 3 2 6" xfId="57427"/>
    <cellStyle name="20 % - Akzent1 2 3 3 3 3" xfId="9030"/>
    <cellStyle name="20 % - Akzent1 2 3 3 3 3 2" xfId="47066"/>
    <cellStyle name="20 % - Akzent1 2 3 3 3 3 3" xfId="19418"/>
    <cellStyle name="20 % - Akzent1 2 3 3 3 4" xfId="26330"/>
    <cellStyle name="20 % - Akzent1 2 3 3 3 4 2" xfId="40154"/>
    <cellStyle name="20 % - Akzent1 2 3 3 3 5" xfId="33242"/>
    <cellStyle name="20 % - Akzent1 2 3 3 3 6" xfId="12506"/>
    <cellStyle name="20 % - Akzent1 2 3 3 3 7" xfId="53982"/>
    <cellStyle name="20 % - Akzent1 2 3 3 4" xfId="3800"/>
    <cellStyle name="20 % - Akzent1 2 3 3 4 2" xfId="21146"/>
    <cellStyle name="20 % - Akzent1 2 3 3 4 2 2" xfId="48794"/>
    <cellStyle name="20 % - Akzent1 2 3 3 4 3" xfId="28058"/>
    <cellStyle name="20 % - Akzent1 2 3 3 4 3 2" xfId="41882"/>
    <cellStyle name="20 % - Akzent1 2 3 3 4 4" xfId="34970"/>
    <cellStyle name="20 % - Akzent1 2 3 3 4 5" xfId="14234"/>
    <cellStyle name="20 % - Akzent1 2 3 3 4 6" xfId="55699"/>
    <cellStyle name="20 % - Akzent1 2 3 3 5" xfId="7258"/>
    <cellStyle name="20 % - Akzent1 2 3 3 5 2" xfId="45338"/>
    <cellStyle name="20 % - Akzent1 2 3 3 5 3" xfId="17690"/>
    <cellStyle name="20 % - Akzent1 2 3 3 6" xfId="24602"/>
    <cellStyle name="20 % - Akzent1 2 3 3 6 2" xfId="38426"/>
    <cellStyle name="20 % - Akzent1 2 3 3 7" xfId="31514"/>
    <cellStyle name="20 % - Akzent1 2 3 3 8" xfId="10778"/>
    <cellStyle name="20 % - Akzent1 2 3 3 9" xfId="52254"/>
    <cellStyle name="20 % - Akzent1 2 3 4" xfId="1215"/>
    <cellStyle name="20 % - Akzent1 2 3 4 2" xfId="2933"/>
    <cellStyle name="20 % - Akzent1 2 3 4 2 2" xfId="6389"/>
    <cellStyle name="20 % - Akzent1 2 3 4 2 2 2" xfId="23735"/>
    <cellStyle name="20 % - Akzent1 2 3 4 2 2 2 2" xfId="51383"/>
    <cellStyle name="20 % - Akzent1 2 3 4 2 2 3" xfId="30647"/>
    <cellStyle name="20 % - Akzent1 2 3 4 2 2 3 2" xfId="44471"/>
    <cellStyle name="20 % - Akzent1 2 3 4 2 2 4" xfId="37559"/>
    <cellStyle name="20 % - Akzent1 2 3 4 2 2 5" xfId="16823"/>
    <cellStyle name="20 % - Akzent1 2 3 4 2 2 6" xfId="58288"/>
    <cellStyle name="20 % - Akzent1 2 3 4 2 3" xfId="9891"/>
    <cellStyle name="20 % - Akzent1 2 3 4 2 3 2" xfId="47927"/>
    <cellStyle name="20 % - Akzent1 2 3 4 2 3 3" xfId="20279"/>
    <cellStyle name="20 % - Akzent1 2 3 4 2 4" xfId="27191"/>
    <cellStyle name="20 % - Akzent1 2 3 4 2 4 2" xfId="41015"/>
    <cellStyle name="20 % - Akzent1 2 3 4 2 5" xfId="34103"/>
    <cellStyle name="20 % - Akzent1 2 3 4 2 6" xfId="13367"/>
    <cellStyle name="20 % - Akzent1 2 3 4 2 7" xfId="54832"/>
    <cellStyle name="20 % - Akzent1 2 3 4 3" xfId="4661"/>
    <cellStyle name="20 % - Akzent1 2 3 4 3 2" xfId="22007"/>
    <cellStyle name="20 % - Akzent1 2 3 4 3 2 2" xfId="49655"/>
    <cellStyle name="20 % - Akzent1 2 3 4 3 3" xfId="28919"/>
    <cellStyle name="20 % - Akzent1 2 3 4 3 3 2" xfId="42743"/>
    <cellStyle name="20 % - Akzent1 2 3 4 3 4" xfId="35831"/>
    <cellStyle name="20 % - Akzent1 2 3 4 3 5" xfId="15095"/>
    <cellStyle name="20 % - Akzent1 2 3 4 3 6" xfId="56560"/>
    <cellStyle name="20 % - Akzent1 2 3 4 4" xfId="8119"/>
    <cellStyle name="20 % - Akzent1 2 3 4 4 2" xfId="46199"/>
    <cellStyle name="20 % - Akzent1 2 3 4 4 3" xfId="18551"/>
    <cellStyle name="20 % - Akzent1 2 3 4 5" xfId="25463"/>
    <cellStyle name="20 % - Akzent1 2 3 4 5 2" xfId="39287"/>
    <cellStyle name="20 % - Akzent1 2 3 4 6" xfId="32375"/>
    <cellStyle name="20 % - Akzent1 2 3 4 7" xfId="11639"/>
    <cellStyle name="20 % - Akzent1 2 3 4 8" xfId="53115"/>
    <cellStyle name="20 % - Akzent1 2 3 5" xfId="2080"/>
    <cellStyle name="20 % - Akzent1 2 3 5 2" xfId="5525"/>
    <cellStyle name="20 % - Akzent1 2 3 5 2 2" xfId="22871"/>
    <cellStyle name="20 % - Akzent1 2 3 5 2 2 2" xfId="50519"/>
    <cellStyle name="20 % - Akzent1 2 3 5 2 3" xfId="29783"/>
    <cellStyle name="20 % - Akzent1 2 3 5 2 3 2" xfId="43607"/>
    <cellStyle name="20 % - Akzent1 2 3 5 2 4" xfId="36695"/>
    <cellStyle name="20 % - Akzent1 2 3 5 2 5" xfId="15959"/>
    <cellStyle name="20 % - Akzent1 2 3 5 2 6" xfId="57424"/>
    <cellStyle name="20 % - Akzent1 2 3 5 3" xfId="9027"/>
    <cellStyle name="20 % - Akzent1 2 3 5 3 2" xfId="47063"/>
    <cellStyle name="20 % - Akzent1 2 3 5 3 3" xfId="19415"/>
    <cellStyle name="20 % - Akzent1 2 3 5 4" xfId="26327"/>
    <cellStyle name="20 % - Akzent1 2 3 5 4 2" xfId="40151"/>
    <cellStyle name="20 % - Akzent1 2 3 5 5" xfId="33239"/>
    <cellStyle name="20 % - Akzent1 2 3 5 6" xfId="12503"/>
    <cellStyle name="20 % - Akzent1 2 3 5 7" xfId="53979"/>
    <cellStyle name="20 % - Akzent1 2 3 6" xfId="3797"/>
    <cellStyle name="20 % - Akzent1 2 3 6 2" xfId="21143"/>
    <cellStyle name="20 % - Akzent1 2 3 6 2 2" xfId="48791"/>
    <cellStyle name="20 % - Akzent1 2 3 6 3" xfId="28055"/>
    <cellStyle name="20 % - Akzent1 2 3 6 3 2" xfId="41879"/>
    <cellStyle name="20 % - Akzent1 2 3 6 4" xfId="34967"/>
    <cellStyle name="20 % - Akzent1 2 3 6 5" xfId="14231"/>
    <cellStyle name="20 % - Akzent1 2 3 6 6" xfId="55696"/>
    <cellStyle name="20 % - Akzent1 2 3 7" xfId="7255"/>
    <cellStyle name="20 % - Akzent1 2 3 7 2" xfId="45335"/>
    <cellStyle name="20 % - Akzent1 2 3 7 3" xfId="17687"/>
    <cellStyle name="20 % - Akzent1 2 3 8" xfId="24599"/>
    <cellStyle name="20 % - Akzent1 2 3 8 2" xfId="38423"/>
    <cellStyle name="20 % - Akzent1 2 3 9" xfId="31511"/>
    <cellStyle name="20 % - Akzent1 2 4" xfId="317"/>
    <cellStyle name="20 % - Akzent1 2 4 10" xfId="52255"/>
    <cellStyle name="20 % - Akzent1 2 4 2" xfId="318"/>
    <cellStyle name="20 % - Akzent1 2 4 2 2" xfId="1220"/>
    <cellStyle name="20 % - Akzent1 2 4 2 2 2" xfId="2938"/>
    <cellStyle name="20 % - Akzent1 2 4 2 2 2 2" xfId="6394"/>
    <cellStyle name="20 % - Akzent1 2 4 2 2 2 2 2" xfId="23740"/>
    <cellStyle name="20 % - Akzent1 2 4 2 2 2 2 2 2" xfId="51388"/>
    <cellStyle name="20 % - Akzent1 2 4 2 2 2 2 3" xfId="30652"/>
    <cellStyle name="20 % - Akzent1 2 4 2 2 2 2 3 2" xfId="44476"/>
    <cellStyle name="20 % - Akzent1 2 4 2 2 2 2 4" xfId="37564"/>
    <cellStyle name="20 % - Akzent1 2 4 2 2 2 2 5" xfId="16828"/>
    <cellStyle name="20 % - Akzent1 2 4 2 2 2 2 6" xfId="58293"/>
    <cellStyle name="20 % - Akzent1 2 4 2 2 2 3" xfId="9896"/>
    <cellStyle name="20 % - Akzent1 2 4 2 2 2 3 2" xfId="47932"/>
    <cellStyle name="20 % - Akzent1 2 4 2 2 2 3 3" xfId="20284"/>
    <cellStyle name="20 % - Akzent1 2 4 2 2 2 4" xfId="27196"/>
    <cellStyle name="20 % - Akzent1 2 4 2 2 2 4 2" xfId="41020"/>
    <cellStyle name="20 % - Akzent1 2 4 2 2 2 5" xfId="34108"/>
    <cellStyle name="20 % - Akzent1 2 4 2 2 2 6" xfId="13372"/>
    <cellStyle name="20 % - Akzent1 2 4 2 2 2 7" xfId="54837"/>
    <cellStyle name="20 % - Akzent1 2 4 2 2 3" xfId="4666"/>
    <cellStyle name="20 % - Akzent1 2 4 2 2 3 2" xfId="22012"/>
    <cellStyle name="20 % - Akzent1 2 4 2 2 3 2 2" xfId="49660"/>
    <cellStyle name="20 % - Akzent1 2 4 2 2 3 3" xfId="28924"/>
    <cellStyle name="20 % - Akzent1 2 4 2 2 3 3 2" xfId="42748"/>
    <cellStyle name="20 % - Akzent1 2 4 2 2 3 4" xfId="35836"/>
    <cellStyle name="20 % - Akzent1 2 4 2 2 3 5" xfId="15100"/>
    <cellStyle name="20 % - Akzent1 2 4 2 2 3 6" xfId="56565"/>
    <cellStyle name="20 % - Akzent1 2 4 2 2 4" xfId="8124"/>
    <cellStyle name="20 % - Akzent1 2 4 2 2 4 2" xfId="46204"/>
    <cellStyle name="20 % - Akzent1 2 4 2 2 4 3" xfId="18556"/>
    <cellStyle name="20 % - Akzent1 2 4 2 2 5" xfId="25468"/>
    <cellStyle name="20 % - Akzent1 2 4 2 2 5 2" xfId="39292"/>
    <cellStyle name="20 % - Akzent1 2 4 2 2 6" xfId="32380"/>
    <cellStyle name="20 % - Akzent1 2 4 2 2 7" xfId="11644"/>
    <cellStyle name="20 % - Akzent1 2 4 2 2 8" xfId="53120"/>
    <cellStyle name="20 % - Akzent1 2 4 2 3" xfId="2085"/>
    <cellStyle name="20 % - Akzent1 2 4 2 3 2" xfId="5530"/>
    <cellStyle name="20 % - Akzent1 2 4 2 3 2 2" xfId="22876"/>
    <cellStyle name="20 % - Akzent1 2 4 2 3 2 2 2" xfId="50524"/>
    <cellStyle name="20 % - Akzent1 2 4 2 3 2 3" xfId="29788"/>
    <cellStyle name="20 % - Akzent1 2 4 2 3 2 3 2" xfId="43612"/>
    <cellStyle name="20 % - Akzent1 2 4 2 3 2 4" xfId="36700"/>
    <cellStyle name="20 % - Akzent1 2 4 2 3 2 5" xfId="15964"/>
    <cellStyle name="20 % - Akzent1 2 4 2 3 2 6" xfId="57429"/>
    <cellStyle name="20 % - Akzent1 2 4 2 3 3" xfId="9032"/>
    <cellStyle name="20 % - Akzent1 2 4 2 3 3 2" xfId="47068"/>
    <cellStyle name="20 % - Akzent1 2 4 2 3 3 3" xfId="19420"/>
    <cellStyle name="20 % - Akzent1 2 4 2 3 4" xfId="26332"/>
    <cellStyle name="20 % - Akzent1 2 4 2 3 4 2" xfId="40156"/>
    <cellStyle name="20 % - Akzent1 2 4 2 3 5" xfId="33244"/>
    <cellStyle name="20 % - Akzent1 2 4 2 3 6" xfId="12508"/>
    <cellStyle name="20 % - Akzent1 2 4 2 3 7" xfId="53984"/>
    <cellStyle name="20 % - Akzent1 2 4 2 4" xfId="3802"/>
    <cellStyle name="20 % - Akzent1 2 4 2 4 2" xfId="21148"/>
    <cellStyle name="20 % - Akzent1 2 4 2 4 2 2" xfId="48796"/>
    <cellStyle name="20 % - Akzent1 2 4 2 4 3" xfId="28060"/>
    <cellStyle name="20 % - Akzent1 2 4 2 4 3 2" xfId="41884"/>
    <cellStyle name="20 % - Akzent1 2 4 2 4 4" xfId="34972"/>
    <cellStyle name="20 % - Akzent1 2 4 2 4 5" xfId="14236"/>
    <cellStyle name="20 % - Akzent1 2 4 2 4 6" xfId="55701"/>
    <cellStyle name="20 % - Akzent1 2 4 2 5" xfId="7260"/>
    <cellStyle name="20 % - Akzent1 2 4 2 5 2" xfId="45340"/>
    <cellStyle name="20 % - Akzent1 2 4 2 5 3" xfId="17692"/>
    <cellStyle name="20 % - Akzent1 2 4 2 6" xfId="24604"/>
    <cellStyle name="20 % - Akzent1 2 4 2 6 2" xfId="38428"/>
    <cellStyle name="20 % - Akzent1 2 4 2 7" xfId="31516"/>
    <cellStyle name="20 % - Akzent1 2 4 2 8" xfId="10780"/>
    <cellStyle name="20 % - Akzent1 2 4 2 9" xfId="52256"/>
    <cellStyle name="20 % - Akzent1 2 4 3" xfId="1219"/>
    <cellStyle name="20 % - Akzent1 2 4 3 2" xfId="2937"/>
    <cellStyle name="20 % - Akzent1 2 4 3 2 2" xfId="6393"/>
    <cellStyle name="20 % - Akzent1 2 4 3 2 2 2" xfId="23739"/>
    <cellStyle name="20 % - Akzent1 2 4 3 2 2 2 2" xfId="51387"/>
    <cellStyle name="20 % - Akzent1 2 4 3 2 2 3" xfId="30651"/>
    <cellStyle name="20 % - Akzent1 2 4 3 2 2 3 2" xfId="44475"/>
    <cellStyle name="20 % - Akzent1 2 4 3 2 2 4" xfId="37563"/>
    <cellStyle name="20 % - Akzent1 2 4 3 2 2 5" xfId="16827"/>
    <cellStyle name="20 % - Akzent1 2 4 3 2 2 6" xfId="58292"/>
    <cellStyle name="20 % - Akzent1 2 4 3 2 3" xfId="9895"/>
    <cellStyle name="20 % - Akzent1 2 4 3 2 3 2" xfId="47931"/>
    <cellStyle name="20 % - Akzent1 2 4 3 2 3 3" xfId="20283"/>
    <cellStyle name="20 % - Akzent1 2 4 3 2 4" xfId="27195"/>
    <cellStyle name="20 % - Akzent1 2 4 3 2 4 2" xfId="41019"/>
    <cellStyle name="20 % - Akzent1 2 4 3 2 5" xfId="34107"/>
    <cellStyle name="20 % - Akzent1 2 4 3 2 6" xfId="13371"/>
    <cellStyle name="20 % - Akzent1 2 4 3 2 7" xfId="54836"/>
    <cellStyle name="20 % - Akzent1 2 4 3 3" xfId="4665"/>
    <cellStyle name="20 % - Akzent1 2 4 3 3 2" xfId="22011"/>
    <cellStyle name="20 % - Akzent1 2 4 3 3 2 2" xfId="49659"/>
    <cellStyle name="20 % - Akzent1 2 4 3 3 3" xfId="28923"/>
    <cellStyle name="20 % - Akzent1 2 4 3 3 3 2" xfId="42747"/>
    <cellStyle name="20 % - Akzent1 2 4 3 3 4" xfId="35835"/>
    <cellStyle name="20 % - Akzent1 2 4 3 3 5" xfId="15099"/>
    <cellStyle name="20 % - Akzent1 2 4 3 3 6" xfId="56564"/>
    <cellStyle name="20 % - Akzent1 2 4 3 4" xfId="8123"/>
    <cellStyle name="20 % - Akzent1 2 4 3 4 2" xfId="46203"/>
    <cellStyle name="20 % - Akzent1 2 4 3 4 3" xfId="18555"/>
    <cellStyle name="20 % - Akzent1 2 4 3 5" xfId="25467"/>
    <cellStyle name="20 % - Akzent1 2 4 3 5 2" xfId="39291"/>
    <cellStyle name="20 % - Akzent1 2 4 3 6" xfId="32379"/>
    <cellStyle name="20 % - Akzent1 2 4 3 7" xfId="11643"/>
    <cellStyle name="20 % - Akzent1 2 4 3 8" xfId="53119"/>
    <cellStyle name="20 % - Akzent1 2 4 4" xfId="2084"/>
    <cellStyle name="20 % - Akzent1 2 4 4 2" xfId="5529"/>
    <cellStyle name="20 % - Akzent1 2 4 4 2 2" xfId="22875"/>
    <cellStyle name="20 % - Akzent1 2 4 4 2 2 2" xfId="50523"/>
    <cellStyle name="20 % - Akzent1 2 4 4 2 3" xfId="29787"/>
    <cellStyle name="20 % - Akzent1 2 4 4 2 3 2" xfId="43611"/>
    <cellStyle name="20 % - Akzent1 2 4 4 2 4" xfId="36699"/>
    <cellStyle name="20 % - Akzent1 2 4 4 2 5" xfId="15963"/>
    <cellStyle name="20 % - Akzent1 2 4 4 2 6" xfId="57428"/>
    <cellStyle name="20 % - Akzent1 2 4 4 3" xfId="9031"/>
    <cellStyle name="20 % - Akzent1 2 4 4 3 2" xfId="47067"/>
    <cellStyle name="20 % - Akzent1 2 4 4 3 3" xfId="19419"/>
    <cellStyle name="20 % - Akzent1 2 4 4 4" xfId="26331"/>
    <cellStyle name="20 % - Akzent1 2 4 4 4 2" xfId="40155"/>
    <cellStyle name="20 % - Akzent1 2 4 4 5" xfId="33243"/>
    <cellStyle name="20 % - Akzent1 2 4 4 6" xfId="12507"/>
    <cellStyle name="20 % - Akzent1 2 4 4 7" xfId="53983"/>
    <cellStyle name="20 % - Akzent1 2 4 5" xfId="3801"/>
    <cellStyle name="20 % - Akzent1 2 4 5 2" xfId="21147"/>
    <cellStyle name="20 % - Akzent1 2 4 5 2 2" xfId="48795"/>
    <cellStyle name="20 % - Akzent1 2 4 5 3" xfId="28059"/>
    <cellStyle name="20 % - Akzent1 2 4 5 3 2" xfId="41883"/>
    <cellStyle name="20 % - Akzent1 2 4 5 4" xfId="34971"/>
    <cellStyle name="20 % - Akzent1 2 4 5 5" xfId="14235"/>
    <cellStyle name="20 % - Akzent1 2 4 5 6" xfId="55700"/>
    <cellStyle name="20 % - Akzent1 2 4 6" xfId="7259"/>
    <cellStyle name="20 % - Akzent1 2 4 6 2" xfId="45339"/>
    <cellStyle name="20 % - Akzent1 2 4 6 3" xfId="17691"/>
    <cellStyle name="20 % - Akzent1 2 4 7" xfId="24603"/>
    <cellStyle name="20 % - Akzent1 2 4 7 2" xfId="38427"/>
    <cellStyle name="20 % - Akzent1 2 4 8" xfId="31515"/>
    <cellStyle name="20 % - Akzent1 2 4 9" xfId="10779"/>
    <cellStyle name="20 % - Akzent1 2 5" xfId="319"/>
    <cellStyle name="20 % - Akzent1 2 5 10" xfId="52257"/>
    <cellStyle name="20 % - Akzent1 2 5 2" xfId="320"/>
    <cellStyle name="20 % - Akzent1 2 5 2 2" xfId="1222"/>
    <cellStyle name="20 % - Akzent1 2 5 2 2 2" xfId="2940"/>
    <cellStyle name="20 % - Akzent1 2 5 2 2 2 2" xfId="6396"/>
    <cellStyle name="20 % - Akzent1 2 5 2 2 2 2 2" xfId="23742"/>
    <cellStyle name="20 % - Akzent1 2 5 2 2 2 2 2 2" xfId="51390"/>
    <cellStyle name="20 % - Akzent1 2 5 2 2 2 2 3" xfId="30654"/>
    <cellStyle name="20 % - Akzent1 2 5 2 2 2 2 3 2" xfId="44478"/>
    <cellStyle name="20 % - Akzent1 2 5 2 2 2 2 4" xfId="37566"/>
    <cellStyle name="20 % - Akzent1 2 5 2 2 2 2 5" xfId="16830"/>
    <cellStyle name="20 % - Akzent1 2 5 2 2 2 2 6" xfId="58295"/>
    <cellStyle name="20 % - Akzent1 2 5 2 2 2 3" xfId="9898"/>
    <cellStyle name="20 % - Akzent1 2 5 2 2 2 3 2" xfId="47934"/>
    <cellStyle name="20 % - Akzent1 2 5 2 2 2 3 3" xfId="20286"/>
    <cellStyle name="20 % - Akzent1 2 5 2 2 2 4" xfId="27198"/>
    <cellStyle name="20 % - Akzent1 2 5 2 2 2 4 2" xfId="41022"/>
    <cellStyle name="20 % - Akzent1 2 5 2 2 2 5" xfId="34110"/>
    <cellStyle name="20 % - Akzent1 2 5 2 2 2 6" xfId="13374"/>
    <cellStyle name="20 % - Akzent1 2 5 2 2 2 7" xfId="54839"/>
    <cellStyle name="20 % - Akzent1 2 5 2 2 3" xfId="4668"/>
    <cellStyle name="20 % - Akzent1 2 5 2 2 3 2" xfId="22014"/>
    <cellStyle name="20 % - Akzent1 2 5 2 2 3 2 2" xfId="49662"/>
    <cellStyle name="20 % - Akzent1 2 5 2 2 3 3" xfId="28926"/>
    <cellStyle name="20 % - Akzent1 2 5 2 2 3 3 2" xfId="42750"/>
    <cellStyle name="20 % - Akzent1 2 5 2 2 3 4" xfId="35838"/>
    <cellStyle name="20 % - Akzent1 2 5 2 2 3 5" xfId="15102"/>
    <cellStyle name="20 % - Akzent1 2 5 2 2 3 6" xfId="56567"/>
    <cellStyle name="20 % - Akzent1 2 5 2 2 4" xfId="8126"/>
    <cellStyle name="20 % - Akzent1 2 5 2 2 4 2" xfId="46206"/>
    <cellStyle name="20 % - Akzent1 2 5 2 2 4 3" xfId="18558"/>
    <cellStyle name="20 % - Akzent1 2 5 2 2 5" xfId="25470"/>
    <cellStyle name="20 % - Akzent1 2 5 2 2 5 2" xfId="39294"/>
    <cellStyle name="20 % - Akzent1 2 5 2 2 6" xfId="32382"/>
    <cellStyle name="20 % - Akzent1 2 5 2 2 7" xfId="11646"/>
    <cellStyle name="20 % - Akzent1 2 5 2 2 8" xfId="53122"/>
    <cellStyle name="20 % - Akzent1 2 5 2 3" xfId="2087"/>
    <cellStyle name="20 % - Akzent1 2 5 2 3 2" xfId="5532"/>
    <cellStyle name="20 % - Akzent1 2 5 2 3 2 2" xfId="22878"/>
    <cellStyle name="20 % - Akzent1 2 5 2 3 2 2 2" xfId="50526"/>
    <cellStyle name="20 % - Akzent1 2 5 2 3 2 3" xfId="29790"/>
    <cellStyle name="20 % - Akzent1 2 5 2 3 2 3 2" xfId="43614"/>
    <cellStyle name="20 % - Akzent1 2 5 2 3 2 4" xfId="36702"/>
    <cellStyle name="20 % - Akzent1 2 5 2 3 2 5" xfId="15966"/>
    <cellStyle name="20 % - Akzent1 2 5 2 3 2 6" xfId="57431"/>
    <cellStyle name="20 % - Akzent1 2 5 2 3 3" xfId="9034"/>
    <cellStyle name="20 % - Akzent1 2 5 2 3 3 2" xfId="47070"/>
    <cellStyle name="20 % - Akzent1 2 5 2 3 3 3" xfId="19422"/>
    <cellStyle name="20 % - Akzent1 2 5 2 3 4" xfId="26334"/>
    <cellStyle name="20 % - Akzent1 2 5 2 3 4 2" xfId="40158"/>
    <cellStyle name="20 % - Akzent1 2 5 2 3 5" xfId="33246"/>
    <cellStyle name="20 % - Akzent1 2 5 2 3 6" xfId="12510"/>
    <cellStyle name="20 % - Akzent1 2 5 2 3 7" xfId="53986"/>
    <cellStyle name="20 % - Akzent1 2 5 2 4" xfId="3804"/>
    <cellStyle name="20 % - Akzent1 2 5 2 4 2" xfId="21150"/>
    <cellStyle name="20 % - Akzent1 2 5 2 4 2 2" xfId="48798"/>
    <cellStyle name="20 % - Akzent1 2 5 2 4 3" xfId="28062"/>
    <cellStyle name="20 % - Akzent1 2 5 2 4 3 2" xfId="41886"/>
    <cellStyle name="20 % - Akzent1 2 5 2 4 4" xfId="34974"/>
    <cellStyle name="20 % - Akzent1 2 5 2 4 5" xfId="14238"/>
    <cellStyle name="20 % - Akzent1 2 5 2 4 6" xfId="55703"/>
    <cellStyle name="20 % - Akzent1 2 5 2 5" xfId="7262"/>
    <cellStyle name="20 % - Akzent1 2 5 2 5 2" xfId="45342"/>
    <cellStyle name="20 % - Akzent1 2 5 2 5 3" xfId="17694"/>
    <cellStyle name="20 % - Akzent1 2 5 2 6" xfId="24606"/>
    <cellStyle name="20 % - Akzent1 2 5 2 6 2" xfId="38430"/>
    <cellStyle name="20 % - Akzent1 2 5 2 7" xfId="31518"/>
    <cellStyle name="20 % - Akzent1 2 5 2 8" xfId="10782"/>
    <cellStyle name="20 % - Akzent1 2 5 2 9" xfId="52258"/>
    <cellStyle name="20 % - Akzent1 2 5 3" xfId="1221"/>
    <cellStyle name="20 % - Akzent1 2 5 3 2" xfId="2939"/>
    <cellStyle name="20 % - Akzent1 2 5 3 2 2" xfId="6395"/>
    <cellStyle name="20 % - Akzent1 2 5 3 2 2 2" xfId="23741"/>
    <cellStyle name="20 % - Akzent1 2 5 3 2 2 2 2" xfId="51389"/>
    <cellStyle name="20 % - Akzent1 2 5 3 2 2 3" xfId="30653"/>
    <cellStyle name="20 % - Akzent1 2 5 3 2 2 3 2" xfId="44477"/>
    <cellStyle name="20 % - Akzent1 2 5 3 2 2 4" xfId="37565"/>
    <cellStyle name="20 % - Akzent1 2 5 3 2 2 5" xfId="16829"/>
    <cellStyle name="20 % - Akzent1 2 5 3 2 2 6" xfId="58294"/>
    <cellStyle name="20 % - Akzent1 2 5 3 2 3" xfId="9897"/>
    <cellStyle name="20 % - Akzent1 2 5 3 2 3 2" xfId="47933"/>
    <cellStyle name="20 % - Akzent1 2 5 3 2 3 3" xfId="20285"/>
    <cellStyle name="20 % - Akzent1 2 5 3 2 4" xfId="27197"/>
    <cellStyle name="20 % - Akzent1 2 5 3 2 4 2" xfId="41021"/>
    <cellStyle name="20 % - Akzent1 2 5 3 2 5" xfId="34109"/>
    <cellStyle name="20 % - Akzent1 2 5 3 2 6" xfId="13373"/>
    <cellStyle name="20 % - Akzent1 2 5 3 2 7" xfId="54838"/>
    <cellStyle name="20 % - Akzent1 2 5 3 3" xfId="4667"/>
    <cellStyle name="20 % - Akzent1 2 5 3 3 2" xfId="22013"/>
    <cellStyle name="20 % - Akzent1 2 5 3 3 2 2" xfId="49661"/>
    <cellStyle name="20 % - Akzent1 2 5 3 3 3" xfId="28925"/>
    <cellStyle name="20 % - Akzent1 2 5 3 3 3 2" xfId="42749"/>
    <cellStyle name="20 % - Akzent1 2 5 3 3 4" xfId="35837"/>
    <cellStyle name="20 % - Akzent1 2 5 3 3 5" xfId="15101"/>
    <cellStyle name="20 % - Akzent1 2 5 3 3 6" xfId="56566"/>
    <cellStyle name="20 % - Akzent1 2 5 3 4" xfId="8125"/>
    <cellStyle name="20 % - Akzent1 2 5 3 4 2" xfId="46205"/>
    <cellStyle name="20 % - Akzent1 2 5 3 4 3" xfId="18557"/>
    <cellStyle name="20 % - Akzent1 2 5 3 5" xfId="25469"/>
    <cellStyle name="20 % - Akzent1 2 5 3 5 2" xfId="39293"/>
    <cellStyle name="20 % - Akzent1 2 5 3 6" xfId="32381"/>
    <cellStyle name="20 % - Akzent1 2 5 3 7" xfId="11645"/>
    <cellStyle name="20 % - Akzent1 2 5 3 8" xfId="53121"/>
    <cellStyle name="20 % - Akzent1 2 5 4" xfId="2086"/>
    <cellStyle name="20 % - Akzent1 2 5 4 2" xfId="5531"/>
    <cellStyle name="20 % - Akzent1 2 5 4 2 2" xfId="22877"/>
    <cellStyle name="20 % - Akzent1 2 5 4 2 2 2" xfId="50525"/>
    <cellStyle name="20 % - Akzent1 2 5 4 2 3" xfId="29789"/>
    <cellStyle name="20 % - Akzent1 2 5 4 2 3 2" xfId="43613"/>
    <cellStyle name="20 % - Akzent1 2 5 4 2 4" xfId="36701"/>
    <cellStyle name="20 % - Akzent1 2 5 4 2 5" xfId="15965"/>
    <cellStyle name="20 % - Akzent1 2 5 4 2 6" xfId="57430"/>
    <cellStyle name="20 % - Akzent1 2 5 4 3" xfId="9033"/>
    <cellStyle name="20 % - Akzent1 2 5 4 3 2" xfId="47069"/>
    <cellStyle name="20 % - Akzent1 2 5 4 3 3" xfId="19421"/>
    <cellStyle name="20 % - Akzent1 2 5 4 4" xfId="26333"/>
    <cellStyle name="20 % - Akzent1 2 5 4 4 2" xfId="40157"/>
    <cellStyle name="20 % - Akzent1 2 5 4 5" xfId="33245"/>
    <cellStyle name="20 % - Akzent1 2 5 4 6" xfId="12509"/>
    <cellStyle name="20 % - Akzent1 2 5 4 7" xfId="53985"/>
    <cellStyle name="20 % - Akzent1 2 5 5" xfId="3803"/>
    <cellStyle name="20 % - Akzent1 2 5 5 2" xfId="21149"/>
    <cellStyle name="20 % - Akzent1 2 5 5 2 2" xfId="48797"/>
    <cellStyle name="20 % - Akzent1 2 5 5 3" xfId="28061"/>
    <cellStyle name="20 % - Akzent1 2 5 5 3 2" xfId="41885"/>
    <cellStyle name="20 % - Akzent1 2 5 5 4" xfId="34973"/>
    <cellStyle name="20 % - Akzent1 2 5 5 5" xfId="14237"/>
    <cellStyle name="20 % - Akzent1 2 5 5 6" xfId="55702"/>
    <cellStyle name="20 % - Akzent1 2 5 6" xfId="7261"/>
    <cellStyle name="20 % - Akzent1 2 5 6 2" xfId="45341"/>
    <cellStyle name="20 % - Akzent1 2 5 6 3" xfId="17693"/>
    <cellStyle name="20 % - Akzent1 2 5 7" xfId="24605"/>
    <cellStyle name="20 % - Akzent1 2 5 7 2" xfId="38429"/>
    <cellStyle name="20 % - Akzent1 2 5 8" xfId="31517"/>
    <cellStyle name="20 % - Akzent1 2 5 9" xfId="10781"/>
    <cellStyle name="20 % - Akzent1 2 6" xfId="321"/>
    <cellStyle name="20 % - Akzent1 2 6 2" xfId="1223"/>
    <cellStyle name="20 % - Akzent1 2 6 2 2" xfId="2941"/>
    <cellStyle name="20 % - Akzent1 2 6 2 2 2" xfId="6397"/>
    <cellStyle name="20 % - Akzent1 2 6 2 2 2 2" xfId="23743"/>
    <cellStyle name="20 % - Akzent1 2 6 2 2 2 2 2" xfId="51391"/>
    <cellStyle name="20 % - Akzent1 2 6 2 2 2 3" xfId="30655"/>
    <cellStyle name="20 % - Akzent1 2 6 2 2 2 3 2" xfId="44479"/>
    <cellStyle name="20 % - Akzent1 2 6 2 2 2 4" xfId="37567"/>
    <cellStyle name="20 % - Akzent1 2 6 2 2 2 5" xfId="16831"/>
    <cellStyle name="20 % - Akzent1 2 6 2 2 2 6" xfId="58296"/>
    <cellStyle name="20 % - Akzent1 2 6 2 2 3" xfId="9899"/>
    <cellStyle name="20 % - Akzent1 2 6 2 2 3 2" xfId="47935"/>
    <cellStyle name="20 % - Akzent1 2 6 2 2 3 3" xfId="20287"/>
    <cellStyle name="20 % - Akzent1 2 6 2 2 4" xfId="27199"/>
    <cellStyle name="20 % - Akzent1 2 6 2 2 4 2" xfId="41023"/>
    <cellStyle name="20 % - Akzent1 2 6 2 2 5" xfId="34111"/>
    <cellStyle name="20 % - Akzent1 2 6 2 2 6" xfId="13375"/>
    <cellStyle name="20 % - Akzent1 2 6 2 2 7" xfId="54840"/>
    <cellStyle name="20 % - Akzent1 2 6 2 3" xfId="4669"/>
    <cellStyle name="20 % - Akzent1 2 6 2 3 2" xfId="22015"/>
    <cellStyle name="20 % - Akzent1 2 6 2 3 2 2" xfId="49663"/>
    <cellStyle name="20 % - Akzent1 2 6 2 3 3" xfId="28927"/>
    <cellStyle name="20 % - Akzent1 2 6 2 3 3 2" xfId="42751"/>
    <cellStyle name="20 % - Akzent1 2 6 2 3 4" xfId="35839"/>
    <cellStyle name="20 % - Akzent1 2 6 2 3 5" xfId="15103"/>
    <cellStyle name="20 % - Akzent1 2 6 2 3 6" xfId="56568"/>
    <cellStyle name="20 % - Akzent1 2 6 2 4" xfId="8127"/>
    <cellStyle name="20 % - Akzent1 2 6 2 4 2" xfId="46207"/>
    <cellStyle name="20 % - Akzent1 2 6 2 4 3" xfId="18559"/>
    <cellStyle name="20 % - Akzent1 2 6 2 5" xfId="25471"/>
    <cellStyle name="20 % - Akzent1 2 6 2 5 2" xfId="39295"/>
    <cellStyle name="20 % - Akzent1 2 6 2 6" xfId="32383"/>
    <cellStyle name="20 % - Akzent1 2 6 2 7" xfId="11647"/>
    <cellStyle name="20 % - Akzent1 2 6 2 8" xfId="53123"/>
    <cellStyle name="20 % - Akzent1 2 6 3" xfId="2088"/>
    <cellStyle name="20 % - Akzent1 2 6 3 2" xfId="5533"/>
    <cellStyle name="20 % - Akzent1 2 6 3 2 2" xfId="22879"/>
    <cellStyle name="20 % - Akzent1 2 6 3 2 2 2" xfId="50527"/>
    <cellStyle name="20 % - Akzent1 2 6 3 2 3" xfId="29791"/>
    <cellStyle name="20 % - Akzent1 2 6 3 2 3 2" xfId="43615"/>
    <cellStyle name="20 % - Akzent1 2 6 3 2 4" xfId="36703"/>
    <cellStyle name="20 % - Akzent1 2 6 3 2 5" xfId="15967"/>
    <cellStyle name="20 % - Akzent1 2 6 3 2 6" xfId="57432"/>
    <cellStyle name="20 % - Akzent1 2 6 3 3" xfId="9035"/>
    <cellStyle name="20 % - Akzent1 2 6 3 3 2" xfId="47071"/>
    <cellStyle name="20 % - Akzent1 2 6 3 3 3" xfId="19423"/>
    <cellStyle name="20 % - Akzent1 2 6 3 4" xfId="26335"/>
    <cellStyle name="20 % - Akzent1 2 6 3 4 2" xfId="40159"/>
    <cellStyle name="20 % - Akzent1 2 6 3 5" xfId="33247"/>
    <cellStyle name="20 % - Akzent1 2 6 3 6" xfId="12511"/>
    <cellStyle name="20 % - Akzent1 2 6 3 7" xfId="53987"/>
    <cellStyle name="20 % - Akzent1 2 6 4" xfId="3805"/>
    <cellStyle name="20 % - Akzent1 2 6 4 2" xfId="21151"/>
    <cellStyle name="20 % - Akzent1 2 6 4 2 2" xfId="48799"/>
    <cellStyle name="20 % - Akzent1 2 6 4 3" xfId="28063"/>
    <cellStyle name="20 % - Akzent1 2 6 4 3 2" xfId="41887"/>
    <cellStyle name="20 % - Akzent1 2 6 4 4" xfId="34975"/>
    <cellStyle name="20 % - Akzent1 2 6 4 5" xfId="14239"/>
    <cellStyle name="20 % - Akzent1 2 6 4 6" xfId="55704"/>
    <cellStyle name="20 % - Akzent1 2 6 5" xfId="7263"/>
    <cellStyle name="20 % - Akzent1 2 6 5 2" xfId="45343"/>
    <cellStyle name="20 % - Akzent1 2 6 5 3" xfId="17695"/>
    <cellStyle name="20 % - Akzent1 2 6 6" xfId="24607"/>
    <cellStyle name="20 % - Akzent1 2 6 6 2" xfId="38431"/>
    <cellStyle name="20 % - Akzent1 2 6 7" xfId="31519"/>
    <cellStyle name="20 % - Akzent1 2 6 8" xfId="10783"/>
    <cellStyle name="20 % - Akzent1 2 6 9" xfId="52259"/>
    <cellStyle name="20 % - Akzent1 2 7" xfId="1131"/>
    <cellStyle name="20 % - Akzent1 2 7 2" xfId="1997"/>
    <cellStyle name="20 % - Akzent1 2 7 2 2" xfId="3715"/>
    <cellStyle name="20 % - Akzent1 2 7 2 2 2" xfId="7171"/>
    <cellStyle name="20 % - Akzent1 2 7 2 2 2 2" xfId="24517"/>
    <cellStyle name="20 % - Akzent1 2 7 2 2 2 2 2" xfId="52165"/>
    <cellStyle name="20 % - Akzent1 2 7 2 2 2 3" xfId="31429"/>
    <cellStyle name="20 % - Akzent1 2 7 2 2 2 3 2" xfId="45253"/>
    <cellStyle name="20 % - Akzent1 2 7 2 2 2 4" xfId="38341"/>
    <cellStyle name="20 % - Akzent1 2 7 2 2 2 5" xfId="17605"/>
    <cellStyle name="20 % - Akzent1 2 7 2 2 2 6" xfId="59070"/>
    <cellStyle name="20 % - Akzent1 2 7 2 2 3" xfId="10673"/>
    <cellStyle name="20 % - Akzent1 2 7 2 2 3 2" xfId="48709"/>
    <cellStyle name="20 % - Akzent1 2 7 2 2 3 3" xfId="21061"/>
    <cellStyle name="20 % - Akzent1 2 7 2 2 4" xfId="27973"/>
    <cellStyle name="20 % - Akzent1 2 7 2 2 4 2" xfId="41797"/>
    <cellStyle name="20 % - Akzent1 2 7 2 2 5" xfId="34885"/>
    <cellStyle name="20 % - Akzent1 2 7 2 2 6" xfId="14149"/>
    <cellStyle name="20 % - Akzent1 2 7 2 2 7" xfId="55614"/>
    <cellStyle name="20 % - Akzent1 2 7 2 3" xfId="5443"/>
    <cellStyle name="20 % - Akzent1 2 7 2 3 2" xfId="22789"/>
    <cellStyle name="20 % - Akzent1 2 7 2 3 2 2" xfId="50437"/>
    <cellStyle name="20 % - Akzent1 2 7 2 3 3" xfId="29701"/>
    <cellStyle name="20 % - Akzent1 2 7 2 3 3 2" xfId="43525"/>
    <cellStyle name="20 % - Akzent1 2 7 2 3 4" xfId="36613"/>
    <cellStyle name="20 % - Akzent1 2 7 2 3 5" xfId="15877"/>
    <cellStyle name="20 % - Akzent1 2 7 2 3 6" xfId="57342"/>
    <cellStyle name="20 % - Akzent1 2 7 2 4" xfId="8901"/>
    <cellStyle name="20 % - Akzent1 2 7 2 4 2" xfId="46981"/>
    <cellStyle name="20 % - Akzent1 2 7 2 4 3" xfId="19333"/>
    <cellStyle name="20 % - Akzent1 2 7 2 5" xfId="26245"/>
    <cellStyle name="20 % - Akzent1 2 7 2 5 2" xfId="40069"/>
    <cellStyle name="20 % - Akzent1 2 7 2 6" xfId="33157"/>
    <cellStyle name="20 % - Akzent1 2 7 2 7" xfId="12421"/>
    <cellStyle name="20 % - Akzent1 2 7 2 8" xfId="53897"/>
    <cellStyle name="20 % - Akzent1 2 7 3" xfId="2851"/>
    <cellStyle name="20 % - Akzent1 2 7 3 2" xfId="6307"/>
    <cellStyle name="20 % - Akzent1 2 7 3 2 2" xfId="23653"/>
    <cellStyle name="20 % - Akzent1 2 7 3 2 2 2" xfId="51301"/>
    <cellStyle name="20 % - Akzent1 2 7 3 2 3" xfId="30565"/>
    <cellStyle name="20 % - Akzent1 2 7 3 2 3 2" xfId="44389"/>
    <cellStyle name="20 % - Akzent1 2 7 3 2 4" xfId="37477"/>
    <cellStyle name="20 % - Akzent1 2 7 3 2 5" xfId="16741"/>
    <cellStyle name="20 % - Akzent1 2 7 3 2 6" xfId="58206"/>
    <cellStyle name="20 % - Akzent1 2 7 3 3" xfId="9809"/>
    <cellStyle name="20 % - Akzent1 2 7 3 3 2" xfId="47845"/>
    <cellStyle name="20 % - Akzent1 2 7 3 3 3" xfId="20197"/>
    <cellStyle name="20 % - Akzent1 2 7 3 4" xfId="27109"/>
    <cellStyle name="20 % - Akzent1 2 7 3 4 2" xfId="40933"/>
    <cellStyle name="20 % - Akzent1 2 7 3 5" xfId="34021"/>
    <cellStyle name="20 % - Akzent1 2 7 3 6" xfId="13285"/>
    <cellStyle name="20 % - Akzent1 2 7 3 7" xfId="54750"/>
    <cellStyle name="20 % - Akzent1 2 7 4" xfId="4579"/>
    <cellStyle name="20 % - Akzent1 2 7 4 2" xfId="21925"/>
    <cellStyle name="20 % - Akzent1 2 7 4 2 2" xfId="49573"/>
    <cellStyle name="20 % - Akzent1 2 7 4 3" xfId="28837"/>
    <cellStyle name="20 % - Akzent1 2 7 4 3 2" xfId="42661"/>
    <cellStyle name="20 % - Akzent1 2 7 4 4" xfId="35749"/>
    <cellStyle name="20 % - Akzent1 2 7 4 5" xfId="15013"/>
    <cellStyle name="20 % - Akzent1 2 7 4 6" xfId="56478"/>
    <cellStyle name="20 % - Akzent1 2 7 5" xfId="8037"/>
    <cellStyle name="20 % - Akzent1 2 7 5 2" xfId="46117"/>
    <cellStyle name="20 % - Akzent1 2 7 5 3" xfId="18469"/>
    <cellStyle name="20 % - Akzent1 2 7 6" xfId="25381"/>
    <cellStyle name="20 % - Akzent1 2 7 6 2" xfId="39205"/>
    <cellStyle name="20 % - Akzent1 2 7 7" xfId="32293"/>
    <cellStyle name="20 % - Akzent1 2 7 8" xfId="11557"/>
    <cellStyle name="20 % - Akzent1 2 7 9" xfId="53033"/>
    <cellStyle name="20 % - Akzent1 2 8" xfId="1176"/>
    <cellStyle name="20 % - Akzent1 2 8 2" xfId="2042"/>
    <cellStyle name="20 % - Akzent1 2 8 2 2" xfId="3760"/>
    <cellStyle name="20 % - Akzent1 2 8 2 2 2" xfId="7216"/>
    <cellStyle name="20 % - Akzent1 2 8 2 2 2 2" xfId="24562"/>
    <cellStyle name="20 % - Akzent1 2 8 2 2 2 2 2" xfId="52210"/>
    <cellStyle name="20 % - Akzent1 2 8 2 2 2 3" xfId="31474"/>
    <cellStyle name="20 % - Akzent1 2 8 2 2 2 3 2" xfId="45298"/>
    <cellStyle name="20 % - Akzent1 2 8 2 2 2 4" xfId="38386"/>
    <cellStyle name="20 % - Akzent1 2 8 2 2 2 5" xfId="17650"/>
    <cellStyle name="20 % - Akzent1 2 8 2 2 2 6" xfId="59115"/>
    <cellStyle name="20 % - Akzent1 2 8 2 2 3" xfId="10718"/>
    <cellStyle name="20 % - Akzent1 2 8 2 2 3 2" xfId="48754"/>
    <cellStyle name="20 % - Akzent1 2 8 2 2 3 3" xfId="21106"/>
    <cellStyle name="20 % - Akzent1 2 8 2 2 4" xfId="28018"/>
    <cellStyle name="20 % - Akzent1 2 8 2 2 4 2" xfId="41842"/>
    <cellStyle name="20 % - Akzent1 2 8 2 2 5" xfId="34930"/>
    <cellStyle name="20 % - Akzent1 2 8 2 2 6" xfId="14194"/>
    <cellStyle name="20 % - Akzent1 2 8 2 2 7" xfId="55659"/>
    <cellStyle name="20 % - Akzent1 2 8 2 3" xfId="5488"/>
    <cellStyle name="20 % - Akzent1 2 8 2 3 2" xfId="22834"/>
    <cellStyle name="20 % - Akzent1 2 8 2 3 2 2" xfId="50482"/>
    <cellStyle name="20 % - Akzent1 2 8 2 3 3" xfId="29746"/>
    <cellStyle name="20 % - Akzent1 2 8 2 3 3 2" xfId="43570"/>
    <cellStyle name="20 % - Akzent1 2 8 2 3 4" xfId="36658"/>
    <cellStyle name="20 % - Akzent1 2 8 2 3 5" xfId="15922"/>
    <cellStyle name="20 % - Akzent1 2 8 2 3 6" xfId="57387"/>
    <cellStyle name="20 % - Akzent1 2 8 2 4" xfId="8946"/>
    <cellStyle name="20 % - Akzent1 2 8 2 4 2" xfId="47026"/>
    <cellStyle name="20 % - Akzent1 2 8 2 4 3" xfId="19378"/>
    <cellStyle name="20 % - Akzent1 2 8 2 5" xfId="26290"/>
    <cellStyle name="20 % - Akzent1 2 8 2 5 2" xfId="40114"/>
    <cellStyle name="20 % - Akzent1 2 8 2 6" xfId="33202"/>
    <cellStyle name="20 % - Akzent1 2 8 2 7" xfId="12466"/>
    <cellStyle name="20 % - Akzent1 2 8 2 8" xfId="53942"/>
    <cellStyle name="20 % - Akzent1 2 8 3" xfId="2896"/>
    <cellStyle name="20 % - Akzent1 2 8 3 2" xfId="6352"/>
    <cellStyle name="20 % - Akzent1 2 8 3 2 2" xfId="23698"/>
    <cellStyle name="20 % - Akzent1 2 8 3 2 2 2" xfId="51346"/>
    <cellStyle name="20 % - Akzent1 2 8 3 2 3" xfId="30610"/>
    <cellStyle name="20 % - Akzent1 2 8 3 2 3 2" xfId="44434"/>
    <cellStyle name="20 % - Akzent1 2 8 3 2 4" xfId="37522"/>
    <cellStyle name="20 % - Akzent1 2 8 3 2 5" xfId="16786"/>
    <cellStyle name="20 % - Akzent1 2 8 3 2 6" xfId="58251"/>
    <cellStyle name="20 % - Akzent1 2 8 3 3" xfId="9854"/>
    <cellStyle name="20 % - Akzent1 2 8 3 3 2" xfId="47890"/>
    <cellStyle name="20 % - Akzent1 2 8 3 3 3" xfId="20242"/>
    <cellStyle name="20 % - Akzent1 2 8 3 4" xfId="27154"/>
    <cellStyle name="20 % - Akzent1 2 8 3 4 2" xfId="40978"/>
    <cellStyle name="20 % - Akzent1 2 8 3 5" xfId="34066"/>
    <cellStyle name="20 % - Akzent1 2 8 3 6" xfId="13330"/>
    <cellStyle name="20 % - Akzent1 2 8 3 7" xfId="54795"/>
    <cellStyle name="20 % - Akzent1 2 8 4" xfId="4624"/>
    <cellStyle name="20 % - Akzent1 2 8 4 2" xfId="21970"/>
    <cellStyle name="20 % - Akzent1 2 8 4 2 2" xfId="49618"/>
    <cellStyle name="20 % - Akzent1 2 8 4 3" xfId="28882"/>
    <cellStyle name="20 % - Akzent1 2 8 4 3 2" xfId="42706"/>
    <cellStyle name="20 % - Akzent1 2 8 4 4" xfId="35794"/>
    <cellStyle name="20 % - Akzent1 2 8 4 5" xfId="15058"/>
    <cellStyle name="20 % - Akzent1 2 8 4 6" xfId="56523"/>
    <cellStyle name="20 % - Akzent1 2 8 5" xfId="8082"/>
    <cellStyle name="20 % - Akzent1 2 8 5 2" xfId="46162"/>
    <cellStyle name="20 % - Akzent1 2 8 5 3" xfId="18514"/>
    <cellStyle name="20 % - Akzent1 2 8 6" xfId="25426"/>
    <cellStyle name="20 % - Akzent1 2 8 6 2" xfId="39250"/>
    <cellStyle name="20 % - Akzent1 2 8 7" xfId="32338"/>
    <cellStyle name="20 % - Akzent1 2 8 8" xfId="11602"/>
    <cellStyle name="20 % - Akzent1 2 8 9" xfId="53078"/>
    <cellStyle name="20 % - Akzent1 2 9" xfId="306"/>
    <cellStyle name="20 % - Akzent1 2 9 2" xfId="1208"/>
    <cellStyle name="20 % - Akzent1 2 9 2 2" xfId="2926"/>
    <cellStyle name="20 % - Akzent1 2 9 2 2 2" xfId="6382"/>
    <cellStyle name="20 % - Akzent1 2 9 2 2 2 2" xfId="23728"/>
    <cellStyle name="20 % - Akzent1 2 9 2 2 2 2 2" xfId="51376"/>
    <cellStyle name="20 % - Akzent1 2 9 2 2 2 3" xfId="30640"/>
    <cellStyle name="20 % - Akzent1 2 9 2 2 2 3 2" xfId="44464"/>
    <cellStyle name="20 % - Akzent1 2 9 2 2 2 4" xfId="37552"/>
    <cellStyle name="20 % - Akzent1 2 9 2 2 2 5" xfId="16816"/>
    <cellStyle name="20 % - Akzent1 2 9 2 2 2 6" xfId="58281"/>
    <cellStyle name="20 % - Akzent1 2 9 2 2 3" xfId="9884"/>
    <cellStyle name="20 % - Akzent1 2 9 2 2 3 2" xfId="47920"/>
    <cellStyle name="20 % - Akzent1 2 9 2 2 3 3" xfId="20272"/>
    <cellStyle name="20 % - Akzent1 2 9 2 2 4" xfId="27184"/>
    <cellStyle name="20 % - Akzent1 2 9 2 2 4 2" xfId="41008"/>
    <cellStyle name="20 % - Akzent1 2 9 2 2 5" xfId="34096"/>
    <cellStyle name="20 % - Akzent1 2 9 2 2 6" xfId="13360"/>
    <cellStyle name="20 % - Akzent1 2 9 2 2 7" xfId="54825"/>
    <cellStyle name="20 % - Akzent1 2 9 2 3" xfId="4654"/>
    <cellStyle name="20 % - Akzent1 2 9 2 3 2" xfId="22000"/>
    <cellStyle name="20 % - Akzent1 2 9 2 3 2 2" xfId="49648"/>
    <cellStyle name="20 % - Akzent1 2 9 2 3 3" xfId="28912"/>
    <cellStyle name="20 % - Akzent1 2 9 2 3 3 2" xfId="42736"/>
    <cellStyle name="20 % - Akzent1 2 9 2 3 4" xfId="35824"/>
    <cellStyle name="20 % - Akzent1 2 9 2 3 5" xfId="15088"/>
    <cellStyle name="20 % - Akzent1 2 9 2 3 6" xfId="56553"/>
    <cellStyle name="20 % - Akzent1 2 9 2 4" xfId="8112"/>
    <cellStyle name="20 % - Akzent1 2 9 2 4 2" xfId="46192"/>
    <cellStyle name="20 % - Akzent1 2 9 2 4 3" xfId="18544"/>
    <cellStyle name="20 % - Akzent1 2 9 2 5" xfId="25456"/>
    <cellStyle name="20 % - Akzent1 2 9 2 5 2" xfId="39280"/>
    <cellStyle name="20 % - Akzent1 2 9 2 6" xfId="32368"/>
    <cellStyle name="20 % - Akzent1 2 9 2 7" xfId="11632"/>
    <cellStyle name="20 % - Akzent1 2 9 2 8" xfId="53108"/>
    <cellStyle name="20 % - Akzent1 2 9 3" xfId="2073"/>
    <cellStyle name="20 % - Akzent1 2 9 3 2" xfId="5518"/>
    <cellStyle name="20 % - Akzent1 2 9 3 2 2" xfId="22864"/>
    <cellStyle name="20 % - Akzent1 2 9 3 2 2 2" xfId="50512"/>
    <cellStyle name="20 % - Akzent1 2 9 3 2 3" xfId="29776"/>
    <cellStyle name="20 % - Akzent1 2 9 3 2 3 2" xfId="43600"/>
    <cellStyle name="20 % - Akzent1 2 9 3 2 4" xfId="36688"/>
    <cellStyle name="20 % - Akzent1 2 9 3 2 5" xfId="15952"/>
    <cellStyle name="20 % - Akzent1 2 9 3 2 6" xfId="57417"/>
    <cellStyle name="20 % - Akzent1 2 9 3 3" xfId="9020"/>
    <cellStyle name="20 % - Akzent1 2 9 3 3 2" xfId="47056"/>
    <cellStyle name="20 % - Akzent1 2 9 3 3 3" xfId="19408"/>
    <cellStyle name="20 % - Akzent1 2 9 3 4" xfId="26320"/>
    <cellStyle name="20 % - Akzent1 2 9 3 4 2" xfId="40144"/>
    <cellStyle name="20 % - Akzent1 2 9 3 5" xfId="33232"/>
    <cellStyle name="20 % - Akzent1 2 9 3 6" xfId="12496"/>
    <cellStyle name="20 % - Akzent1 2 9 3 7" xfId="53972"/>
    <cellStyle name="20 % - Akzent1 2 9 4" xfId="3790"/>
    <cellStyle name="20 % - Akzent1 2 9 4 2" xfId="21136"/>
    <cellStyle name="20 % - Akzent1 2 9 4 2 2" xfId="48784"/>
    <cellStyle name="20 % - Akzent1 2 9 4 3" xfId="28048"/>
    <cellStyle name="20 % - Akzent1 2 9 4 3 2" xfId="41872"/>
    <cellStyle name="20 % - Akzent1 2 9 4 4" xfId="34960"/>
    <cellStyle name="20 % - Akzent1 2 9 4 5" xfId="14224"/>
    <cellStyle name="20 % - Akzent1 2 9 4 6" xfId="55689"/>
    <cellStyle name="20 % - Akzent1 2 9 5" xfId="7248"/>
    <cellStyle name="20 % - Akzent1 2 9 5 2" xfId="45328"/>
    <cellStyle name="20 % - Akzent1 2 9 5 3" xfId="17680"/>
    <cellStyle name="20 % - Akzent1 2 9 6" xfId="24592"/>
    <cellStyle name="20 % - Akzent1 2 9 6 2" xfId="38416"/>
    <cellStyle name="20 % - Akzent1 2 9 7" xfId="31504"/>
    <cellStyle name="20 % - Akzent1 2 9 8" xfId="10768"/>
    <cellStyle name="20 % - Akzent1 2 9 9" xfId="52244"/>
    <cellStyle name="20 % - Akzent1 3" xfId="266"/>
    <cellStyle name="20 % - Akzent1 3 2" xfId="323"/>
    <cellStyle name="20 % - Akzent1 3 2 10" xfId="31521"/>
    <cellStyle name="20 % - Akzent1 3 2 11" xfId="10785"/>
    <cellStyle name="20 % - Akzent1 3 2 12" xfId="52261"/>
    <cellStyle name="20 % - Akzent1 3 2 2" xfId="324"/>
    <cellStyle name="20 % - Akzent1 3 2 2 10" xfId="52262"/>
    <cellStyle name="20 % - Akzent1 3 2 2 2" xfId="325"/>
    <cellStyle name="20 % - Akzent1 3 2 2 2 2" xfId="1227"/>
    <cellStyle name="20 % - Akzent1 3 2 2 2 2 2" xfId="2945"/>
    <cellStyle name="20 % - Akzent1 3 2 2 2 2 2 2" xfId="6401"/>
    <cellStyle name="20 % - Akzent1 3 2 2 2 2 2 2 2" xfId="23747"/>
    <cellStyle name="20 % - Akzent1 3 2 2 2 2 2 2 2 2" xfId="51395"/>
    <cellStyle name="20 % - Akzent1 3 2 2 2 2 2 2 3" xfId="30659"/>
    <cellStyle name="20 % - Akzent1 3 2 2 2 2 2 2 3 2" xfId="44483"/>
    <cellStyle name="20 % - Akzent1 3 2 2 2 2 2 2 4" xfId="37571"/>
    <cellStyle name="20 % - Akzent1 3 2 2 2 2 2 2 5" xfId="16835"/>
    <cellStyle name="20 % - Akzent1 3 2 2 2 2 2 2 6" xfId="58300"/>
    <cellStyle name="20 % - Akzent1 3 2 2 2 2 2 3" xfId="9903"/>
    <cellStyle name="20 % - Akzent1 3 2 2 2 2 2 3 2" xfId="47939"/>
    <cellStyle name="20 % - Akzent1 3 2 2 2 2 2 3 3" xfId="20291"/>
    <cellStyle name="20 % - Akzent1 3 2 2 2 2 2 4" xfId="27203"/>
    <cellStyle name="20 % - Akzent1 3 2 2 2 2 2 4 2" xfId="41027"/>
    <cellStyle name="20 % - Akzent1 3 2 2 2 2 2 5" xfId="34115"/>
    <cellStyle name="20 % - Akzent1 3 2 2 2 2 2 6" xfId="13379"/>
    <cellStyle name="20 % - Akzent1 3 2 2 2 2 2 7" xfId="54844"/>
    <cellStyle name="20 % - Akzent1 3 2 2 2 2 3" xfId="4673"/>
    <cellStyle name="20 % - Akzent1 3 2 2 2 2 3 2" xfId="22019"/>
    <cellStyle name="20 % - Akzent1 3 2 2 2 2 3 2 2" xfId="49667"/>
    <cellStyle name="20 % - Akzent1 3 2 2 2 2 3 3" xfId="28931"/>
    <cellStyle name="20 % - Akzent1 3 2 2 2 2 3 3 2" xfId="42755"/>
    <cellStyle name="20 % - Akzent1 3 2 2 2 2 3 4" xfId="35843"/>
    <cellStyle name="20 % - Akzent1 3 2 2 2 2 3 5" xfId="15107"/>
    <cellStyle name="20 % - Akzent1 3 2 2 2 2 3 6" xfId="56572"/>
    <cellStyle name="20 % - Akzent1 3 2 2 2 2 4" xfId="8131"/>
    <cellStyle name="20 % - Akzent1 3 2 2 2 2 4 2" xfId="46211"/>
    <cellStyle name="20 % - Akzent1 3 2 2 2 2 4 3" xfId="18563"/>
    <cellStyle name="20 % - Akzent1 3 2 2 2 2 5" xfId="25475"/>
    <cellStyle name="20 % - Akzent1 3 2 2 2 2 5 2" xfId="39299"/>
    <cellStyle name="20 % - Akzent1 3 2 2 2 2 6" xfId="32387"/>
    <cellStyle name="20 % - Akzent1 3 2 2 2 2 7" xfId="11651"/>
    <cellStyle name="20 % - Akzent1 3 2 2 2 2 8" xfId="53127"/>
    <cellStyle name="20 % - Akzent1 3 2 2 2 3" xfId="2092"/>
    <cellStyle name="20 % - Akzent1 3 2 2 2 3 2" xfId="5537"/>
    <cellStyle name="20 % - Akzent1 3 2 2 2 3 2 2" xfId="22883"/>
    <cellStyle name="20 % - Akzent1 3 2 2 2 3 2 2 2" xfId="50531"/>
    <cellStyle name="20 % - Akzent1 3 2 2 2 3 2 3" xfId="29795"/>
    <cellStyle name="20 % - Akzent1 3 2 2 2 3 2 3 2" xfId="43619"/>
    <cellStyle name="20 % - Akzent1 3 2 2 2 3 2 4" xfId="36707"/>
    <cellStyle name="20 % - Akzent1 3 2 2 2 3 2 5" xfId="15971"/>
    <cellStyle name="20 % - Akzent1 3 2 2 2 3 2 6" xfId="57436"/>
    <cellStyle name="20 % - Akzent1 3 2 2 2 3 3" xfId="9039"/>
    <cellStyle name="20 % - Akzent1 3 2 2 2 3 3 2" xfId="47075"/>
    <cellStyle name="20 % - Akzent1 3 2 2 2 3 3 3" xfId="19427"/>
    <cellStyle name="20 % - Akzent1 3 2 2 2 3 4" xfId="26339"/>
    <cellStyle name="20 % - Akzent1 3 2 2 2 3 4 2" xfId="40163"/>
    <cellStyle name="20 % - Akzent1 3 2 2 2 3 5" xfId="33251"/>
    <cellStyle name="20 % - Akzent1 3 2 2 2 3 6" xfId="12515"/>
    <cellStyle name="20 % - Akzent1 3 2 2 2 3 7" xfId="53991"/>
    <cellStyle name="20 % - Akzent1 3 2 2 2 4" xfId="3809"/>
    <cellStyle name="20 % - Akzent1 3 2 2 2 4 2" xfId="21155"/>
    <cellStyle name="20 % - Akzent1 3 2 2 2 4 2 2" xfId="48803"/>
    <cellStyle name="20 % - Akzent1 3 2 2 2 4 3" xfId="28067"/>
    <cellStyle name="20 % - Akzent1 3 2 2 2 4 3 2" xfId="41891"/>
    <cellStyle name="20 % - Akzent1 3 2 2 2 4 4" xfId="34979"/>
    <cellStyle name="20 % - Akzent1 3 2 2 2 4 5" xfId="14243"/>
    <cellStyle name="20 % - Akzent1 3 2 2 2 4 6" xfId="55708"/>
    <cellStyle name="20 % - Akzent1 3 2 2 2 5" xfId="7267"/>
    <cellStyle name="20 % - Akzent1 3 2 2 2 5 2" xfId="45347"/>
    <cellStyle name="20 % - Akzent1 3 2 2 2 5 3" xfId="17699"/>
    <cellStyle name="20 % - Akzent1 3 2 2 2 6" xfId="24611"/>
    <cellStyle name="20 % - Akzent1 3 2 2 2 6 2" xfId="38435"/>
    <cellStyle name="20 % - Akzent1 3 2 2 2 7" xfId="31523"/>
    <cellStyle name="20 % - Akzent1 3 2 2 2 8" xfId="10787"/>
    <cellStyle name="20 % - Akzent1 3 2 2 2 9" xfId="52263"/>
    <cellStyle name="20 % - Akzent1 3 2 2 3" xfId="1226"/>
    <cellStyle name="20 % - Akzent1 3 2 2 3 2" xfId="2944"/>
    <cellStyle name="20 % - Akzent1 3 2 2 3 2 2" xfId="6400"/>
    <cellStyle name="20 % - Akzent1 3 2 2 3 2 2 2" xfId="23746"/>
    <cellStyle name="20 % - Akzent1 3 2 2 3 2 2 2 2" xfId="51394"/>
    <cellStyle name="20 % - Akzent1 3 2 2 3 2 2 3" xfId="30658"/>
    <cellStyle name="20 % - Akzent1 3 2 2 3 2 2 3 2" xfId="44482"/>
    <cellStyle name="20 % - Akzent1 3 2 2 3 2 2 4" xfId="37570"/>
    <cellStyle name="20 % - Akzent1 3 2 2 3 2 2 5" xfId="16834"/>
    <cellStyle name="20 % - Akzent1 3 2 2 3 2 2 6" xfId="58299"/>
    <cellStyle name="20 % - Akzent1 3 2 2 3 2 3" xfId="9902"/>
    <cellStyle name="20 % - Akzent1 3 2 2 3 2 3 2" xfId="47938"/>
    <cellStyle name="20 % - Akzent1 3 2 2 3 2 3 3" xfId="20290"/>
    <cellStyle name="20 % - Akzent1 3 2 2 3 2 4" xfId="27202"/>
    <cellStyle name="20 % - Akzent1 3 2 2 3 2 4 2" xfId="41026"/>
    <cellStyle name="20 % - Akzent1 3 2 2 3 2 5" xfId="34114"/>
    <cellStyle name="20 % - Akzent1 3 2 2 3 2 6" xfId="13378"/>
    <cellStyle name="20 % - Akzent1 3 2 2 3 2 7" xfId="54843"/>
    <cellStyle name="20 % - Akzent1 3 2 2 3 3" xfId="4672"/>
    <cellStyle name="20 % - Akzent1 3 2 2 3 3 2" xfId="22018"/>
    <cellStyle name="20 % - Akzent1 3 2 2 3 3 2 2" xfId="49666"/>
    <cellStyle name="20 % - Akzent1 3 2 2 3 3 3" xfId="28930"/>
    <cellStyle name="20 % - Akzent1 3 2 2 3 3 3 2" xfId="42754"/>
    <cellStyle name="20 % - Akzent1 3 2 2 3 3 4" xfId="35842"/>
    <cellStyle name="20 % - Akzent1 3 2 2 3 3 5" xfId="15106"/>
    <cellStyle name="20 % - Akzent1 3 2 2 3 3 6" xfId="56571"/>
    <cellStyle name="20 % - Akzent1 3 2 2 3 4" xfId="8130"/>
    <cellStyle name="20 % - Akzent1 3 2 2 3 4 2" xfId="46210"/>
    <cellStyle name="20 % - Akzent1 3 2 2 3 4 3" xfId="18562"/>
    <cellStyle name="20 % - Akzent1 3 2 2 3 5" xfId="25474"/>
    <cellStyle name="20 % - Akzent1 3 2 2 3 5 2" xfId="39298"/>
    <cellStyle name="20 % - Akzent1 3 2 2 3 6" xfId="32386"/>
    <cellStyle name="20 % - Akzent1 3 2 2 3 7" xfId="11650"/>
    <cellStyle name="20 % - Akzent1 3 2 2 3 8" xfId="53126"/>
    <cellStyle name="20 % - Akzent1 3 2 2 4" xfId="2091"/>
    <cellStyle name="20 % - Akzent1 3 2 2 4 2" xfId="5536"/>
    <cellStyle name="20 % - Akzent1 3 2 2 4 2 2" xfId="22882"/>
    <cellStyle name="20 % - Akzent1 3 2 2 4 2 2 2" xfId="50530"/>
    <cellStyle name="20 % - Akzent1 3 2 2 4 2 3" xfId="29794"/>
    <cellStyle name="20 % - Akzent1 3 2 2 4 2 3 2" xfId="43618"/>
    <cellStyle name="20 % - Akzent1 3 2 2 4 2 4" xfId="36706"/>
    <cellStyle name="20 % - Akzent1 3 2 2 4 2 5" xfId="15970"/>
    <cellStyle name="20 % - Akzent1 3 2 2 4 2 6" xfId="57435"/>
    <cellStyle name="20 % - Akzent1 3 2 2 4 3" xfId="9038"/>
    <cellStyle name="20 % - Akzent1 3 2 2 4 3 2" xfId="47074"/>
    <cellStyle name="20 % - Akzent1 3 2 2 4 3 3" xfId="19426"/>
    <cellStyle name="20 % - Akzent1 3 2 2 4 4" xfId="26338"/>
    <cellStyle name="20 % - Akzent1 3 2 2 4 4 2" xfId="40162"/>
    <cellStyle name="20 % - Akzent1 3 2 2 4 5" xfId="33250"/>
    <cellStyle name="20 % - Akzent1 3 2 2 4 6" xfId="12514"/>
    <cellStyle name="20 % - Akzent1 3 2 2 4 7" xfId="53990"/>
    <cellStyle name="20 % - Akzent1 3 2 2 5" xfId="3808"/>
    <cellStyle name="20 % - Akzent1 3 2 2 5 2" xfId="21154"/>
    <cellStyle name="20 % - Akzent1 3 2 2 5 2 2" xfId="48802"/>
    <cellStyle name="20 % - Akzent1 3 2 2 5 3" xfId="28066"/>
    <cellStyle name="20 % - Akzent1 3 2 2 5 3 2" xfId="41890"/>
    <cellStyle name="20 % - Akzent1 3 2 2 5 4" xfId="34978"/>
    <cellStyle name="20 % - Akzent1 3 2 2 5 5" xfId="14242"/>
    <cellStyle name="20 % - Akzent1 3 2 2 5 6" xfId="55707"/>
    <cellStyle name="20 % - Akzent1 3 2 2 6" xfId="7266"/>
    <cellStyle name="20 % - Akzent1 3 2 2 6 2" xfId="45346"/>
    <cellStyle name="20 % - Akzent1 3 2 2 6 3" xfId="17698"/>
    <cellStyle name="20 % - Akzent1 3 2 2 7" xfId="24610"/>
    <cellStyle name="20 % - Akzent1 3 2 2 7 2" xfId="38434"/>
    <cellStyle name="20 % - Akzent1 3 2 2 8" xfId="31522"/>
    <cellStyle name="20 % - Akzent1 3 2 2 9" xfId="10786"/>
    <cellStyle name="20 % - Akzent1 3 2 3" xfId="326"/>
    <cellStyle name="20 % - Akzent1 3 2 3 10" xfId="52264"/>
    <cellStyle name="20 % - Akzent1 3 2 3 2" xfId="327"/>
    <cellStyle name="20 % - Akzent1 3 2 3 2 2" xfId="1229"/>
    <cellStyle name="20 % - Akzent1 3 2 3 2 2 2" xfId="2947"/>
    <cellStyle name="20 % - Akzent1 3 2 3 2 2 2 2" xfId="6403"/>
    <cellStyle name="20 % - Akzent1 3 2 3 2 2 2 2 2" xfId="23749"/>
    <cellStyle name="20 % - Akzent1 3 2 3 2 2 2 2 2 2" xfId="51397"/>
    <cellStyle name="20 % - Akzent1 3 2 3 2 2 2 2 3" xfId="30661"/>
    <cellStyle name="20 % - Akzent1 3 2 3 2 2 2 2 3 2" xfId="44485"/>
    <cellStyle name="20 % - Akzent1 3 2 3 2 2 2 2 4" xfId="37573"/>
    <cellStyle name="20 % - Akzent1 3 2 3 2 2 2 2 5" xfId="16837"/>
    <cellStyle name="20 % - Akzent1 3 2 3 2 2 2 2 6" xfId="58302"/>
    <cellStyle name="20 % - Akzent1 3 2 3 2 2 2 3" xfId="9905"/>
    <cellStyle name="20 % - Akzent1 3 2 3 2 2 2 3 2" xfId="47941"/>
    <cellStyle name="20 % - Akzent1 3 2 3 2 2 2 3 3" xfId="20293"/>
    <cellStyle name="20 % - Akzent1 3 2 3 2 2 2 4" xfId="27205"/>
    <cellStyle name="20 % - Akzent1 3 2 3 2 2 2 4 2" xfId="41029"/>
    <cellStyle name="20 % - Akzent1 3 2 3 2 2 2 5" xfId="34117"/>
    <cellStyle name="20 % - Akzent1 3 2 3 2 2 2 6" xfId="13381"/>
    <cellStyle name="20 % - Akzent1 3 2 3 2 2 2 7" xfId="54846"/>
    <cellStyle name="20 % - Akzent1 3 2 3 2 2 3" xfId="4675"/>
    <cellStyle name="20 % - Akzent1 3 2 3 2 2 3 2" xfId="22021"/>
    <cellStyle name="20 % - Akzent1 3 2 3 2 2 3 2 2" xfId="49669"/>
    <cellStyle name="20 % - Akzent1 3 2 3 2 2 3 3" xfId="28933"/>
    <cellStyle name="20 % - Akzent1 3 2 3 2 2 3 3 2" xfId="42757"/>
    <cellStyle name="20 % - Akzent1 3 2 3 2 2 3 4" xfId="35845"/>
    <cellStyle name="20 % - Akzent1 3 2 3 2 2 3 5" xfId="15109"/>
    <cellStyle name="20 % - Akzent1 3 2 3 2 2 3 6" xfId="56574"/>
    <cellStyle name="20 % - Akzent1 3 2 3 2 2 4" xfId="8133"/>
    <cellStyle name="20 % - Akzent1 3 2 3 2 2 4 2" xfId="46213"/>
    <cellStyle name="20 % - Akzent1 3 2 3 2 2 4 3" xfId="18565"/>
    <cellStyle name="20 % - Akzent1 3 2 3 2 2 5" xfId="25477"/>
    <cellStyle name="20 % - Akzent1 3 2 3 2 2 5 2" xfId="39301"/>
    <cellStyle name="20 % - Akzent1 3 2 3 2 2 6" xfId="32389"/>
    <cellStyle name="20 % - Akzent1 3 2 3 2 2 7" xfId="11653"/>
    <cellStyle name="20 % - Akzent1 3 2 3 2 2 8" xfId="53129"/>
    <cellStyle name="20 % - Akzent1 3 2 3 2 3" xfId="2094"/>
    <cellStyle name="20 % - Akzent1 3 2 3 2 3 2" xfId="5539"/>
    <cellStyle name="20 % - Akzent1 3 2 3 2 3 2 2" xfId="22885"/>
    <cellStyle name="20 % - Akzent1 3 2 3 2 3 2 2 2" xfId="50533"/>
    <cellStyle name="20 % - Akzent1 3 2 3 2 3 2 3" xfId="29797"/>
    <cellStyle name="20 % - Akzent1 3 2 3 2 3 2 3 2" xfId="43621"/>
    <cellStyle name="20 % - Akzent1 3 2 3 2 3 2 4" xfId="36709"/>
    <cellStyle name="20 % - Akzent1 3 2 3 2 3 2 5" xfId="15973"/>
    <cellStyle name="20 % - Akzent1 3 2 3 2 3 2 6" xfId="57438"/>
    <cellStyle name="20 % - Akzent1 3 2 3 2 3 3" xfId="9041"/>
    <cellStyle name="20 % - Akzent1 3 2 3 2 3 3 2" xfId="47077"/>
    <cellStyle name="20 % - Akzent1 3 2 3 2 3 3 3" xfId="19429"/>
    <cellStyle name="20 % - Akzent1 3 2 3 2 3 4" xfId="26341"/>
    <cellStyle name="20 % - Akzent1 3 2 3 2 3 4 2" xfId="40165"/>
    <cellStyle name="20 % - Akzent1 3 2 3 2 3 5" xfId="33253"/>
    <cellStyle name="20 % - Akzent1 3 2 3 2 3 6" xfId="12517"/>
    <cellStyle name="20 % - Akzent1 3 2 3 2 3 7" xfId="53993"/>
    <cellStyle name="20 % - Akzent1 3 2 3 2 4" xfId="3811"/>
    <cellStyle name="20 % - Akzent1 3 2 3 2 4 2" xfId="21157"/>
    <cellStyle name="20 % - Akzent1 3 2 3 2 4 2 2" xfId="48805"/>
    <cellStyle name="20 % - Akzent1 3 2 3 2 4 3" xfId="28069"/>
    <cellStyle name="20 % - Akzent1 3 2 3 2 4 3 2" xfId="41893"/>
    <cellStyle name="20 % - Akzent1 3 2 3 2 4 4" xfId="34981"/>
    <cellStyle name="20 % - Akzent1 3 2 3 2 4 5" xfId="14245"/>
    <cellStyle name="20 % - Akzent1 3 2 3 2 4 6" xfId="55710"/>
    <cellStyle name="20 % - Akzent1 3 2 3 2 5" xfId="7269"/>
    <cellStyle name="20 % - Akzent1 3 2 3 2 5 2" xfId="45349"/>
    <cellStyle name="20 % - Akzent1 3 2 3 2 5 3" xfId="17701"/>
    <cellStyle name="20 % - Akzent1 3 2 3 2 6" xfId="24613"/>
    <cellStyle name="20 % - Akzent1 3 2 3 2 6 2" xfId="38437"/>
    <cellStyle name="20 % - Akzent1 3 2 3 2 7" xfId="31525"/>
    <cellStyle name="20 % - Akzent1 3 2 3 2 8" xfId="10789"/>
    <cellStyle name="20 % - Akzent1 3 2 3 2 9" xfId="52265"/>
    <cellStyle name="20 % - Akzent1 3 2 3 3" xfId="1228"/>
    <cellStyle name="20 % - Akzent1 3 2 3 3 2" xfId="2946"/>
    <cellStyle name="20 % - Akzent1 3 2 3 3 2 2" xfId="6402"/>
    <cellStyle name="20 % - Akzent1 3 2 3 3 2 2 2" xfId="23748"/>
    <cellStyle name="20 % - Akzent1 3 2 3 3 2 2 2 2" xfId="51396"/>
    <cellStyle name="20 % - Akzent1 3 2 3 3 2 2 3" xfId="30660"/>
    <cellStyle name="20 % - Akzent1 3 2 3 3 2 2 3 2" xfId="44484"/>
    <cellStyle name="20 % - Akzent1 3 2 3 3 2 2 4" xfId="37572"/>
    <cellStyle name="20 % - Akzent1 3 2 3 3 2 2 5" xfId="16836"/>
    <cellStyle name="20 % - Akzent1 3 2 3 3 2 2 6" xfId="58301"/>
    <cellStyle name="20 % - Akzent1 3 2 3 3 2 3" xfId="9904"/>
    <cellStyle name="20 % - Akzent1 3 2 3 3 2 3 2" xfId="47940"/>
    <cellStyle name="20 % - Akzent1 3 2 3 3 2 3 3" xfId="20292"/>
    <cellStyle name="20 % - Akzent1 3 2 3 3 2 4" xfId="27204"/>
    <cellStyle name="20 % - Akzent1 3 2 3 3 2 4 2" xfId="41028"/>
    <cellStyle name="20 % - Akzent1 3 2 3 3 2 5" xfId="34116"/>
    <cellStyle name="20 % - Akzent1 3 2 3 3 2 6" xfId="13380"/>
    <cellStyle name="20 % - Akzent1 3 2 3 3 2 7" xfId="54845"/>
    <cellStyle name="20 % - Akzent1 3 2 3 3 3" xfId="4674"/>
    <cellStyle name="20 % - Akzent1 3 2 3 3 3 2" xfId="22020"/>
    <cellStyle name="20 % - Akzent1 3 2 3 3 3 2 2" xfId="49668"/>
    <cellStyle name="20 % - Akzent1 3 2 3 3 3 3" xfId="28932"/>
    <cellStyle name="20 % - Akzent1 3 2 3 3 3 3 2" xfId="42756"/>
    <cellStyle name="20 % - Akzent1 3 2 3 3 3 4" xfId="35844"/>
    <cellStyle name="20 % - Akzent1 3 2 3 3 3 5" xfId="15108"/>
    <cellStyle name="20 % - Akzent1 3 2 3 3 3 6" xfId="56573"/>
    <cellStyle name="20 % - Akzent1 3 2 3 3 4" xfId="8132"/>
    <cellStyle name="20 % - Akzent1 3 2 3 3 4 2" xfId="46212"/>
    <cellStyle name="20 % - Akzent1 3 2 3 3 4 3" xfId="18564"/>
    <cellStyle name="20 % - Akzent1 3 2 3 3 5" xfId="25476"/>
    <cellStyle name="20 % - Akzent1 3 2 3 3 5 2" xfId="39300"/>
    <cellStyle name="20 % - Akzent1 3 2 3 3 6" xfId="32388"/>
    <cellStyle name="20 % - Akzent1 3 2 3 3 7" xfId="11652"/>
    <cellStyle name="20 % - Akzent1 3 2 3 3 8" xfId="53128"/>
    <cellStyle name="20 % - Akzent1 3 2 3 4" xfId="2093"/>
    <cellStyle name="20 % - Akzent1 3 2 3 4 2" xfId="5538"/>
    <cellStyle name="20 % - Akzent1 3 2 3 4 2 2" xfId="22884"/>
    <cellStyle name="20 % - Akzent1 3 2 3 4 2 2 2" xfId="50532"/>
    <cellStyle name="20 % - Akzent1 3 2 3 4 2 3" xfId="29796"/>
    <cellStyle name="20 % - Akzent1 3 2 3 4 2 3 2" xfId="43620"/>
    <cellStyle name="20 % - Akzent1 3 2 3 4 2 4" xfId="36708"/>
    <cellStyle name="20 % - Akzent1 3 2 3 4 2 5" xfId="15972"/>
    <cellStyle name="20 % - Akzent1 3 2 3 4 2 6" xfId="57437"/>
    <cellStyle name="20 % - Akzent1 3 2 3 4 3" xfId="9040"/>
    <cellStyle name="20 % - Akzent1 3 2 3 4 3 2" xfId="47076"/>
    <cellStyle name="20 % - Akzent1 3 2 3 4 3 3" xfId="19428"/>
    <cellStyle name="20 % - Akzent1 3 2 3 4 4" xfId="26340"/>
    <cellStyle name="20 % - Akzent1 3 2 3 4 4 2" xfId="40164"/>
    <cellStyle name="20 % - Akzent1 3 2 3 4 5" xfId="33252"/>
    <cellStyle name="20 % - Akzent1 3 2 3 4 6" xfId="12516"/>
    <cellStyle name="20 % - Akzent1 3 2 3 4 7" xfId="53992"/>
    <cellStyle name="20 % - Akzent1 3 2 3 5" xfId="3810"/>
    <cellStyle name="20 % - Akzent1 3 2 3 5 2" xfId="21156"/>
    <cellStyle name="20 % - Akzent1 3 2 3 5 2 2" xfId="48804"/>
    <cellStyle name="20 % - Akzent1 3 2 3 5 3" xfId="28068"/>
    <cellStyle name="20 % - Akzent1 3 2 3 5 3 2" xfId="41892"/>
    <cellStyle name="20 % - Akzent1 3 2 3 5 4" xfId="34980"/>
    <cellStyle name="20 % - Akzent1 3 2 3 5 5" xfId="14244"/>
    <cellStyle name="20 % - Akzent1 3 2 3 5 6" xfId="55709"/>
    <cellStyle name="20 % - Akzent1 3 2 3 6" xfId="7268"/>
    <cellStyle name="20 % - Akzent1 3 2 3 6 2" xfId="45348"/>
    <cellStyle name="20 % - Akzent1 3 2 3 6 3" xfId="17700"/>
    <cellStyle name="20 % - Akzent1 3 2 3 7" xfId="24612"/>
    <cellStyle name="20 % - Akzent1 3 2 3 7 2" xfId="38436"/>
    <cellStyle name="20 % - Akzent1 3 2 3 8" xfId="31524"/>
    <cellStyle name="20 % - Akzent1 3 2 3 9" xfId="10788"/>
    <cellStyle name="20 % - Akzent1 3 2 4" xfId="328"/>
    <cellStyle name="20 % - Akzent1 3 2 4 2" xfId="1230"/>
    <cellStyle name="20 % - Akzent1 3 2 4 2 2" xfId="2948"/>
    <cellStyle name="20 % - Akzent1 3 2 4 2 2 2" xfId="6404"/>
    <cellStyle name="20 % - Akzent1 3 2 4 2 2 2 2" xfId="23750"/>
    <cellStyle name="20 % - Akzent1 3 2 4 2 2 2 2 2" xfId="51398"/>
    <cellStyle name="20 % - Akzent1 3 2 4 2 2 2 3" xfId="30662"/>
    <cellStyle name="20 % - Akzent1 3 2 4 2 2 2 3 2" xfId="44486"/>
    <cellStyle name="20 % - Akzent1 3 2 4 2 2 2 4" xfId="37574"/>
    <cellStyle name="20 % - Akzent1 3 2 4 2 2 2 5" xfId="16838"/>
    <cellStyle name="20 % - Akzent1 3 2 4 2 2 2 6" xfId="58303"/>
    <cellStyle name="20 % - Akzent1 3 2 4 2 2 3" xfId="9906"/>
    <cellStyle name="20 % - Akzent1 3 2 4 2 2 3 2" xfId="47942"/>
    <cellStyle name="20 % - Akzent1 3 2 4 2 2 3 3" xfId="20294"/>
    <cellStyle name="20 % - Akzent1 3 2 4 2 2 4" xfId="27206"/>
    <cellStyle name="20 % - Akzent1 3 2 4 2 2 4 2" xfId="41030"/>
    <cellStyle name="20 % - Akzent1 3 2 4 2 2 5" xfId="34118"/>
    <cellStyle name="20 % - Akzent1 3 2 4 2 2 6" xfId="13382"/>
    <cellStyle name="20 % - Akzent1 3 2 4 2 2 7" xfId="54847"/>
    <cellStyle name="20 % - Akzent1 3 2 4 2 3" xfId="4676"/>
    <cellStyle name="20 % - Akzent1 3 2 4 2 3 2" xfId="22022"/>
    <cellStyle name="20 % - Akzent1 3 2 4 2 3 2 2" xfId="49670"/>
    <cellStyle name="20 % - Akzent1 3 2 4 2 3 3" xfId="28934"/>
    <cellStyle name="20 % - Akzent1 3 2 4 2 3 3 2" xfId="42758"/>
    <cellStyle name="20 % - Akzent1 3 2 4 2 3 4" xfId="35846"/>
    <cellStyle name="20 % - Akzent1 3 2 4 2 3 5" xfId="15110"/>
    <cellStyle name="20 % - Akzent1 3 2 4 2 3 6" xfId="56575"/>
    <cellStyle name="20 % - Akzent1 3 2 4 2 4" xfId="8134"/>
    <cellStyle name="20 % - Akzent1 3 2 4 2 4 2" xfId="46214"/>
    <cellStyle name="20 % - Akzent1 3 2 4 2 4 3" xfId="18566"/>
    <cellStyle name="20 % - Akzent1 3 2 4 2 5" xfId="25478"/>
    <cellStyle name="20 % - Akzent1 3 2 4 2 5 2" xfId="39302"/>
    <cellStyle name="20 % - Akzent1 3 2 4 2 6" xfId="32390"/>
    <cellStyle name="20 % - Akzent1 3 2 4 2 7" xfId="11654"/>
    <cellStyle name="20 % - Akzent1 3 2 4 2 8" xfId="53130"/>
    <cellStyle name="20 % - Akzent1 3 2 4 3" xfId="2095"/>
    <cellStyle name="20 % - Akzent1 3 2 4 3 2" xfId="5540"/>
    <cellStyle name="20 % - Akzent1 3 2 4 3 2 2" xfId="22886"/>
    <cellStyle name="20 % - Akzent1 3 2 4 3 2 2 2" xfId="50534"/>
    <cellStyle name="20 % - Akzent1 3 2 4 3 2 3" xfId="29798"/>
    <cellStyle name="20 % - Akzent1 3 2 4 3 2 3 2" xfId="43622"/>
    <cellStyle name="20 % - Akzent1 3 2 4 3 2 4" xfId="36710"/>
    <cellStyle name="20 % - Akzent1 3 2 4 3 2 5" xfId="15974"/>
    <cellStyle name="20 % - Akzent1 3 2 4 3 2 6" xfId="57439"/>
    <cellStyle name="20 % - Akzent1 3 2 4 3 3" xfId="9042"/>
    <cellStyle name="20 % - Akzent1 3 2 4 3 3 2" xfId="47078"/>
    <cellStyle name="20 % - Akzent1 3 2 4 3 3 3" xfId="19430"/>
    <cellStyle name="20 % - Akzent1 3 2 4 3 4" xfId="26342"/>
    <cellStyle name="20 % - Akzent1 3 2 4 3 4 2" xfId="40166"/>
    <cellStyle name="20 % - Akzent1 3 2 4 3 5" xfId="33254"/>
    <cellStyle name="20 % - Akzent1 3 2 4 3 6" xfId="12518"/>
    <cellStyle name="20 % - Akzent1 3 2 4 3 7" xfId="53994"/>
    <cellStyle name="20 % - Akzent1 3 2 4 4" xfId="3812"/>
    <cellStyle name="20 % - Akzent1 3 2 4 4 2" xfId="21158"/>
    <cellStyle name="20 % - Akzent1 3 2 4 4 2 2" xfId="48806"/>
    <cellStyle name="20 % - Akzent1 3 2 4 4 3" xfId="28070"/>
    <cellStyle name="20 % - Akzent1 3 2 4 4 3 2" xfId="41894"/>
    <cellStyle name="20 % - Akzent1 3 2 4 4 4" xfId="34982"/>
    <cellStyle name="20 % - Akzent1 3 2 4 4 5" xfId="14246"/>
    <cellStyle name="20 % - Akzent1 3 2 4 4 6" xfId="55711"/>
    <cellStyle name="20 % - Akzent1 3 2 4 5" xfId="7270"/>
    <cellStyle name="20 % - Akzent1 3 2 4 5 2" xfId="45350"/>
    <cellStyle name="20 % - Akzent1 3 2 4 5 3" xfId="17702"/>
    <cellStyle name="20 % - Akzent1 3 2 4 6" xfId="24614"/>
    <cellStyle name="20 % - Akzent1 3 2 4 6 2" xfId="38438"/>
    <cellStyle name="20 % - Akzent1 3 2 4 7" xfId="31526"/>
    <cellStyle name="20 % - Akzent1 3 2 4 8" xfId="10790"/>
    <cellStyle name="20 % - Akzent1 3 2 4 9" xfId="52266"/>
    <cellStyle name="20 % - Akzent1 3 2 5" xfId="1225"/>
    <cellStyle name="20 % - Akzent1 3 2 5 2" xfId="2943"/>
    <cellStyle name="20 % - Akzent1 3 2 5 2 2" xfId="6399"/>
    <cellStyle name="20 % - Akzent1 3 2 5 2 2 2" xfId="23745"/>
    <cellStyle name="20 % - Akzent1 3 2 5 2 2 2 2" xfId="51393"/>
    <cellStyle name="20 % - Akzent1 3 2 5 2 2 3" xfId="30657"/>
    <cellStyle name="20 % - Akzent1 3 2 5 2 2 3 2" xfId="44481"/>
    <cellStyle name="20 % - Akzent1 3 2 5 2 2 4" xfId="37569"/>
    <cellStyle name="20 % - Akzent1 3 2 5 2 2 5" xfId="16833"/>
    <cellStyle name="20 % - Akzent1 3 2 5 2 2 6" xfId="58298"/>
    <cellStyle name="20 % - Akzent1 3 2 5 2 3" xfId="9901"/>
    <cellStyle name="20 % - Akzent1 3 2 5 2 3 2" xfId="47937"/>
    <cellStyle name="20 % - Akzent1 3 2 5 2 3 3" xfId="20289"/>
    <cellStyle name="20 % - Akzent1 3 2 5 2 4" xfId="27201"/>
    <cellStyle name="20 % - Akzent1 3 2 5 2 4 2" xfId="41025"/>
    <cellStyle name="20 % - Akzent1 3 2 5 2 5" xfId="34113"/>
    <cellStyle name="20 % - Akzent1 3 2 5 2 6" xfId="13377"/>
    <cellStyle name="20 % - Akzent1 3 2 5 2 7" xfId="54842"/>
    <cellStyle name="20 % - Akzent1 3 2 5 3" xfId="4671"/>
    <cellStyle name="20 % - Akzent1 3 2 5 3 2" xfId="22017"/>
    <cellStyle name="20 % - Akzent1 3 2 5 3 2 2" xfId="49665"/>
    <cellStyle name="20 % - Akzent1 3 2 5 3 3" xfId="28929"/>
    <cellStyle name="20 % - Akzent1 3 2 5 3 3 2" xfId="42753"/>
    <cellStyle name="20 % - Akzent1 3 2 5 3 4" xfId="35841"/>
    <cellStyle name="20 % - Akzent1 3 2 5 3 5" xfId="15105"/>
    <cellStyle name="20 % - Akzent1 3 2 5 3 6" xfId="56570"/>
    <cellStyle name="20 % - Akzent1 3 2 5 4" xfId="8129"/>
    <cellStyle name="20 % - Akzent1 3 2 5 4 2" xfId="46209"/>
    <cellStyle name="20 % - Akzent1 3 2 5 4 3" xfId="18561"/>
    <cellStyle name="20 % - Akzent1 3 2 5 5" xfId="25473"/>
    <cellStyle name="20 % - Akzent1 3 2 5 5 2" xfId="39297"/>
    <cellStyle name="20 % - Akzent1 3 2 5 6" xfId="32385"/>
    <cellStyle name="20 % - Akzent1 3 2 5 7" xfId="11649"/>
    <cellStyle name="20 % - Akzent1 3 2 5 8" xfId="53125"/>
    <cellStyle name="20 % - Akzent1 3 2 6" xfId="2090"/>
    <cellStyle name="20 % - Akzent1 3 2 6 2" xfId="5535"/>
    <cellStyle name="20 % - Akzent1 3 2 6 2 2" xfId="22881"/>
    <cellStyle name="20 % - Akzent1 3 2 6 2 2 2" xfId="50529"/>
    <cellStyle name="20 % - Akzent1 3 2 6 2 3" xfId="29793"/>
    <cellStyle name="20 % - Akzent1 3 2 6 2 3 2" xfId="43617"/>
    <cellStyle name="20 % - Akzent1 3 2 6 2 4" xfId="36705"/>
    <cellStyle name="20 % - Akzent1 3 2 6 2 5" xfId="15969"/>
    <cellStyle name="20 % - Akzent1 3 2 6 2 6" xfId="57434"/>
    <cellStyle name="20 % - Akzent1 3 2 6 3" xfId="9037"/>
    <cellStyle name="20 % - Akzent1 3 2 6 3 2" xfId="47073"/>
    <cellStyle name="20 % - Akzent1 3 2 6 3 3" xfId="19425"/>
    <cellStyle name="20 % - Akzent1 3 2 6 4" xfId="26337"/>
    <cellStyle name="20 % - Akzent1 3 2 6 4 2" xfId="40161"/>
    <cellStyle name="20 % - Akzent1 3 2 6 5" xfId="33249"/>
    <cellStyle name="20 % - Akzent1 3 2 6 6" xfId="12513"/>
    <cellStyle name="20 % - Akzent1 3 2 6 7" xfId="53989"/>
    <cellStyle name="20 % - Akzent1 3 2 7" xfId="3807"/>
    <cellStyle name="20 % - Akzent1 3 2 7 2" xfId="21153"/>
    <cellStyle name="20 % - Akzent1 3 2 7 2 2" xfId="48801"/>
    <cellStyle name="20 % - Akzent1 3 2 7 3" xfId="28065"/>
    <cellStyle name="20 % - Akzent1 3 2 7 3 2" xfId="41889"/>
    <cellStyle name="20 % - Akzent1 3 2 7 4" xfId="34977"/>
    <cellStyle name="20 % - Akzent1 3 2 7 5" xfId="14241"/>
    <cellStyle name="20 % - Akzent1 3 2 7 6" xfId="55706"/>
    <cellStyle name="20 % - Akzent1 3 2 8" xfId="7265"/>
    <cellStyle name="20 % - Akzent1 3 2 8 2" xfId="45345"/>
    <cellStyle name="20 % - Akzent1 3 2 8 3" xfId="17697"/>
    <cellStyle name="20 % - Akzent1 3 2 9" xfId="24609"/>
    <cellStyle name="20 % - Akzent1 3 2 9 2" xfId="38433"/>
    <cellStyle name="20 % - Akzent1 3 3" xfId="329"/>
    <cellStyle name="20 % - Akzent1 3 3 10" xfId="10791"/>
    <cellStyle name="20 % - Akzent1 3 3 11" xfId="52267"/>
    <cellStyle name="20 % - Akzent1 3 3 2" xfId="330"/>
    <cellStyle name="20 % - Akzent1 3 3 2 10" xfId="52268"/>
    <cellStyle name="20 % - Akzent1 3 3 2 2" xfId="331"/>
    <cellStyle name="20 % - Akzent1 3 3 2 2 2" xfId="1233"/>
    <cellStyle name="20 % - Akzent1 3 3 2 2 2 2" xfId="2951"/>
    <cellStyle name="20 % - Akzent1 3 3 2 2 2 2 2" xfId="6407"/>
    <cellStyle name="20 % - Akzent1 3 3 2 2 2 2 2 2" xfId="23753"/>
    <cellStyle name="20 % - Akzent1 3 3 2 2 2 2 2 2 2" xfId="51401"/>
    <cellStyle name="20 % - Akzent1 3 3 2 2 2 2 2 3" xfId="30665"/>
    <cellStyle name="20 % - Akzent1 3 3 2 2 2 2 2 3 2" xfId="44489"/>
    <cellStyle name="20 % - Akzent1 3 3 2 2 2 2 2 4" xfId="37577"/>
    <cellStyle name="20 % - Akzent1 3 3 2 2 2 2 2 5" xfId="16841"/>
    <cellStyle name="20 % - Akzent1 3 3 2 2 2 2 2 6" xfId="58306"/>
    <cellStyle name="20 % - Akzent1 3 3 2 2 2 2 3" xfId="9909"/>
    <cellStyle name="20 % - Akzent1 3 3 2 2 2 2 3 2" xfId="47945"/>
    <cellStyle name="20 % - Akzent1 3 3 2 2 2 2 3 3" xfId="20297"/>
    <cellStyle name="20 % - Akzent1 3 3 2 2 2 2 4" xfId="27209"/>
    <cellStyle name="20 % - Akzent1 3 3 2 2 2 2 4 2" xfId="41033"/>
    <cellStyle name="20 % - Akzent1 3 3 2 2 2 2 5" xfId="34121"/>
    <cellStyle name="20 % - Akzent1 3 3 2 2 2 2 6" xfId="13385"/>
    <cellStyle name="20 % - Akzent1 3 3 2 2 2 2 7" xfId="54850"/>
    <cellStyle name="20 % - Akzent1 3 3 2 2 2 3" xfId="4679"/>
    <cellStyle name="20 % - Akzent1 3 3 2 2 2 3 2" xfId="22025"/>
    <cellStyle name="20 % - Akzent1 3 3 2 2 2 3 2 2" xfId="49673"/>
    <cellStyle name="20 % - Akzent1 3 3 2 2 2 3 3" xfId="28937"/>
    <cellStyle name="20 % - Akzent1 3 3 2 2 2 3 3 2" xfId="42761"/>
    <cellStyle name="20 % - Akzent1 3 3 2 2 2 3 4" xfId="35849"/>
    <cellStyle name="20 % - Akzent1 3 3 2 2 2 3 5" xfId="15113"/>
    <cellStyle name="20 % - Akzent1 3 3 2 2 2 3 6" xfId="56578"/>
    <cellStyle name="20 % - Akzent1 3 3 2 2 2 4" xfId="8137"/>
    <cellStyle name="20 % - Akzent1 3 3 2 2 2 4 2" xfId="46217"/>
    <cellStyle name="20 % - Akzent1 3 3 2 2 2 4 3" xfId="18569"/>
    <cellStyle name="20 % - Akzent1 3 3 2 2 2 5" xfId="25481"/>
    <cellStyle name="20 % - Akzent1 3 3 2 2 2 5 2" xfId="39305"/>
    <cellStyle name="20 % - Akzent1 3 3 2 2 2 6" xfId="32393"/>
    <cellStyle name="20 % - Akzent1 3 3 2 2 2 7" xfId="11657"/>
    <cellStyle name="20 % - Akzent1 3 3 2 2 2 8" xfId="53133"/>
    <cellStyle name="20 % - Akzent1 3 3 2 2 3" xfId="2098"/>
    <cellStyle name="20 % - Akzent1 3 3 2 2 3 2" xfId="5543"/>
    <cellStyle name="20 % - Akzent1 3 3 2 2 3 2 2" xfId="22889"/>
    <cellStyle name="20 % - Akzent1 3 3 2 2 3 2 2 2" xfId="50537"/>
    <cellStyle name="20 % - Akzent1 3 3 2 2 3 2 3" xfId="29801"/>
    <cellStyle name="20 % - Akzent1 3 3 2 2 3 2 3 2" xfId="43625"/>
    <cellStyle name="20 % - Akzent1 3 3 2 2 3 2 4" xfId="36713"/>
    <cellStyle name="20 % - Akzent1 3 3 2 2 3 2 5" xfId="15977"/>
    <cellStyle name="20 % - Akzent1 3 3 2 2 3 2 6" xfId="57442"/>
    <cellStyle name="20 % - Akzent1 3 3 2 2 3 3" xfId="9045"/>
    <cellStyle name="20 % - Akzent1 3 3 2 2 3 3 2" xfId="47081"/>
    <cellStyle name="20 % - Akzent1 3 3 2 2 3 3 3" xfId="19433"/>
    <cellStyle name="20 % - Akzent1 3 3 2 2 3 4" xfId="26345"/>
    <cellStyle name="20 % - Akzent1 3 3 2 2 3 4 2" xfId="40169"/>
    <cellStyle name="20 % - Akzent1 3 3 2 2 3 5" xfId="33257"/>
    <cellStyle name="20 % - Akzent1 3 3 2 2 3 6" xfId="12521"/>
    <cellStyle name="20 % - Akzent1 3 3 2 2 3 7" xfId="53997"/>
    <cellStyle name="20 % - Akzent1 3 3 2 2 4" xfId="3815"/>
    <cellStyle name="20 % - Akzent1 3 3 2 2 4 2" xfId="21161"/>
    <cellStyle name="20 % - Akzent1 3 3 2 2 4 2 2" xfId="48809"/>
    <cellStyle name="20 % - Akzent1 3 3 2 2 4 3" xfId="28073"/>
    <cellStyle name="20 % - Akzent1 3 3 2 2 4 3 2" xfId="41897"/>
    <cellStyle name="20 % - Akzent1 3 3 2 2 4 4" xfId="34985"/>
    <cellStyle name="20 % - Akzent1 3 3 2 2 4 5" xfId="14249"/>
    <cellStyle name="20 % - Akzent1 3 3 2 2 4 6" xfId="55714"/>
    <cellStyle name="20 % - Akzent1 3 3 2 2 5" xfId="7273"/>
    <cellStyle name="20 % - Akzent1 3 3 2 2 5 2" xfId="45353"/>
    <cellStyle name="20 % - Akzent1 3 3 2 2 5 3" xfId="17705"/>
    <cellStyle name="20 % - Akzent1 3 3 2 2 6" xfId="24617"/>
    <cellStyle name="20 % - Akzent1 3 3 2 2 6 2" xfId="38441"/>
    <cellStyle name="20 % - Akzent1 3 3 2 2 7" xfId="31529"/>
    <cellStyle name="20 % - Akzent1 3 3 2 2 8" xfId="10793"/>
    <cellStyle name="20 % - Akzent1 3 3 2 2 9" xfId="52269"/>
    <cellStyle name="20 % - Akzent1 3 3 2 3" xfId="1232"/>
    <cellStyle name="20 % - Akzent1 3 3 2 3 2" xfId="2950"/>
    <cellStyle name="20 % - Akzent1 3 3 2 3 2 2" xfId="6406"/>
    <cellStyle name="20 % - Akzent1 3 3 2 3 2 2 2" xfId="23752"/>
    <cellStyle name="20 % - Akzent1 3 3 2 3 2 2 2 2" xfId="51400"/>
    <cellStyle name="20 % - Akzent1 3 3 2 3 2 2 3" xfId="30664"/>
    <cellStyle name="20 % - Akzent1 3 3 2 3 2 2 3 2" xfId="44488"/>
    <cellStyle name="20 % - Akzent1 3 3 2 3 2 2 4" xfId="37576"/>
    <cellStyle name="20 % - Akzent1 3 3 2 3 2 2 5" xfId="16840"/>
    <cellStyle name="20 % - Akzent1 3 3 2 3 2 2 6" xfId="58305"/>
    <cellStyle name="20 % - Akzent1 3 3 2 3 2 3" xfId="9908"/>
    <cellStyle name="20 % - Akzent1 3 3 2 3 2 3 2" xfId="47944"/>
    <cellStyle name="20 % - Akzent1 3 3 2 3 2 3 3" xfId="20296"/>
    <cellStyle name="20 % - Akzent1 3 3 2 3 2 4" xfId="27208"/>
    <cellStyle name="20 % - Akzent1 3 3 2 3 2 4 2" xfId="41032"/>
    <cellStyle name="20 % - Akzent1 3 3 2 3 2 5" xfId="34120"/>
    <cellStyle name="20 % - Akzent1 3 3 2 3 2 6" xfId="13384"/>
    <cellStyle name="20 % - Akzent1 3 3 2 3 2 7" xfId="54849"/>
    <cellStyle name="20 % - Akzent1 3 3 2 3 3" xfId="4678"/>
    <cellStyle name="20 % - Akzent1 3 3 2 3 3 2" xfId="22024"/>
    <cellStyle name="20 % - Akzent1 3 3 2 3 3 2 2" xfId="49672"/>
    <cellStyle name="20 % - Akzent1 3 3 2 3 3 3" xfId="28936"/>
    <cellStyle name="20 % - Akzent1 3 3 2 3 3 3 2" xfId="42760"/>
    <cellStyle name="20 % - Akzent1 3 3 2 3 3 4" xfId="35848"/>
    <cellStyle name="20 % - Akzent1 3 3 2 3 3 5" xfId="15112"/>
    <cellStyle name="20 % - Akzent1 3 3 2 3 3 6" xfId="56577"/>
    <cellStyle name="20 % - Akzent1 3 3 2 3 4" xfId="8136"/>
    <cellStyle name="20 % - Akzent1 3 3 2 3 4 2" xfId="46216"/>
    <cellStyle name="20 % - Akzent1 3 3 2 3 4 3" xfId="18568"/>
    <cellStyle name="20 % - Akzent1 3 3 2 3 5" xfId="25480"/>
    <cellStyle name="20 % - Akzent1 3 3 2 3 5 2" xfId="39304"/>
    <cellStyle name="20 % - Akzent1 3 3 2 3 6" xfId="32392"/>
    <cellStyle name="20 % - Akzent1 3 3 2 3 7" xfId="11656"/>
    <cellStyle name="20 % - Akzent1 3 3 2 3 8" xfId="53132"/>
    <cellStyle name="20 % - Akzent1 3 3 2 4" xfId="2097"/>
    <cellStyle name="20 % - Akzent1 3 3 2 4 2" xfId="5542"/>
    <cellStyle name="20 % - Akzent1 3 3 2 4 2 2" xfId="22888"/>
    <cellStyle name="20 % - Akzent1 3 3 2 4 2 2 2" xfId="50536"/>
    <cellStyle name="20 % - Akzent1 3 3 2 4 2 3" xfId="29800"/>
    <cellStyle name="20 % - Akzent1 3 3 2 4 2 3 2" xfId="43624"/>
    <cellStyle name="20 % - Akzent1 3 3 2 4 2 4" xfId="36712"/>
    <cellStyle name="20 % - Akzent1 3 3 2 4 2 5" xfId="15976"/>
    <cellStyle name="20 % - Akzent1 3 3 2 4 2 6" xfId="57441"/>
    <cellStyle name="20 % - Akzent1 3 3 2 4 3" xfId="9044"/>
    <cellStyle name="20 % - Akzent1 3 3 2 4 3 2" xfId="47080"/>
    <cellStyle name="20 % - Akzent1 3 3 2 4 3 3" xfId="19432"/>
    <cellStyle name="20 % - Akzent1 3 3 2 4 4" xfId="26344"/>
    <cellStyle name="20 % - Akzent1 3 3 2 4 4 2" xfId="40168"/>
    <cellStyle name="20 % - Akzent1 3 3 2 4 5" xfId="33256"/>
    <cellStyle name="20 % - Akzent1 3 3 2 4 6" xfId="12520"/>
    <cellStyle name="20 % - Akzent1 3 3 2 4 7" xfId="53996"/>
    <cellStyle name="20 % - Akzent1 3 3 2 5" xfId="3814"/>
    <cellStyle name="20 % - Akzent1 3 3 2 5 2" xfId="21160"/>
    <cellStyle name="20 % - Akzent1 3 3 2 5 2 2" xfId="48808"/>
    <cellStyle name="20 % - Akzent1 3 3 2 5 3" xfId="28072"/>
    <cellStyle name="20 % - Akzent1 3 3 2 5 3 2" xfId="41896"/>
    <cellStyle name="20 % - Akzent1 3 3 2 5 4" xfId="34984"/>
    <cellStyle name="20 % - Akzent1 3 3 2 5 5" xfId="14248"/>
    <cellStyle name="20 % - Akzent1 3 3 2 5 6" xfId="55713"/>
    <cellStyle name="20 % - Akzent1 3 3 2 6" xfId="7272"/>
    <cellStyle name="20 % - Akzent1 3 3 2 6 2" xfId="45352"/>
    <cellStyle name="20 % - Akzent1 3 3 2 6 3" xfId="17704"/>
    <cellStyle name="20 % - Akzent1 3 3 2 7" xfId="24616"/>
    <cellStyle name="20 % - Akzent1 3 3 2 7 2" xfId="38440"/>
    <cellStyle name="20 % - Akzent1 3 3 2 8" xfId="31528"/>
    <cellStyle name="20 % - Akzent1 3 3 2 9" xfId="10792"/>
    <cellStyle name="20 % - Akzent1 3 3 3" xfId="332"/>
    <cellStyle name="20 % - Akzent1 3 3 3 2" xfId="1234"/>
    <cellStyle name="20 % - Akzent1 3 3 3 2 2" xfId="2952"/>
    <cellStyle name="20 % - Akzent1 3 3 3 2 2 2" xfId="6408"/>
    <cellStyle name="20 % - Akzent1 3 3 3 2 2 2 2" xfId="23754"/>
    <cellStyle name="20 % - Akzent1 3 3 3 2 2 2 2 2" xfId="51402"/>
    <cellStyle name="20 % - Akzent1 3 3 3 2 2 2 3" xfId="30666"/>
    <cellStyle name="20 % - Akzent1 3 3 3 2 2 2 3 2" xfId="44490"/>
    <cellStyle name="20 % - Akzent1 3 3 3 2 2 2 4" xfId="37578"/>
    <cellStyle name="20 % - Akzent1 3 3 3 2 2 2 5" xfId="16842"/>
    <cellStyle name="20 % - Akzent1 3 3 3 2 2 2 6" xfId="58307"/>
    <cellStyle name="20 % - Akzent1 3 3 3 2 2 3" xfId="9910"/>
    <cellStyle name="20 % - Akzent1 3 3 3 2 2 3 2" xfId="47946"/>
    <cellStyle name="20 % - Akzent1 3 3 3 2 2 3 3" xfId="20298"/>
    <cellStyle name="20 % - Akzent1 3 3 3 2 2 4" xfId="27210"/>
    <cellStyle name="20 % - Akzent1 3 3 3 2 2 4 2" xfId="41034"/>
    <cellStyle name="20 % - Akzent1 3 3 3 2 2 5" xfId="34122"/>
    <cellStyle name="20 % - Akzent1 3 3 3 2 2 6" xfId="13386"/>
    <cellStyle name="20 % - Akzent1 3 3 3 2 2 7" xfId="54851"/>
    <cellStyle name="20 % - Akzent1 3 3 3 2 3" xfId="4680"/>
    <cellStyle name="20 % - Akzent1 3 3 3 2 3 2" xfId="22026"/>
    <cellStyle name="20 % - Akzent1 3 3 3 2 3 2 2" xfId="49674"/>
    <cellStyle name="20 % - Akzent1 3 3 3 2 3 3" xfId="28938"/>
    <cellStyle name="20 % - Akzent1 3 3 3 2 3 3 2" xfId="42762"/>
    <cellStyle name="20 % - Akzent1 3 3 3 2 3 4" xfId="35850"/>
    <cellStyle name="20 % - Akzent1 3 3 3 2 3 5" xfId="15114"/>
    <cellStyle name="20 % - Akzent1 3 3 3 2 3 6" xfId="56579"/>
    <cellStyle name="20 % - Akzent1 3 3 3 2 4" xfId="8138"/>
    <cellStyle name="20 % - Akzent1 3 3 3 2 4 2" xfId="46218"/>
    <cellStyle name="20 % - Akzent1 3 3 3 2 4 3" xfId="18570"/>
    <cellStyle name="20 % - Akzent1 3 3 3 2 5" xfId="25482"/>
    <cellStyle name="20 % - Akzent1 3 3 3 2 5 2" xfId="39306"/>
    <cellStyle name="20 % - Akzent1 3 3 3 2 6" xfId="32394"/>
    <cellStyle name="20 % - Akzent1 3 3 3 2 7" xfId="11658"/>
    <cellStyle name="20 % - Akzent1 3 3 3 2 8" xfId="53134"/>
    <cellStyle name="20 % - Akzent1 3 3 3 3" xfId="2099"/>
    <cellStyle name="20 % - Akzent1 3 3 3 3 2" xfId="5544"/>
    <cellStyle name="20 % - Akzent1 3 3 3 3 2 2" xfId="22890"/>
    <cellStyle name="20 % - Akzent1 3 3 3 3 2 2 2" xfId="50538"/>
    <cellStyle name="20 % - Akzent1 3 3 3 3 2 3" xfId="29802"/>
    <cellStyle name="20 % - Akzent1 3 3 3 3 2 3 2" xfId="43626"/>
    <cellStyle name="20 % - Akzent1 3 3 3 3 2 4" xfId="36714"/>
    <cellStyle name="20 % - Akzent1 3 3 3 3 2 5" xfId="15978"/>
    <cellStyle name="20 % - Akzent1 3 3 3 3 2 6" xfId="57443"/>
    <cellStyle name="20 % - Akzent1 3 3 3 3 3" xfId="9046"/>
    <cellStyle name="20 % - Akzent1 3 3 3 3 3 2" xfId="47082"/>
    <cellStyle name="20 % - Akzent1 3 3 3 3 3 3" xfId="19434"/>
    <cellStyle name="20 % - Akzent1 3 3 3 3 4" xfId="26346"/>
    <cellStyle name="20 % - Akzent1 3 3 3 3 4 2" xfId="40170"/>
    <cellStyle name="20 % - Akzent1 3 3 3 3 5" xfId="33258"/>
    <cellStyle name="20 % - Akzent1 3 3 3 3 6" xfId="12522"/>
    <cellStyle name="20 % - Akzent1 3 3 3 3 7" xfId="53998"/>
    <cellStyle name="20 % - Akzent1 3 3 3 4" xfId="3816"/>
    <cellStyle name="20 % - Akzent1 3 3 3 4 2" xfId="21162"/>
    <cellStyle name="20 % - Akzent1 3 3 3 4 2 2" xfId="48810"/>
    <cellStyle name="20 % - Akzent1 3 3 3 4 3" xfId="28074"/>
    <cellStyle name="20 % - Akzent1 3 3 3 4 3 2" xfId="41898"/>
    <cellStyle name="20 % - Akzent1 3 3 3 4 4" xfId="34986"/>
    <cellStyle name="20 % - Akzent1 3 3 3 4 5" xfId="14250"/>
    <cellStyle name="20 % - Akzent1 3 3 3 4 6" xfId="55715"/>
    <cellStyle name="20 % - Akzent1 3 3 3 5" xfId="7274"/>
    <cellStyle name="20 % - Akzent1 3 3 3 5 2" xfId="45354"/>
    <cellStyle name="20 % - Akzent1 3 3 3 5 3" xfId="17706"/>
    <cellStyle name="20 % - Akzent1 3 3 3 6" xfId="24618"/>
    <cellStyle name="20 % - Akzent1 3 3 3 6 2" xfId="38442"/>
    <cellStyle name="20 % - Akzent1 3 3 3 7" xfId="31530"/>
    <cellStyle name="20 % - Akzent1 3 3 3 8" xfId="10794"/>
    <cellStyle name="20 % - Akzent1 3 3 3 9" xfId="52270"/>
    <cellStyle name="20 % - Akzent1 3 3 4" xfId="1231"/>
    <cellStyle name="20 % - Akzent1 3 3 4 2" xfId="2949"/>
    <cellStyle name="20 % - Akzent1 3 3 4 2 2" xfId="6405"/>
    <cellStyle name="20 % - Akzent1 3 3 4 2 2 2" xfId="23751"/>
    <cellStyle name="20 % - Akzent1 3 3 4 2 2 2 2" xfId="51399"/>
    <cellStyle name="20 % - Akzent1 3 3 4 2 2 3" xfId="30663"/>
    <cellStyle name="20 % - Akzent1 3 3 4 2 2 3 2" xfId="44487"/>
    <cellStyle name="20 % - Akzent1 3 3 4 2 2 4" xfId="37575"/>
    <cellStyle name="20 % - Akzent1 3 3 4 2 2 5" xfId="16839"/>
    <cellStyle name="20 % - Akzent1 3 3 4 2 2 6" xfId="58304"/>
    <cellStyle name="20 % - Akzent1 3 3 4 2 3" xfId="9907"/>
    <cellStyle name="20 % - Akzent1 3 3 4 2 3 2" xfId="47943"/>
    <cellStyle name="20 % - Akzent1 3 3 4 2 3 3" xfId="20295"/>
    <cellStyle name="20 % - Akzent1 3 3 4 2 4" xfId="27207"/>
    <cellStyle name="20 % - Akzent1 3 3 4 2 4 2" xfId="41031"/>
    <cellStyle name="20 % - Akzent1 3 3 4 2 5" xfId="34119"/>
    <cellStyle name="20 % - Akzent1 3 3 4 2 6" xfId="13383"/>
    <cellStyle name="20 % - Akzent1 3 3 4 2 7" xfId="54848"/>
    <cellStyle name="20 % - Akzent1 3 3 4 3" xfId="4677"/>
    <cellStyle name="20 % - Akzent1 3 3 4 3 2" xfId="22023"/>
    <cellStyle name="20 % - Akzent1 3 3 4 3 2 2" xfId="49671"/>
    <cellStyle name="20 % - Akzent1 3 3 4 3 3" xfId="28935"/>
    <cellStyle name="20 % - Akzent1 3 3 4 3 3 2" xfId="42759"/>
    <cellStyle name="20 % - Akzent1 3 3 4 3 4" xfId="35847"/>
    <cellStyle name="20 % - Akzent1 3 3 4 3 5" xfId="15111"/>
    <cellStyle name="20 % - Akzent1 3 3 4 3 6" xfId="56576"/>
    <cellStyle name="20 % - Akzent1 3 3 4 4" xfId="8135"/>
    <cellStyle name="20 % - Akzent1 3 3 4 4 2" xfId="46215"/>
    <cellStyle name="20 % - Akzent1 3 3 4 4 3" xfId="18567"/>
    <cellStyle name="20 % - Akzent1 3 3 4 5" xfId="25479"/>
    <cellStyle name="20 % - Akzent1 3 3 4 5 2" xfId="39303"/>
    <cellStyle name="20 % - Akzent1 3 3 4 6" xfId="32391"/>
    <cellStyle name="20 % - Akzent1 3 3 4 7" xfId="11655"/>
    <cellStyle name="20 % - Akzent1 3 3 4 8" xfId="53131"/>
    <cellStyle name="20 % - Akzent1 3 3 5" xfId="2096"/>
    <cellStyle name="20 % - Akzent1 3 3 5 2" xfId="5541"/>
    <cellStyle name="20 % - Akzent1 3 3 5 2 2" xfId="22887"/>
    <cellStyle name="20 % - Akzent1 3 3 5 2 2 2" xfId="50535"/>
    <cellStyle name="20 % - Akzent1 3 3 5 2 3" xfId="29799"/>
    <cellStyle name="20 % - Akzent1 3 3 5 2 3 2" xfId="43623"/>
    <cellStyle name="20 % - Akzent1 3 3 5 2 4" xfId="36711"/>
    <cellStyle name="20 % - Akzent1 3 3 5 2 5" xfId="15975"/>
    <cellStyle name="20 % - Akzent1 3 3 5 2 6" xfId="57440"/>
    <cellStyle name="20 % - Akzent1 3 3 5 3" xfId="9043"/>
    <cellStyle name="20 % - Akzent1 3 3 5 3 2" xfId="47079"/>
    <cellStyle name="20 % - Akzent1 3 3 5 3 3" xfId="19431"/>
    <cellStyle name="20 % - Akzent1 3 3 5 4" xfId="26343"/>
    <cellStyle name="20 % - Akzent1 3 3 5 4 2" xfId="40167"/>
    <cellStyle name="20 % - Akzent1 3 3 5 5" xfId="33255"/>
    <cellStyle name="20 % - Akzent1 3 3 5 6" xfId="12519"/>
    <cellStyle name="20 % - Akzent1 3 3 5 7" xfId="53995"/>
    <cellStyle name="20 % - Akzent1 3 3 6" xfId="3813"/>
    <cellStyle name="20 % - Akzent1 3 3 6 2" xfId="21159"/>
    <cellStyle name="20 % - Akzent1 3 3 6 2 2" xfId="48807"/>
    <cellStyle name="20 % - Akzent1 3 3 6 3" xfId="28071"/>
    <cellStyle name="20 % - Akzent1 3 3 6 3 2" xfId="41895"/>
    <cellStyle name="20 % - Akzent1 3 3 6 4" xfId="34983"/>
    <cellStyle name="20 % - Akzent1 3 3 6 5" xfId="14247"/>
    <cellStyle name="20 % - Akzent1 3 3 6 6" xfId="55712"/>
    <cellStyle name="20 % - Akzent1 3 3 7" xfId="7271"/>
    <cellStyle name="20 % - Akzent1 3 3 7 2" xfId="45351"/>
    <cellStyle name="20 % - Akzent1 3 3 7 3" xfId="17703"/>
    <cellStyle name="20 % - Akzent1 3 3 8" xfId="24615"/>
    <cellStyle name="20 % - Akzent1 3 3 8 2" xfId="38439"/>
    <cellStyle name="20 % - Akzent1 3 3 9" xfId="31527"/>
    <cellStyle name="20 % - Akzent1 3 4" xfId="333"/>
    <cellStyle name="20 % - Akzent1 3 4 10" xfId="52271"/>
    <cellStyle name="20 % - Akzent1 3 4 2" xfId="334"/>
    <cellStyle name="20 % - Akzent1 3 4 2 2" xfId="1236"/>
    <cellStyle name="20 % - Akzent1 3 4 2 2 2" xfId="2954"/>
    <cellStyle name="20 % - Akzent1 3 4 2 2 2 2" xfId="6410"/>
    <cellStyle name="20 % - Akzent1 3 4 2 2 2 2 2" xfId="23756"/>
    <cellStyle name="20 % - Akzent1 3 4 2 2 2 2 2 2" xfId="51404"/>
    <cellStyle name="20 % - Akzent1 3 4 2 2 2 2 3" xfId="30668"/>
    <cellStyle name="20 % - Akzent1 3 4 2 2 2 2 3 2" xfId="44492"/>
    <cellStyle name="20 % - Akzent1 3 4 2 2 2 2 4" xfId="37580"/>
    <cellStyle name="20 % - Akzent1 3 4 2 2 2 2 5" xfId="16844"/>
    <cellStyle name="20 % - Akzent1 3 4 2 2 2 2 6" xfId="58309"/>
    <cellStyle name="20 % - Akzent1 3 4 2 2 2 3" xfId="9912"/>
    <cellStyle name="20 % - Akzent1 3 4 2 2 2 3 2" xfId="47948"/>
    <cellStyle name="20 % - Akzent1 3 4 2 2 2 3 3" xfId="20300"/>
    <cellStyle name="20 % - Akzent1 3 4 2 2 2 4" xfId="27212"/>
    <cellStyle name="20 % - Akzent1 3 4 2 2 2 4 2" xfId="41036"/>
    <cellStyle name="20 % - Akzent1 3 4 2 2 2 5" xfId="34124"/>
    <cellStyle name="20 % - Akzent1 3 4 2 2 2 6" xfId="13388"/>
    <cellStyle name="20 % - Akzent1 3 4 2 2 2 7" xfId="54853"/>
    <cellStyle name="20 % - Akzent1 3 4 2 2 3" xfId="4682"/>
    <cellStyle name="20 % - Akzent1 3 4 2 2 3 2" xfId="22028"/>
    <cellStyle name="20 % - Akzent1 3 4 2 2 3 2 2" xfId="49676"/>
    <cellStyle name="20 % - Akzent1 3 4 2 2 3 3" xfId="28940"/>
    <cellStyle name="20 % - Akzent1 3 4 2 2 3 3 2" xfId="42764"/>
    <cellStyle name="20 % - Akzent1 3 4 2 2 3 4" xfId="35852"/>
    <cellStyle name="20 % - Akzent1 3 4 2 2 3 5" xfId="15116"/>
    <cellStyle name="20 % - Akzent1 3 4 2 2 3 6" xfId="56581"/>
    <cellStyle name="20 % - Akzent1 3 4 2 2 4" xfId="8140"/>
    <cellStyle name="20 % - Akzent1 3 4 2 2 4 2" xfId="46220"/>
    <cellStyle name="20 % - Akzent1 3 4 2 2 4 3" xfId="18572"/>
    <cellStyle name="20 % - Akzent1 3 4 2 2 5" xfId="25484"/>
    <cellStyle name="20 % - Akzent1 3 4 2 2 5 2" xfId="39308"/>
    <cellStyle name="20 % - Akzent1 3 4 2 2 6" xfId="32396"/>
    <cellStyle name="20 % - Akzent1 3 4 2 2 7" xfId="11660"/>
    <cellStyle name="20 % - Akzent1 3 4 2 2 8" xfId="53136"/>
    <cellStyle name="20 % - Akzent1 3 4 2 3" xfId="2101"/>
    <cellStyle name="20 % - Akzent1 3 4 2 3 2" xfId="5546"/>
    <cellStyle name="20 % - Akzent1 3 4 2 3 2 2" xfId="22892"/>
    <cellStyle name="20 % - Akzent1 3 4 2 3 2 2 2" xfId="50540"/>
    <cellStyle name="20 % - Akzent1 3 4 2 3 2 3" xfId="29804"/>
    <cellStyle name="20 % - Akzent1 3 4 2 3 2 3 2" xfId="43628"/>
    <cellStyle name="20 % - Akzent1 3 4 2 3 2 4" xfId="36716"/>
    <cellStyle name="20 % - Akzent1 3 4 2 3 2 5" xfId="15980"/>
    <cellStyle name="20 % - Akzent1 3 4 2 3 2 6" xfId="57445"/>
    <cellStyle name="20 % - Akzent1 3 4 2 3 3" xfId="9048"/>
    <cellStyle name="20 % - Akzent1 3 4 2 3 3 2" xfId="47084"/>
    <cellStyle name="20 % - Akzent1 3 4 2 3 3 3" xfId="19436"/>
    <cellStyle name="20 % - Akzent1 3 4 2 3 4" xfId="26348"/>
    <cellStyle name="20 % - Akzent1 3 4 2 3 4 2" xfId="40172"/>
    <cellStyle name="20 % - Akzent1 3 4 2 3 5" xfId="33260"/>
    <cellStyle name="20 % - Akzent1 3 4 2 3 6" xfId="12524"/>
    <cellStyle name="20 % - Akzent1 3 4 2 3 7" xfId="54000"/>
    <cellStyle name="20 % - Akzent1 3 4 2 4" xfId="3818"/>
    <cellStyle name="20 % - Akzent1 3 4 2 4 2" xfId="21164"/>
    <cellStyle name="20 % - Akzent1 3 4 2 4 2 2" xfId="48812"/>
    <cellStyle name="20 % - Akzent1 3 4 2 4 3" xfId="28076"/>
    <cellStyle name="20 % - Akzent1 3 4 2 4 3 2" xfId="41900"/>
    <cellStyle name="20 % - Akzent1 3 4 2 4 4" xfId="34988"/>
    <cellStyle name="20 % - Akzent1 3 4 2 4 5" xfId="14252"/>
    <cellStyle name="20 % - Akzent1 3 4 2 4 6" xfId="55717"/>
    <cellStyle name="20 % - Akzent1 3 4 2 5" xfId="7276"/>
    <cellStyle name="20 % - Akzent1 3 4 2 5 2" xfId="45356"/>
    <cellStyle name="20 % - Akzent1 3 4 2 5 3" xfId="17708"/>
    <cellStyle name="20 % - Akzent1 3 4 2 6" xfId="24620"/>
    <cellStyle name="20 % - Akzent1 3 4 2 6 2" xfId="38444"/>
    <cellStyle name="20 % - Akzent1 3 4 2 7" xfId="31532"/>
    <cellStyle name="20 % - Akzent1 3 4 2 8" xfId="10796"/>
    <cellStyle name="20 % - Akzent1 3 4 2 9" xfId="52272"/>
    <cellStyle name="20 % - Akzent1 3 4 3" xfId="1235"/>
    <cellStyle name="20 % - Akzent1 3 4 3 2" xfId="2953"/>
    <cellStyle name="20 % - Akzent1 3 4 3 2 2" xfId="6409"/>
    <cellStyle name="20 % - Akzent1 3 4 3 2 2 2" xfId="23755"/>
    <cellStyle name="20 % - Akzent1 3 4 3 2 2 2 2" xfId="51403"/>
    <cellStyle name="20 % - Akzent1 3 4 3 2 2 3" xfId="30667"/>
    <cellStyle name="20 % - Akzent1 3 4 3 2 2 3 2" xfId="44491"/>
    <cellStyle name="20 % - Akzent1 3 4 3 2 2 4" xfId="37579"/>
    <cellStyle name="20 % - Akzent1 3 4 3 2 2 5" xfId="16843"/>
    <cellStyle name="20 % - Akzent1 3 4 3 2 2 6" xfId="58308"/>
    <cellStyle name="20 % - Akzent1 3 4 3 2 3" xfId="9911"/>
    <cellStyle name="20 % - Akzent1 3 4 3 2 3 2" xfId="47947"/>
    <cellStyle name="20 % - Akzent1 3 4 3 2 3 3" xfId="20299"/>
    <cellStyle name="20 % - Akzent1 3 4 3 2 4" xfId="27211"/>
    <cellStyle name="20 % - Akzent1 3 4 3 2 4 2" xfId="41035"/>
    <cellStyle name="20 % - Akzent1 3 4 3 2 5" xfId="34123"/>
    <cellStyle name="20 % - Akzent1 3 4 3 2 6" xfId="13387"/>
    <cellStyle name="20 % - Akzent1 3 4 3 2 7" xfId="54852"/>
    <cellStyle name="20 % - Akzent1 3 4 3 3" xfId="4681"/>
    <cellStyle name="20 % - Akzent1 3 4 3 3 2" xfId="22027"/>
    <cellStyle name="20 % - Akzent1 3 4 3 3 2 2" xfId="49675"/>
    <cellStyle name="20 % - Akzent1 3 4 3 3 3" xfId="28939"/>
    <cellStyle name="20 % - Akzent1 3 4 3 3 3 2" xfId="42763"/>
    <cellStyle name="20 % - Akzent1 3 4 3 3 4" xfId="35851"/>
    <cellStyle name="20 % - Akzent1 3 4 3 3 5" xfId="15115"/>
    <cellStyle name="20 % - Akzent1 3 4 3 3 6" xfId="56580"/>
    <cellStyle name="20 % - Akzent1 3 4 3 4" xfId="8139"/>
    <cellStyle name="20 % - Akzent1 3 4 3 4 2" xfId="46219"/>
    <cellStyle name="20 % - Akzent1 3 4 3 4 3" xfId="18571"/>
    <cellStyle name="20 % - Akzent1 3 4 3 5" xfId="25483"/>
    <cellStyle name="20 % - Akzent1 3 4 3 5 2" xfId="39307"/>
    <cellStyle name="20 % - Akzent1 3 4 3 6" xfId="32395"/>
    <cellStyle name="20 % - Akzent1 3 4 3 7" xfId="11659"/>
    <cellStyle name="20 % - Akzent1 3 4 3 8" xfId="53135"/>
    <cellStyle name="20 % - Akzent1 3 4 4" xfId="2100"/>
    <cellStyle name="20 % - Akzent1 3 4 4 2" xfId="5545"/>
    <cellStyle name="20 % - Akzent1 3 4 4 2 2" xfId="22891"/>
    <cellStyle name="20 % - Akzent1 3 4 4 2 2 2" xfId="50539"/>
    <cellStyle name="20 % - Akzent1 3 4 4 2 3" xfId="29803"/>
    <cellStyle name="20 % - Akzent1 3 4 4 2 3 2" xfId="43627"/>
    <cellStyle name="20 % - Akzent1 3 4 4 2 4" xfId="36715"/>
    <cellStyle name="20 % - Akzent1 3 4 4 2 5" xfId="15979"/>
    <cellStyle name="20 % - Akzent1 3 4 4 2 6" xfId="57444"/>
    <cellStyle name="20 % - Akzent1 3 4 4 3" xfId="9047"/>
    <cellStyle name="20 % - Akzent1 3 4 4 3 2" xfId="47083"/>
    <cellStyle name="20 % - Akzent1 3 4 4 3 3" xfId="19435"/>
    <cellStyle name="20 % - Akzent1 3 4 4 4" xfId="26347"/>
    <cellStyle name="20 % - Akzent1 3 4 4 4 2" xfId="40171"/>
    <cellStyle name="20 % - Akzent1 3 4 4 5" xfId="33259"/>
    <cellStyle name="20 % - Akzent1 3 4 4 6" xfId="12523"/>
    <cellStyle name="20 % - Akzent1 3 4 4 7" xfId="53999"/>
    <cellStyle name="20 % - Akzent1 3 4 5" xfId="3817"/>
    <cellStyle name="20 % - Akzent1 3 4 5 2" xfId="21163"/>
    <cellStyle name="20 % - Akzent1 3 4 5 2 2" xfId="48811"/>
    <cellStyle name="20 % - Akzent1 3 4 5 3" xfId="28075"/>
    <cellStyle name="20 % - Akzent1 3 4 5 3 2" xfId="41899"/>
    <cellStyle name="20 % - Akzent1 3 4 5 4" xfId="34987"/>
    <cellStyle name="20 % - Akzent1 3 4 5 5" xfId="14251"/>
    <cellStyle name="20 % - Akzent1 3 4 5 6" xfId="55716"/>
    <cellStyle name="20 % - Akzent1 3 4 6" xfId="7275"/>
    <cellStyle name="20 % - Akzent1 3 4 6 2" xfId="45355"/>
    <cellStyle name="20 % - Akzent1 3 4 6 3" xfId="17707"/>
    <cellStyle name="20 % - Akzent1 3 4 7" xfId="24619"/>
    <cellStyle name="20 % - Akzent1 3 4 7 2" xfId="38443"/>
    <cellStyle name="20 % - Akzent1 3 4 8" xfId="31531"/>
    <cellStyle name="20 % - Akzent1 3 4 9" xfId="10795"/>
    <cellStyle name="20 % - Akzent1 3 5" xfId="335"/>
    <cellStyle name="20 % - Akzent1 3 5 10" xfId="52273"/>
    <cellStyle name="20 % - Akzent1 3 5 2" xfId="336"/>
    <cellStyle name="20 % - Akzent1 3 5 2 2" xfId="1238"/>
    <cellStyle name="20 % - Akzent1 3 5 2 2 2" xfId="2956"/>
    <cellStyle name="20 % - Akzent1 3 5 2 2 2 2" xfId="6412"/>
    <cellStyle name="20 % - Akzent1 3 5 2 2 2 2 2" xfId="23758"/>
    <cellStyle name="20 % - Akzent1 3 5 2 2 2 2 2 2" xfId="51406"/>
    <cellStyle name="20 % - Akzent1 3 5 2 2 2 2 3" xfId="30670"/>
    <cellStyle name="20 % - Akzent1 3 5 2 2 2 2 3 2" xfId="44494"/>
    <cellStyle name="20 % - Akzent1 3 5 2 2 2 2 4" xfId="37582"/>
    <cellStyle name="20 % - Akzent1 3 5 2 2 2 2 5" xfId="16846"/>
    <cellStyle name="20 % - Akzent1 3 5 2 2 2 2 6" xfId="58311"/>
    <cellStyle name="20 % - Akzent1 3 5 2 2 2 3" xfId="9914"/>
    <cellStyle name="20 % - Akzent1 3 5 2 2 2 3 2" xfId="47950"/>
    <cellStyle name="20 % - Akzent1 3 5 2 2 2 3 3" xfId="20302"/>
    <cellStyle name="20 % - Akzent1 3 5 2 2 2 4" xfId="27214"/>
    <cellStyle name="20 % - Akzent1 3 5 2 2 2 4 2" xfId="41038"/>
    <cellStyle name="20 % - Akzent1 3 5 2 2 2 5" xfId="34126"/>
    <cellStyle name="20 % - Akzent1 3 5 2 2 2 6" xfId="13390"/>
    <cellStyle name="20 % - Akzent1 3 5 2 2 2 7" xfId="54855"/>
    <cellStyle name="20 % - Akzent1 3 5 2 2 3" xfId="4684"/>
    <cellStyle name="20 % - Akzent1 3 5 2 2 3 2" xfId="22030"/>
    <cellStyle name="20 % - Akzent1 3 5 2 2 3 2 2" xfId="49678"/>
    <cellStyle name="20 % - Akzent1 3 5 2 2 3 3" xfId="28942"/>
    <cellStyle name="20 % - Akzent1 3 5 2 2 3 3 2" xfId="42766"/>
    <cellStyle name="20 % - Akzent1 3 5 2 2 3 4" xfId="35854"/>
    <cellStyle name="20 % - Akzent1 3 5 2 2 3 5" xfId="15118"/>
    <cellStyle name="20 % - Akzent1 3 5 2 2 3 6" xfId="56583"/>
    <cellStyle name="20 % - Akzent1 3 5 2 2 4" xfId="8142"/>
    <cellStyle name="20 % - Akzent1 3 5 2 2 4 2" xfId="46222"/>
    <cellStyle name="20 % - Akzent1 3 5 2 2 4 3" xfId="18574"/>
    <cellStyle name="20 % - Akzent1 3 5 2 2 5" xfId="25486"/>
    <cellStyle name="20 % - Akzent1 3 5 2 2 5 2" xfId="39310"/>
    <cellStyle name="20 % - Akzent1 3 5 2 2 6" xfId="32398"/>
    <cellStyle name="20 % - Akzent1 3 5 2 2 7" xfId="11662"/>
    <cellStyle name="20 % - Akzent1 3 5 2 2 8" xfId="53138"/>
    <cellStyle name="20 % - Akzent1 3 5 2 3" xfId="2103"/>
    <cellStyle name="20 % - Akzent1 3 5 2 3 2" xfId="5548"/>
    <cellStyle name="20 % - Akzent1 3 5 2 3 2 2" xfId="22894"/>
    <cellStyle name="20 % - Akzent1 3 5 2 3 2 2 2" xfId="50542"/>
    <cellStyle name="20 % - Akzent1 3 5 2 3 2 3" xfId="29806"/>
    <cellStyle name="20 % - Akzent1 3 5 2 3 2 3 2" xfId="43630"/>
    <cellStyle name="20 % - Akzent1 3 5 2 3 2 4" xfId="36718"/>
    <cellStyle name="20 % - Akzent1 3 5 2 3 2 5" xfId="15982"/>
    <cellStyle name="20 % - Akzent1 3 5 2 3 2 6" xfId="57447"/>
    <cellStyle name="20 % - Akzent1 3 5 2 3 3" xfId="9050"/>
    <cellStyle name="20 % - Akzent1 3 5 2 3 3 2" xfId="47086"/>
    <cellStyle name="20 % - Akzent1 3 5 2 3 3 3" xfId="19438"/>
    <cellStyle name="20 % - Akzent1 3 5 2 3 4" xfId="26350"/>
    <cellStyle name="20 % - Akzent1 3 5 2 3 4 2" xfId="40174"/>
    <cellStyle name="20 % - Akzent1 3 5 2 3 5" xfId="33262"/>
    <cellStyle name="20 % - Akzent1 3 5 2 3 6" xfId="12526"/>
    <cellStyle name="20 % - Akzent1 3 5 2 3 7" xfId="54002"/>
    <cellStyle name="20 % - Akzent1 3 5 2 4" xfId="3820"/>
    <cellStyle name="20 % - Akzent1 3 5 2 4 2" xfId="21166"/>
    <cellStyle name="20 % - Akzent1 3 5 2 4 2 2" xfId="48814"/>
    <cellStyle name="20 % - Akzent1 3 5 2 4 3" xfId="28078"/>
    <cellStyle name="20 % - Akzent1 3 5 2 4 3 2" xfId="41902"/>
    <cellStyle name="20 % - Akzent1 3 5 2 4 4" xfId="34990"/>
    <cellStyle name="20 % - Akzent1 3 5 2 4 5" xfId="14254"/>
    <cellStyle name="20 % - Akzent1 3 5 2 4 6" xfId="55719"/>
    <cellStyle name="20 % - Akzent1 3 5 2 5" xfId="7278"/>
    <cellStyle name="20 % - Akzent1 3 5 2 5 2" xfId="45358"/>
    <cellStyle name="20 % - Akzent1 3 5 2 5 3" xfId="17710"/>
    <cellStyle name="20 % - Akzent1 3 5 2 6" xfId="24622"/>
    <cellStyle name="20 % - Akzent1 3 5 2 6 2" xfId="38446"/>
    <cellStyle name="20 % - Akzent1 3 5 2 7" xfId="31534"/>
    <cellStyle name="20 % - Akzent1 3 5 2 8" xfId="10798"/>
    <cellStyle name="20 % - Akzent1 3 5 2 9" xfId="52274"/>
    <cellStyle name="20 % - Akzent1 3 5 3" xfId="1237"/>
    <cellStyle name="20 % - Akzent1 3 5 3 2" xfId="2955"/>
    <cellStyle name="20 % - Akzent1 3 5 3 2 2" xfId="6411"/>
    <cellStyle name="20 % - Akzent1 3 5 3 2 2 2" xfId="23757"/>
    <cellStyle name="20 % - Akzent1 3 5 3 2 2 2 2" xfId="51405"/>
    <cellStyle name="20 % - Akzent1 3 5 3 2 2 3" xfId="30669"/>
    <cellStyle name="20 % - Akzent1 3 5 3 2 2 3 2" xfId="44493"/>
    <cellStyle name="20 % - Akzent1 3 5 3 2 2 4" xfId="37581"/>
    <cellStyle name="20 % - Akzent1 3 5 3 2 2 5" xfId="16845"/>
    <cellStyle name="20 % - Akzent1 3 5 3 2 2 6" xfId="58310"/>
    <cellStyle name="20 % - Akzent1 3 5 3 2 3" xfId="9913"/>
    <cellStyle name="20 % - Akzent1 3 5 3 2 3 2" xfId="47949"/>
    <cellStyle name="20 % - Akzent1 3 5 3 2 3 3" xfId="20301"/>
    <cellStyle name="20 % - Akzent1 3 5 3 2 4" xfId="27213"/>
    <cellStyle name="20 % - Akzent1 3 5 3 2 4 2" xfId="41037"/>
    <cellStyle name="20 % - Akzent1 3 5 3 2 5" xfId="34125"/>
    <cellStyle name="20 % - Akzent1 3 5 3 2 6" xfId="13389"/>
    <cellStyle name="20 % - Akzent1 3 5 3 2 7" xfId="54854"/>
    <cellStyle name="20 % - Akzent1 3 5 3 3" xfId="4683"/>
    <cellStyle name="20 % - Akzent1 3 5 3 3 2" xfId="22029"/>
    <cellStyle name="20 % - Akzent1 3 5 3 3 2 2" xfId="49677"/>
    <cellStyle name="20 % - Akzent1 3 5 3 3 3" xfId="28941"/>
    <cellStyle name="20 % - Akzent1 3 5 3 3 3 2" xfId="42765"/>
    <cellStyle name="20 % - Akzent1 3 5 3 3 4" xfId="35853"/>
    <cellStyle name="20 % - Akzent1 3 5 3 3 5" xfId="15117"/>
    <cellStyle name="20 % - Akzent1 3 5 3 3 6" xfId="56582"/>
    <cellStyle name="20 % - Akzent1 3 5 3 4" xfId="8141"/>
    <cellStyle name="20 % - Akzent1 3 5 3 4 2" xfId="46221"/>
    <cellStyle name="20 % - Akzent1 3 5 3 4 3" xfId="18573"/>
    <cellStyle name="20 % - Akzent1 3 5 3 5" xfId="25485"/>
    <cellStyle name="20 % - Akzent1 3 5 3 5 2" xfId="39309"/>
    <cellStyle name="20 % - Akzent1 3 5 3 6" xfId="32397"/>
    <cellStyle name="20 % - Akzent1 3 5 3 7" xfId="11661"/>
    <cellStyle name="20 % - Akzent1 3 5 3 8" xfId="53137"/>
    <cellStyle name="20 % - Akzent1 3 5 4" xfId="2102"/>
    <cellStyle name="20 % - Akzent1 3 5 4 2" xfId="5547"/>
    <cellStyle name="20 % - Akzent1 3 5 4 2 2" xfId="22893"/>
    <cellStyle name="20 % - Akzent1 3 5 4 2 2 2" xfId="50541"/>
    <cellStyle name="20 % - Akzent1 3 5 4 2 3" xfId="29805"/>
    <cellStyle name="20 % - Akzent1 3 5 4 2 3 2" xfId="43629"/>
    <cellStyle name="20 % - Akzent1 3 5 4 2 4" xfId="36717"/>
    <cellStyle name="20 % - Akzent1 3 5 4 2 5" xfId="15981"/>
    <cellStyle name="20 % - Akzent1 3 5 4 2 6" xfId="57446"/>
    <cellStyle name="20 % - Akzent1 3 5 4 3" xfId="9049"/>
    <cellStyle name="20 % - Akzent1 3 5 4 3 2" xfId="47085"/>
    <cellStyle name="20 % - Akzent1 3 5 4 3 3" xfId="19437"/>
    <cellStyle name="20 % - Akzent1 3 5 4 4" xfId="26349"/>
    <cellStyle name="20 % - Akzent1 3 5 4 4 2" xfId="40173"/>
    <cellStyle name="20 % - Akzent1 3 5 4 5" xfId="33261"/>
    <cellStyle name="20 % - Akzent1 3 5 4 6" xfId="12525"/>
    <cellStyle name="20 % - Akzent1 3 5 4 7" xfId="54001"/>
    <cellStyle name="20 % - Akzent1 3 5 5" xfId="3819"/>
    <cellStyle name="20 % - Akzent1 3 5 5 2" xfId="21165"/>
    <cellStyle name="20 % - Akzent1 3 5 5 2 2" xfId="48813"/>
    <cellStyle name="20 % - Akzent1 3 5 5 3" xfId="28077"/>
    <cellStyle name="20 % - Akzent1 3 5 5 3 2" xfId="41901"/>
    <cellStyle name="20 % - Akzent1 3 5 5 4" xfId="34989"/>
    <cellStyle name="20 % - Akzent1 3 5 5 5" xfId="14253"/>
    <cellStyle name="20 % - Akzent1 3 5 5 6" xfId="55718"/>
    <cellStyle name="20 % - Akzent1 3 5 6" xfId="7277"/>
    <cellStyle name="20 % - Akzent1 3 5 6 2" xfId="45357"/>
    <cellStyle name="20 % - Akzent1 3 5 6 3" xfId="17709"/>
    <cellStyle name="20 % - Akzent1 3 5 7" xfId="24621"/>
    <cellStyle name="20 % - Akzent1 3 5 7 2" xfId="38445"/>
    <cellStyle name="20 % - Akzent1 3 5 8" xfId="31533"/>
    <cellStyle name="20 % - Akzent1 3 5 9" xfId="10797"/>
    <cellStyle name="20 % - Akzent1 3 6" xfId="337"/>
    <cellStyle name="20 % - Akzent1 3 6 2" xfId="1239"/>
    <cellStyle name="20 % - Akzent1 3 6 2 2" xfId="2957"/>
    <cellStyle name="20 % - Akzent1 3 6 2 2 2" xfId="6413"/>
    <cellStyle name="20 % - Akzent1 3 6 2 2 2 2" xfId="23759"/>
    <cellStyle name="20 % - Akzent1 3 6 2 2 2 2 2" xfId="51407"/>
    <cellStyle name="20 % - Akzent1 3 6 2 2 2 3" xfId="30671"/>
    <cellStyle name="20 % - Akzent1 3 6 2 2 2 3 2" xfId="44495"/>
    <cellStyle name="20 % - Akzent1 3 6 2 2 2 4" xfId="37583"/>
    <cellStyle name="20 % - Akzent1 3 6 2 2 2 5" xfId="16847"/>
    <cellStyle name="20 % - Akzent1 3 6 2 2 2 6" xfId="58312"/>
    <cellStyle name="20 % - Akzent1 3 6 2 2 3" xfId="9915"/>
    <cellStyle name="20 % - Akzent1 3 6 2 2 3 2" xfId="47951"/>
    <cellStyle name="20 % - Akzent1 3 6 2 2 3 3" xfId="20303"/>
    <cellStyle name="20 % - Akzent1 3 6 2 2 4" xfId="27215"/>
    <cellStyle name="20 % - Akzent1 3 6 2 2 4 2" xfId="41039"/>
    <cellStyle name="20 % - Akzent1 3 6 2 2 5" xfId="34127"/>
    <cellStyle name="20 % - Akzent1 3 6 2 2 6" xfId="13391"/>
    <cellStyle name="20 % - Akzent1 3 6 2 2 7" xfId="54856"/>
    <cellStyle name="20 % - Akzent1 3 6 2 3" xfId="4685"/>
    <cellStyle name="20 % - Akzent1 3 6 2 3 2" xfId="22031"/>
    <cellStyle name="20 % - Akzent1 3 6 2 3 2 2" xfId="49679"/>
    <cellStyle name="20 % - Akzent1 3 6 2 3 3" xfId="28943"/>
    <cellStyle name="20 % - Akzent1 3 6 2 3 3 2" xfId="42767"/>
    <cellStyle name="20 % - Akzent1 3 6 2 3 4" xfId="35855"/>
    <cellStyle name="20 % - Akzent1 3 6 2 3 5" xfId="15119"/>
    <cellStyle name="20 % - Akzent1 3 6 2 3 6" xfId="56584"/>
    <cellStyle name="20 % - Akzent1 3 6 2 4" xfId="8143"/>
    <cellStyle name="20 % - Akzent1 3 6 2 4 2" xfId="46223"/>
    <cellStyle name="20 % - Akzent1 3 6 2 4 3" xfId="18575"/>
    <cellStyle name="20 % - Akzent1 3 6 2 5" xfId="25487"/>
    <cellStyle name="20 % - Akzent1 3 6 2 5 2" xfId="39311"/>
    <cellStyle name="20 % - Akzent1 3 6 2 6" xfId="32399"/>
    <cellStyle name="20 % - Akzent1 3 6 2 7" xfId="11663"/>
    <cellStyle name="20 % - Akzent1 3 6 2 8" xfId="53139"/>
    <cellStyle name="20 % - Akzent1 3 6 3" xfId="2104"/>
    <cellStyle name="20 % - Akzent1 3 6 3 2" xfId="5549"/>
    <cellStyle name="20 % - Akzent1 3 6 3 2 2" xfId="22895"/>
    <cellStyle name="20 % - Akzent1 3 6 3 2 2 2" xfId="50543"/>
    <cellStyle name="20 % - Akzent1 3 6 3 2 3" xfId="29807"/>
    <cellStyle name="20 % - Akzent1 3 6 3 2 3 2" xfId="43631"/>
    <cellStyle name="20 % - Akzent1 3 6 3 2 4" xfId="36719"/>
    <cellStyle name="20 % - Akzent1 3 6 3 2 5" xfId="15983"/>
    <cellStyle name="20 % - Akzent1 3 6 3 2 6" xfId="57448"/>
    <cellStyle name="20 % - Akzent1 3 6 3 3" xfId="9051"/>
    <cellStyle name="20 % - Akzent1 3 6 3 3 2" xfId="47087"/>
    <cellStyle name="20 % - Akzent1 3 6 3 3 3" xfId="19439"/>
    <cellStyle name="20 % - Akzent1 3 6 3 4" xfId="26351"/>
    <cellStyle name="20 % - Akzent1 3 6 3 4 2" xfId="40175"/>
    <cellStyle name="20 % - Akzent1 3 6 3 5" xfId="33263"/>
    <cellStyle name="20 % - Akzent1 3 6 3 6" xfId="12527"/>
    <cellStyle name="20 % - Akzent1 3 6 3 7" xfId="54003"/>
    <cellStyle name="20 % - Akzent1 3 6 4" xfId="3821"/>
    <cellStyle name="20 % - Akzent1 3 6 4 2" xfId="21167"/>
    <cellStyle name="20 % - Akzent1 3 6 4 2 2" xfId="48815"/>
    <cellStyle name="20 % - Akzent1 3 6 4 3" xfId="28079"/>
    <cellStyle name="20 % - Akzent1 3 6 4 3 2" xfId="41903"/>
    <cellStyle name="20 % - Akzent1 3 6 4 4" xfId="34991"/>
    <cellStyle name="20 % - Akzent1 3 6 4 5" xfId="14255"/>
    <cellStyle name="20 % - Akzent1 3 6 4 6" xfId="55720"/>
    <cellStyle name="20 % - Akzent1 3 6 5" xfId="7279"/>
    <cellStyle name="20 % - Akzent1 3 6 5 2" xfId="45359"/>
    <cellStyle name="20 % - Akzent1 3 6 5 3" xfId="17711"/>
    <cellStyle name="20 % - Akzent1 3 6 6" xfId="24623"/>
    <cellStyle name="20 % - Akzent1 3 6 6 2" xfId="38447"/>
    <cellStyle name="20 % - Akzent1 3 6 7" xfId="31535"/>
    <cellStyle name="20 % - Akzent1 3 6 8" xfId="10799"/>
    <cellStyle name="20 % - Akzent1 3 6 9" xfId="52275"/>
    <cellStyle name="20 % - Akzent1 3 7" xfId="1132"/>
    <cellStyle name="20 % - Akzent1 3 7 2" xfId="1998"/>
    <cellStyle name="20 % - Akzent1 3 7 2 2" xfId="3716"/>
    <cellStyle name="20 % - Akzent1 3 7 2 2 2" xfId="7172"/>
    <cellStyle name="20 % - Akzent1 3 7 2 2 2 2" xfId="24518"/>
    <cellStyle name="20 % - Akzent1 3 7 2 2 2 2 2" xfId="52166"/>
    <cellStyle name="20 % - Akzent1 3 7 2 2 2 3" xfId="31430"/>
    <cellStyle name="20 % - Akzent1 3 7 2 2 2 3 2" xfId="45254"/>
    <cellStyle name="20 % - Akzent1 3 7 2 2 2 4" xfId="38342"/>
    <cellStyle name="20 % - Akzent1 3 7 2 2 2 5" xfId="17606"/>
    <cellStyle name="20 % - Akzent1 3 7 2 2 2 6" xfId="59071"/>
    <cellStyle name="20 % - Akzent1 3 7 2 2 3" xfId="10674"/>
    <cellStyle name="20 % - Akzent1 3 7 2 2 3 2" xfId="48710"/>
    <cellStyle name="20 % - Akzent1 3 7 2 2 3 3" xfId="21062"/>
    <cellStyle name="20 % - Akzent1 3 7 2 2 4" xfId="27974"/>
    <cellStyle name="20 % - Akzent1 3 7 2 2 4 2" xfId="41798"/>
    <cellStyle name="20 % - Akzent1 3 7 2 2 5" xfId="34886"/>
    <cellStyle name="20 % - Akzent1 3 7 2 2 6" xfId="14150"/>
    <cellStyle name="20 % - Akzent1 3 7 2 2 7" xfId="55615"/>
    <cellStyle name="20 % - Akzent1 3 7 2 3" xfId="5444"/>
    <cellStyle name="20 % - Akzent1 3 7 2 3 2" xfId="22790"/>
    <cellStyle name="20 % - Akzent1 3 7 2 3 2 2" xfId="50438"/>
    <cellStyle name="20 % - Akzent1 3 7 2 3 3" xfId="29702"/>
    <cellStyle name="20 % - Akzent1 3 7 2 3 3 2" xfId="43526"/>
    <cellStyle name="20 % - Akzent1 3 7 2 3 4" xfId="36614"/>
    <cellStyle name="20 % - Akzent1 3 7 2 3 5" xfId="15878"/>
    <cellStyle name="20 % - Akzent1 3 7 2 3 6" xfId="57343"/>
    <cellStyle name="20 % - Akzent1 3 7 2 4" xfId="8902"/>
    <cellStyle name="20 % - Akzent1 3 7 2 4 2" xfId="46982"/>
    <cellStyle name="20 % - Akzent1 3 7 2 4 3" xfId="19334"/>
    <cellStyle name="20 % - Akzent1 3 7 2 5" xfId="26246"/>
    <cellStyle name="20 % - Akzent1 3 7 2 5 2" xfId="40070"/>
    <cellStyle name="20 % - Akzent1 3 7 2 6" xfId="33158"/>
    <cellStyle name="20 % - Akzent1 3 7 2 7" xfId="12422"/>
    <cellStyle name="20 % - Akzent1 3 7 2 8" xfId="53898"/>
    <cellStyle name="20 % - Akzent1 3 7 3" xfId="2852"/>
    <cellStyle name="20 % - Akzent1 3 7 3 2" xfId="6308"/>
    <cellStyle name="20 % - Akzent1 3 7 3 2 2" xfId="23654"/>
    <cellStyle name="20 % - Akzent1 3 7 3 2 2 2" xfId="51302"/>
    <cellStyle name="20 % - Akzent1 3 7 3 2 3" xfId="30566"/>
    <cellStyle name="20 % - Akzent1 3 7 3 2 3 2" xfId="44390"/>
    <cellStyle name="20 % - Akzent1 3 7 3 2 4" xfId="37478"/>
    <cellStyle name="20 % - Akzent1 3 7 3 2 5" xfId="16742"/>
    <cellStyle name="20 % - Akzent1 3 7 3 2 6" xfId="58207"/>
    <cellStyle name="20 % - Akzent1 3 7 3 3" xfId="9810"/>
    <cellStyle name="20 % - Akzent1 3 7 3 3 2" xfId="47846"/>
    <cellStyle name="20 % - Akzent1 3 7 3 3 3" xfId="20198"/>
    <cellStyle name="20 % - Akzent1 3 7 3 4" xfId="27110"/>
    <cellStyle name="20 % - Akzent1 3 7 3 4 2" xfId="40934"/>
    <cellStyle name="20 % - Akzent1 3 7 3 5" xfId="34022"/>
    <cellStyle name="20 % - Akzent1 3 7 3 6" xfId="13286"/>
    <cellStyle name="20 % - Akzent1 3 7 3 7" xfId="54751"/>
    <cellStyle name="20 % - Akzent1 3 7 4" xfId="4580"/>
    <cellStyle name="20 % - Akzent1 3 7 4 2" xfId="21926"/>
    <cellStyle name="20 % - Akzent1 3 7 4 2 2" xfId="49574"/>
    <cellStyle name="20 % - Akzent1 3 7 4 3" xfId="28838"/>
    <cellStyle name="20 % - Akzent1 3 7 4 3 2" xfId="42662"/>
    <cellStyle name="20 % - Akzent1 3 7 4 4" xfId="35750"/>
    <cellStyle name="20 % - Akzent1 3 7 4 5" xfId="15014"/>
    <cellStyle name="20 % - Akzent1 3 7 4 6" xfId="56479"/>
    <cellStyle name="20 % - Akzent1 3 7 5" xfId="8038"/>
    <cellStyle name="20 % - Akzent1 3 7 5 2" xfId="46118"/>
    <cellStyle name="20 % - Akzent1 3 7 5 3" xfId="18470"/>
    <cellStyle name="20 % - Akzent1 3 7 6" xfId="25382"/>
    <cellStyle name="20 % - Akzent1 3 7 6 2" xfId="39206"/>
    <cellStyle name="20 % - Akzent1 3 7 7" xfId="32294"/>
    <cellStyle name="20 % - Akzent1 3 7 8" xfId="11558"/>
    <cellStyle name="20 % - Akzent1 3 7 9" xfId="53034"/>
    <cellStyle name="20 % - Akzent1 3 8" xfId="1177"/>
    <cellStyle name="20 % - Akzent1 3 8 2" xfId="2043"/>
    <cellStyle name="20 % - Akzent1 3 8 2 2" xfId="3761"/>
    <cellStyle name="20 % - Akzent1 3 8 2 2 2" xfId="7217"/>
    <cellStyle name="20 % - Akzent1 3 8 2 2 2 2" xfId="24563"/>
    <cellStyle name="20 % - Akzent1 3 8 2 2 2 2 2" xfId="52211"/>
    <cellStyle name="20 % - Akzent1 3 8 2 2 2 3" xfId="31475"/>
    <cellStyle name="20 % - Akzent1 3 8 2 2 2 3 2" xfId="45299"/>
    <cellStyle name="20 % - Akzent1 3 8 2 2 2 4" xfId="38387"/>
    <cellStyle name="20 % - Akzent1 3 8 2 2 2 5" xfId="17651"/>
    <cellStyle name="20 % - Akzent1 3 8 2 2 2 6" xfId="59116"/>
    <cellStyle name="20 % - Akzent1 3 8 2 2 3" xfId="10719"/>
    <cellStyle name="20 % - Akzent1 3 8 2 2 3 2" xfId="48755"/>
    <cellStyle name="20 % - Akzent1 3 8 2 2 3 3" xfId="21107"/>
    <cellStyle name="20 % - Akzent1 3 8 2 2 4" xfId="28019"/>
    <cellStyle name="20 % - Akzent1 3 8 2 2 4 2" xfId="41843"/>
    <cellStyle name="20 % - Akzent1 3 8 2 2 5" xfId="34931"/>
    <cellStyle name="20 % - Akzent1 3 8 2 2 6" xfId="14195"/>
    <cellStyle name="20 % - Akzent1 3 8 2 2 7" xfId="55660"/>
    <cellStyle name="20 % - Akzent1 3 8 2 3" xfId="5489"/>
    <cellStyle name="20 % - Akzent1 3 8 2 3 2" xfId="22835"/>
    <cellStyle name="20 % - Akzent1 3 8 2 3 2 2" xfId="50483"/>
    <cellStyle name="20 % - Akzent1 3 8 2 3 3" xfId="29747"/>
    <cellStyle name="20 % - Akzent1 3 8 2 3 3 2" xfId="43571"/>
    <cellStyle name="20 % - Akzent1 3 8 2 3 4" xfId="36659"/>
    <cellStyle name="20 % - Akzent1 3 8 2 3 5" xfId="15923"/>
    <cellStyle name="20 % - Akzent1 3 8 2 3 6" xfId="57388"/>
    <cellStyle name="20 % - Akzent1 3 8 2 4" xfId="8947"/>
    <cellStyle name="20 % - Akzent1 3 8 2 4 2" xfId="47027"/>
    <cellStyle name="20 % - Akzent1 3 8 2 4 3" xfId="19379"/>
    <cellStyle name="20 % - Akzent1 3 8 2 5" xfId="26291"/>
    <cellStyle name="20 % - Akzent1 3 8 2 5 2" xfId="40115"/>
    <cellStyle name="20 % - Akzent1 3 8 2 6" xfId="33203"/>
    <cellStyle name="20 % - Akzent1 3 8 2 7" xfId="12467"/>
    <cellStyle name="20 % - Akzent1 3 8 2 8" xfId="53943"/>
    <cellStyle name="20 % - Akzent1 3 8 3" xfId="2897"/>
    <cellStyle name="20 % - Akzent1 3 8 3 2" xfId="6353"/>
    <cellStyle name="20 % - Akzent1 3 8 3 2 2" xfId="23699"/>
    <cellStyle name="20 % - Akzent1 3 8 3 2 2 2" xfId="51347"/>
    <cellStyle name="20 % - Akzent1 3 8 3 2 3" xfId="30611"/>
    <cellStyle name="20 % - Akzent1 3 8 3 2 3 2" xfId="44435"/>
    <cellStyle name="20 % - Akzent1 3 8 3 2 4" xfId="37523"/>
    <cellStyle name="20 % - Akzent1 3 8 3 2 5" xfId="16787"/>
    <cellStyle name="20 % - Akzent1 3 8 3 2 6" xfId="58252"/>
    <cellStyle name="20 % - Akzent1 3 8 3 3" xfId="9855"/>
    <cellStyle name="20 % - Akzent1 3 8 3 3 2" xfId="47891"/>
    <cellStyle name="20 % - Akzent1 3 8 3 3 3" xfId="20243"/>
    <cellStyle name="20 % - Akzent1 3 8 3 4" xfId="27155"/>
    <cellStyle name="20 % - Akzent1 3 8 3 4 2" xfId="40979"/>
    <cellStyle name="20 % - Akzent1 3 8 3 5" xfId="34067"/>
    <cellStyle name="20 % - Akzent1 3 8 3 6" xfId="13331"/>
    <cellStyle name="20 % - Akzent1 3 8 3 7" xfId="54796"/>
    <cellStyle name="20 % - Akzent1 3 8 4" xfId="4625"/>
    <cellStyle name="20 % - Akzent1 3 8 4 2" xfId="21971"/>
    <cellStyle name="20 % - Akzent1 3 8 4 2 2" xfId="49619"/>
    <cellStyle name="20 % - Akzent1 3 8 4 3" xfId="28883"/>
    <cellStyle name="20 % - Akzent1 3 8 4 3 2" xfId="42707"/>
    <cellStyle name="20 % - Akzent1 3 8 4 4" xfId="35795"/>
    <cellStyle name="20 % - Akzent1 3 8 4 5" xfId="15059"/>
    <cellStyle name="20 % - Akzent1 3 8 4 6" xfId="56524"/>
    <cellStyle name="20 % - Akzent1 3 8 5" xfId="8083"/>
    <cellStyle name="20 % - Akzent1 3 8 5 2" xfId="46163"/>
    <cellStyle name="20 % - Akzent1 3 8 5 3" xfId="18515"/>
    <cellStyle name="20 % - Akzent1 3 8 6" xfId="25427"/>
    <cellStyle name="20 % - Akzent1 3 8 6 2" xfId="39251"/>
    <cellStyle name="20 % - Akzent1 3 8 7" xfId="32339"/>
    <cellStyle name="20 % - Akzent1 3 8 8" xfId="11603"/>
    <cellStyle name="20 % - Akzent1 3 8 9" xfId="53079"/>
    <cellStyle name="20 % - Akzent1 3 9" xfId="322"/>
    <cellStyle name="20 % - Akzent1 3 9 2" xfId="1224"/>
    <cellStyle name="20 % - Akzent1 3 9 2 2" xfId="2942"/>
    <cellStyle name="20 % - Akzent1 3 9 2 2 2" xfId="6398"/>
    <cellStyle name="20 % - Akzent1 3 9 2 2 2 2" xfId="23744"/>
    <cellStyle name="20 % - Akzent1 3 9 2 2 2 2 2" xfId="51392"/>
    <cellStyle name="20 % - Akzent1 3 9 2 2 2 3" xfId="30656"/>
    <cellStyle name="20 % - Akzent1 3 9 2 2 2 3 2" xfId="44480"/>
    <cellStyle name="20 % - Akzent1 3 9 2 2 2 4" xfId="37568"/>
    <cellStyle name="20 % - Akzent1 3 9 2 2 2 5" xfId="16832"/>
    <cellStyle name="20 % - Akzent1 3 9 2 2 2 6" xfId="58297"/>
    <cellStyle name="20 % - Akzent1 3 9 2 2 3" xfId="9900"/>
    <cellStyle name="20 % - Akzent1 3 9 2 2 3 2" xfId="47936"/>
    <cellStyle name="20 % - Akzent1 3 9 2 2 3 3" xfId="20288"/>
    <cellStyle name="20 % - Akzent1 3 9 2 2 4" xfId="27200"/>
    <cellStyle name="20 % - Akzent1 3 9 2 2 4 2" xfId="41024"/>
    <cellStyle name="20 % - Akzent1 3 9 2 2 5" xfId="34112"/>
    <cellStyle name="20 % - Akzent1 3 9 2 2 6" xfId="13376"/>
    <cellStyle name="20 % - Akzent1 3 9 2 2 7" xfId="54841"/>
    <cellStyle name="20 % - Akzent1 3 9 2 3" xfId="4670"/>
    <cellStyle name="20 % - Akzent1 3 9 2 3 2" xfId="22016"/>
    <cellStyle name="20 % - Akzent1 3 9 2 3 2 2" xfId="49664"/>
    <cellStyle name="20 % - Akzent1 3 9 2 3 3" xfId="28928"/>
    <cellStyle name="20 % - Akzent1 3 9 2 3 3 2" xfId="42752"/>
    <cellStyle name="20 % - Akzent1 3 9 2 3 4" xfId="35840"/>
    <cellStyle name="20 % - Akzent1 3 9 2 3 5" xfId="15104"/>
    <cellStyle name="20 % - Akzent1 3 9 2 3 6" xfId="56569"/>
    <cellStyle name="20 % - Akzent1 3 9 2 4" xfId="8128"/>
    <cellStyle name="20 % - Akzent1 3 9 2 4 2" xfId="46208"/>
    <cellStyle name="20 % - Akzent1 3 9 2 4 3" xfId="18560"/>
    <cellStyle name="20 % - Akzent1 3 9 2 5" xfId="25472"/>
    <cellStyle name="20 % - Akzent1 3 9 2 5 2" xfId="39296"/>
    <cellStyle name="20 % - Akzent1 3 9 2 6" xfId="32384"/>
    <cellStyle name="20 % - Akzent1 3 9 2 7" xfId="11648"/>
    <cellStyle name="20 % - Akzent1 3 9 2 8" xfId="53124"/>
    <cellStyle name="20 % - Akzent1 3 9 3" xfId="2089"/>
    <cellStyle name="20 % - Akzent1 3 9 3 2" xfId="5534"/>
    <cellStyle name="20 % - Akzent1 3 9 3 2 2" xfId="22880"/>
    <cellStyle name="20 % - Akzent1 3 9 3 2 2 2" xfId="50528"/>
    <cellStyle name="20 % - Akzent1 3 9 3 2 3" xfId="29792"/>
    <cellStyle name="20 % - Akzent1 3 9 3 2 3 2" xfId="43616"/>
    <cellStyle name="20 % - Akzent1 3 9 3 2 4" xfId="36704"/>
    <cellStyle name="20 % - Akzent1 3 9 3 2 5" xfId="15968"/>
    <cellStyle name="20 % - Akzent1 3 9 3 2 6" xfId="57433"/>
    <cellStyle name="20 % - Akzent1 3 9 3 3" xfId="9036"/>
    <cellStyle name="20 % - Akzent1 3 9 3 3 2" xfId="47072"/>
    <cellStyle name="20 % - Akzent1 3 9 3 3 3" xfId="19424"/>
    <cellStyle name="20 % - Akzent1 3 9 3 4" xfId="26336"/>
    <cellStyle name="20 % - Akzent1 3 9 3 4 2" xfId="40160"/>
    <cellStyle name="20 % - Akzent1 3 9 3 5" xfId="33248"/>
    <cellStyle name="20 % - Akzent1 3 9 3 6" xfId="12512"/>
    <cellStyle name="20 % - Akzent1 3 9 3 7" xfId="53988"/>
    <cellStyle name="20 % - Akzent1 3 9 4" xfId="3806"/>
    <cellStyle name="20 % - Akzent1 3 9 4 2" xfId="21152"/>
    <cellStyle name="20 % - Akzent1 3 9 4 2 2" xfId="48800"/>
    <cellStyle name="20 % - Akzent1 3 9 4 3" xfId="28064"/>
    <cellStyle name="20 % - Akzent1 3 9 4 3 2" xfId="41888"/>
    <cellStyle name="20 % - Akzent1 3 9 4 4" xfId="34976"/>
    <cellStyle name="20 % - Akzent1 3 9 4 5" xfId="14240"/>
    <cellStyle name="20 % - Akzent1 3 9 4 6" xfId="55705"/>
    <cellStyle name="20 % - Akzent1 3 9 5" xfId="7264"/>
    <cellStyle name="20 % - Akzent1 3 9 5 2" xfId="45344"/>
    <cellStyle name="20 % - Akzent1 3 9 5 3" xfId="17696"/>
    <cellStyle name="20 % - Akzent1 3 9 6" xfId="24608"/>
    <cellStyle name="20 % - Akzent1 3 9 6 2" xfId="38432"/>
    <cellStyle name="20 % - Akzent1 3 9 7" xfId="31520"/>
    <cellStyle name="20 % - Akzent1 3 9 8" xfId="10784"/>
    <cellStyle name="20 % - Akzent1 3 9 9" xfId="52260"/>
    <cellStyle name="20 % - Akzent1 4" xfId="248"/>
    <cellStyle name="20 % - Akzent1 4 2" xfId="339"/>
    <cellStyle name="20 % - Akzent1 4 2 10" xfId="52277"/>
    <cellStyle name="20 % - Akzent1 4 2 2" xfId="340"/>
    <cellStyle name="20 % - Akzent1 4 2 2 2" xfId="1242"/>
    <cellStyle name="20 % - Akzent1 4 2 2 2 2" xfId="2960"/>
    <cellStyle name="20 % - Akzent1 4 2 2 2 2 2" xfId="6416"/>
    <cellStyle name="20 % - Akzent1 4 2 2 2 2 2 2" xfId="23762"/>
    <cellStyle name="20 % - Akzent1 4 2 2 2 2 2 2 2" xfId="51410"/>
    <cellStyle name="20 % - Akzent1 4 2 2 2 2 2 3" xfId="30674"/>
    <cellStyle name="20 % - Akzent1 4 2 2 2 2 2 3 2" xfId="44498"/>
    <cellStyle name="20 % - Akzent1 4 2 2 2 2 2 4" xfId="37586"/>
    <cellStyle name="20 % - Akzent1 4 2 2 2 2 2 5" xfId="16850"/>
    <cellStyle name="20 % - Akzent1 4 2 2 2 2 2 6" xfId="58315"/>
    <cellStyle name="20 % - Akzent1 4 2 2 2 2 3" xfId="9918"/>
    <cellStyle name="20 % - Akzent1 4 2 2 2 2 3 2" xfId="47954"/>
    <cellStyle name="20 % - Akzent1 4 2 2 2 2 3 3" xfId="20306"/>
    <cellStyle name="20 % - Akzent1 4 2 2 2 2 4" xfId="27218"/>
    <cellStyle name="20 % - Akzent1 4 2 2 2 2 4 2" xfId="41042"/>
    <cellStyle name="20 % - Akzent1 4 2 2 2 2 5" xfId="34130"/>
    <cellStyle name="20 % - Akzent1 4 2 2 2 2 6" xfId="13394"/>
    <cellStyle name="20 % - Akzent1 4 2 2 2 2 7" xfId="54859"/>
    <cellStyle name="20 % - Akzent1 4 2 2 2 3" xfId="4688"/>
    <cellStyle name="20 % - Akzent1 4 2 2 2 3 2" xfId="22034"/>
    <cellStyle name="20 % - Akzent1 4 2 2 2 3 2 2" xfId="49682"/>
    <cellStyle name="20 % - Akzent1 4 2 2 2 3 3" xfId="28946"/>
    <cellStyle name="20 % - Akzent1 4 2 2 2 3 3 2" xfId="42770"/>
    <cellStyle name="20 % - Akzent1 4 2 2 2 3 4" xfId="35858"/>
    <cellStyle name="20 % - Akzent1 4 2 2 2 3 5" xfId="15122"/>
    <cellStyle name="20 % - Akzent1 4 2 2 2 3 6" xfId="56587"/>
    <cellStyle name="20 % - Akzent1 4 2 2 2 4" xfId="8146"/>
    <cellStyle name="20 % - Akzent1 4 2 2 2 4 2" xfId="46226"/>
    <cellStyle name="20 % - Akzent1 4 2 2 2 4 3" xfId="18578"/>
    <cellStyle name="20 % - Akzent1 4 2 2 2 5" xfId="25490"/>
    <cellStyle name="20 % - Akzent1 4 2 2 2 5 2" xfId="39314"/>
    <cellStyle name="20 % - Akzent1 4 2 2 2 6" xfId="32402"/>
    <cellStyle name="20 % - Akzent1 4 2 2 2 7" xfId="11666"/>
    <cellStyle name="20 % - Akzent1 4 2 2 2 8" xfId="53142"/>
    <cellStyle name="20 % - Akzent1 4 2 2 3" xfId="2107"/>
    <cellStyle name="20 % - Akzent1 4 2 2 3 2" xfId="5552"/>
    <cellStyle name="20 % - Akzent1 4 2 2 3 2 2" xfId="22898"/>
    <cellStyle name="20 % - Akzent1 4 2 2 3 2 2 2" xfId="50546"/>
    <cellStyle name="20 % - Akzent1 4 2 2 3 2 3" xfId="29810"/>
    <cellStyle name="20 % - Akzent1 4 2 2 3 2 3 2" xfId="43634"/>
    <cellStyle name="20 % - Akzent1 4 2 2 3 2 4" xfId="36722"/>
    <cellStyle name="20 % - Akzent1 4 2 2 3 2 5" xfId="15986"/>
    <cellStyle name="20 % - Akzent1 4 2 2 3 2 6" xfId="57451"/>
    <cellStyle name="20 % - Akzent1 4 2 2 3 3" xfId="9054"/>
    <cellStyle name="20 % - Akzent1 4 2 2 3 3 2" xfId="47090"/>
    <cellStyle name="20 % - Akzent1 4 2 2 3 3 3" xfId="19442"/>
    <cellStyle name="20 % - Akzent1 4 2 2 3 4" xfId="26354"/>
    <cellStyle name="20 % - Akzent1 4 2 2 3 4 2" xfId="40178"/>
    <cellStyle name="20 % - Akzent1 4 2 2 3 5" xfId="33266"/>
    <cellStyle name="20 % - Akzent1 4 2 2 3 6" xfId="12530"/>
    <cellStyle name="20 % - Akzent1 4 2 2 3 7" xfId="54006"/>
    <cellStyle name="20 % - Akzent1 4 2 2 4" xfId="3824"/>
    <cellStyle name="20 % - Akzent1 4 2 2 4 2" xfId="21170"/>
    <cellStyle name="20 % - Akzent1 4 2 2 4 2 2" xfId="48818"/>
    <cellStyle name="20 % - Akzent1 4 2 2 4 3" xfId="28082"/>
    <cellStyle name="20 % - Akzent1 4 2 2 4 3 2" xfId="41906"/>
    <cellStyle name="20 % - Akzent1 4 2 2 4 4" xfId="34994"/>
    <cellStyle name="20 % - Akzent1 4 2 2 4 5" xfId="14258"/>
    <cellStyle name="20 % - Akzent1 4 2 2 4 6" xfId="55723"/>
    <cellStyle name="20 % - Akzent1 4 2 2 5" xfId="7282"/>
    <cellStyle name="20 % - Akzent1 4 2 2 5 2" xfId="45362"/>
    <cellStyle name="20 % - Akzent1 4 2 2 5 3" xfId="17714"/>
    <cellStyle name="20 % - Akzent1 4 2 2 6" xfId="24626"/>
    <cellStyle name="20 % - Akzent1 4 2 2 6 2" xfId="38450"/>
    <cellStyle name="20 % - Akzent1 4 2 2 7" xfId="31538"/>
    <cellStyle name="20 % - Akzent1 4 2 2 8" xfId="10802"/>
    <cellStyle name="20 % - Akzent1 4 2 2 9" xfId="52278"/>
    <cellStyle name="20 % - Akzent1 4 2 3" xfId="1241"/>
    <cellStyle name="20 % - Akzent1 4 2 3 2" xfId="2959"/>
    <cellStyle name="20 % - Akzent1 4 2 3 2 2" xfId="6415"/>
    <cellStyle name="20 % - Akzent1 4 2 3 2 2 2" xfId="23761"/>
    <cellStyle name="20 % - Akzent1 4 2 3 2 2 2 2" xfId="51409"/>
    <cellStyle name="20 % - Akzent1 4 2 3 2 2 3" xfId="30673"/>
    <cellStyle name="20 % - Akzent1 4 2 3 2 2 3 2" xfId="44497"/>
    <cellStyle name="20 % - Akzent1 4 2 3 2 2 4" xfId="37585"/>
    <cellStyle name="20 % - Akzent1 4 2 3 2 2 5" xfId="16849"/>
    <cellStyle name="20 % - Akzent1 4 2 3 2 2 6" xfId="58314"/>
    <cellStyle name="20 % - Akzent1 4 2 3 2 3" xfId="9917"/>
    <cellStyle name="20 % - Akzent1 4 2 3 2 3 2" xfId="47953"/>
    <cellStyle name="20 % - Akzent1 4 2 3 2 3 3" xfId="20305"/>
    <cellStyle name="20 % - Akzent1 4 2 3 2 4" xfId="27217"/>
    <cellStyle name="20 % - Akzent1 4 2 3 2 4 2" xfId="41041"/>
    <cellStyle name="20 % - Akzent1 4 2 3 2 5" xfId="34129"/>
    <cellStyle name="20 % - Akzent1 4 2 3 2 6" xfId="13393"/>
    <cellStyle name="20 % - Akzent1 4 2 3 2 7" xfId="54858"/>
    <cellStyle name="20 % - Akzent1 4 2 3 3" xfId="4687"/>
    <cellStyle name="20 % - Akzent1 4 2 3 3 2" xfId="22033"/>
    <cellStyle name="20 % - Akzent1 4 2 3 3 2 2" xfId="49681"/>
    <cellStyle name="20 % - Akzent1 4 2 3 3 3" xfId="28945"/>
    <cellStyle name="20 % - Akzent1 4 2 3 3 3 2" xfId="42769"/>
    <cellStyle name="20 % - Akzent1 4 2 3 3 4" xfId="35857"/>
    <cellStyle name="20 % - Akzent1 4 2 3 3 5" xfId="15121"/>
    <cellStyle name="20 % - Akzent1 4 2 3 3 6" xfId="56586"/>
    <cellStyle name="20 % - Akzent1 4 2 3 4" xfId="8145"/>
    <cellStyle name="20 % - Akzent1 4 2 3 4 2" xfId="46225"/>
    <cellStyle name="20 % - Akzent1 4 2 3 4 3" xfId="18577"/>
    <cellStyle name="20 % - Akzent1 4 2 3 5" xfId="25489"/>
    <cellStyle name="20 % - Akzent1 4 2 3 5 2" xfId="39313"/>
    <cellStyle name="20 % - Akzent1 4 2 3 6" xfId="32401"/>
    <cellStyle name="20 % - Akzent1 4 2 3 7" xfId="11665"/>
    <cellStyle name="20 % - Akzent1 4 2 3 8" xfId="53141"/>
    <cellStyle name="20 % - Akzent1 4 2 4" xfId="2106"/>
    <cellStyle name="20 % - Akzent1 4 2 4 2" xfId="5551"/>
    <cellStyle name="20 % - Akzent1 4 2 4 2 2" xfId="22897"/>
    <cellStyle name="20 % - Akzent1 4 2 4 2 2 2" xfId="50545"/>
    <cellStyle name="20 % - Akzent1 4 2 4 2 3" xfId="29809"/>
    <cellStyle name="20 % - Akzent1 4 2 4 2 3 2" xfId="43633"/>
    <cellStyle name="20 % - Akzent1 4 2 4 2 4" xfId="36721"/>
    <cellStyle name="20 % - Akzent1 4 2 4 2 5" xfId="15985"/>
    <cellStyle name="20 % - Akzent1 4 2 4 2 6" xfId="57450"/>
    <cellStyle name="20 % - Akzent1 4 2 4 3" xfId="9053"/>
    <cellStyle name="20 % - Akzent1 4 2 4 3 2" xfId="47089"/>
    <cellStyle name="20 % - Akzent1 4 2 4 3 3" xfId="19441"/>
    <cellStyle name="20 % - Akzent1 4 2 4 4" xfId="26353"/>
    <cellStyle name="20 % - Akzent1 4 2 4 4 2" xfId="40177"/>
    <cellStyle name="20 % - Akzent1 4 2 4 5" xfId="33265"/>
    <cellStyle name="20 % - Akzent1 4 2 4 6" xfId="12529"/>
    <cellStyle name="20 % - Akzent1 4 2 4 7" xfId="54005"/>
    <cellStyle name="20 % - Akzent1 4 2 5" xfId="3823"/>
    <cellStyle name="20 % - Akzent1 4 2 5 2" xfId="21169"/>
    <cellStyle name="20 % - Akzent1 4 2 5 2 2" xfId="48817"/>
    <cellStyle name="20 % - Akzent1 4 2 5 3" xfId="28081"/>
    <cellStyle name="20 % - Akzent1 4 2 5 3 2" xfId="41905"/>
    <cellStyle name="20 % - Akzent1 4 2 5 4" xfId="34993"/>
    <cellStyle name="20 % - Akzent1 4 2 5 5" xfId="14257"/>
    <cellStyle name="20 % - Akzent1 4 2 5 6" xfId="55722"/>
    <cellStyle name="20 % - Akzent1 4 2 6" xfId="7281"/>
    <cellStyle name="20 % - Akzent1 4 2 6 2" xfId="45361"/>
    <cellStyle name="20 % - Akzent1 4 2 6 3" xfId="17713"/>
    <cellStyle name="20 % - Akzent1 4 2 7" xfId="24625"/>
    <cellStyle name="20 % - Akzent1 4 2 7 2" xfId="38449"/>
    <cellStyle name="20 % - Akzent1 4 2 8" xfId="31537"/>
    <cellStyle name="20 % - Akzent1 4 2 9" xfId="10801"/>
    <cellStyle name="20 % - Akzent1 4 3" xfId="341"/>
    <cellStyle name="20 % - Akzent1 4 3 10" xfId="52279"/>
    <cellStyle name="20 % - Akzent1 4 3 2" xfId="342"/>
    <cellStyle name="20 % - Akzent1 4 3 2 2" xfId="1244"/>
    <cellStyle name="20 % - Akzent1 4 3 2 2 2" xfId="2962"/>
    <cellStyle name="20 % - Akzent1 4 3 2 2 2 2" xfId="6418"/>
    <cellStyle name="20 % - Akzent1 4 3 2 2 2 2 2" xfId="23764"/>
    <cellStyle name="20 % - Akzent1 4 3 2 2 2 2 2 2" xfId="51412"/>
    <cellStyle name="20 % - Akzent1 4 3 2 2 2 2 3" xfId="30676"/>
    <cellStyle name="20 % - Akzent1 4 3 2 2 2 2 3 2" xfId="44500"/>
    <cellStyle name="20 % - Akzent1 4 3 2 2 2 2 4" xfId="37588"/>
    <cellStyle name="20 % - Akzent1 4 3 2 2 2 2 5" xfId="16852"/>
    <cellStyle name="20 % - Akzent1 4 3 2 2 2 2 6" xfId="58317"/>
    <cellStyle name="20 % - Akzent1 4 3 2 2 2 3" xfId="9920"/>
    <cellStyle name="20 % - Akzent1 4 3 2 2 2 3 2" xfId="47956"/>
    <cellStyle name="20 % - Akzent1 4 3 2 2 2 3 3" xfId="20308"/>
    <cellStyle name="20 % - Akzent1 4 3 2 2 2 4" xfId="27220"/>
    <cellStyle name="20 % - Akzent1 4 3 2 2 2 4 2" xfId="41044"/>
    <cellStyle name="20 % - Akzent1 4 3 2 2 2 5" xfId="34132"/>
    <cellStyle name="20 % - Akzent1 4 3 2 2 2 6" xfId="13396"/>
    <cellStyle name="20 % - Akzent1 4 3 2 2 2 7" xfId="54861"/>
    <cellStyle name="20 % - Akzent1 4 3 2 2 3" xfId="4690"/>
    <cellStyle name="20 % - Akzent1 4 3 2 2 3 2" xfId="22036"/>
    <cellStyle name="20 % - Akzent1 4 3 2 2 3 2 2" xfId="49684"/>
    <cellStyle name="20 % - Akzent1 4 3 2 2 3 3" xfId="28948"/>
    <cellStyle name="20 % - Akzent1 4 3 2 2 3 3 2" xfId="42772"/>
    <cellStyle name="20 % - Akzent1 4 3 2 2 3 4" xfId="35860"/>
    <cellStyle name="20 % - Akzent1 4 3 2 2 3 5" xfId="15124"/>
    <cellStyle name="20 % - Akzent1 4 3 2 2 3 6" xfId="56589"/>
    <cellStyle name="20 % - Akzent1 4 3 2 2 4" xfId="8148"/>
    <cellStyle name="20 % - Akzent1 4 3 2 2 4 2" xfId="46228"/>
    <cellStyle name="20 % - Akzent1 4 3 2 2 4 3" xfId="18580"/>
    <cellStyle name="20 % - Akzent1 4 3 2 2 5" xfId="25492"/>
    <cellStyle name="20 % - Akzent1 4 3 2 2 5 2" xfId="39316"/>
    <cellStyle name="20 % - Akzent1 4 3 2 2 6" xfId="32404"/>
    <cellStyle name="20 % - Akzent1 4 3 2 2 7" xfId="11668"/>
    <cellStyle name="20 % - Akzent1 4 3 2 2 8" xfId="53144"/>
    <cellStyle name="20 % - Akzent1 4 3 2 3" xfId="2109"/>
    <cellStyle name="20 % - Akzent1 4 3 2 3 2" xfId="5554"/>
    <cellStyle name="20 % - Akzent1 4 3 2 3 2 2" xfId="22900"/>
    <cellStyle name="20 % - Akzent1 4 3 2 3 2 2 2" xfId="50548"/>
    <cellStyle name="20 % - Akzent1 4 3 2 3 2 3" xfId="29812"/>
    <cellStyle name="20 % - Akzent1 4 3 2 3 2 3 2" xfId="43636"/>
    <cellStyle name="20 % - Akzent1 4 3 2 3 2 4" xfId="36724"/>
    <cellStyle name="20 % - Akzent1 4 3 2 3 2 5" xfId="15988"/>
    <cellStyle name="20 % - Akzent1 4 3 2 3 2 6" xfId="57453"/>
    <cellStyle name="20 % - Akzent1 4 3 2 3 3" xfId="9056"/>
    <cellStyle name="20 % - Akzent1 4 3 2 3 3 2" xfId="47092"/>
    <cellStyle name="20 % - Akzent1 4 3 2 3 3 3" xfId="19444"/>
    <cellStyle name="20 % - Akzent1 4 3 2 3 4" xfId="26356"/>
    <cellStyle name="20 % - Akzent1 4 3 2 3 4 2" xfId="40180"/>
    <cellStyle name="20 % - Akzent1 4 3 2 3 5" xfId="33268"/>
    <cellStyle name="20 % - Akzent1 4 3 2 3 6" xfId="12532"/>
    <cellStyle name="20 % - Akzent1 4 3 2 3 7" xfId="54008"/>
    <cellStyle name="20 % - Akzent1 4 3 2 4" xfId="3826"/>
    <cellStyle name="20 % - Akzent1 4 3 2 4 2" xfId="21172"/>
    <cellStyle name="20 % - Akzent1 4 3 2 4 2 2" xfId="48820"/>
    <cellStyle name="20 % - Akzent1 4 3 2 4 3" xfId="28084"/>
    <cellStyle name="20 % - Akzent1 4 3 2 4 3 2" xfId="41908"/>
    <cellStyle name="20 % - Akzent1 4 3 2 4 4" xfId="34996"/>
    <cellStyle name="20 % - Akzent1 4 3 2 4 5" xfId="14260"/>
    <cellStyle name="20 % - Akzent1 4 3 2 4 6" xfId="55725"/>
    <cellStyle name="20 % - Akzent1 4 3 2 5" xfId="7284"/>
    <cellStyle name="20 % - Akzent1 4 3 2 5 2" xfId="45364"/>
    <cellStyle name="20 % - Akzent1 4 3 2 5 3" xfId="17716"/>
    <cellStyle name="20 % - Akzent1 4 3 2 6" xfId="24628"/>
    <cellStyle name="20 % - Akzent1 4 3 2 6 2" xfId="38452"/>
    <cellStyle name="20 % - Akzent1 4 3 2 7" xfId="31540"/>
    <cellStyle name="20 % - Akzent1 4 3 2 8" xfId="10804"/>
    <cellStyle name="20 % - Akzent1 4 3 2 9" xfId="52280"/>
    <cellStyle name="20 % - Akzent1 4 3 3" xfId="1243"/>
    <cellStyle name="20 % - Akzent1 4 3 3 2" xfId="2961"/>
    <cellStyle name="20 % - Akzent1 4 3 3 2 2" xfId="6417"/>
    <cellStyle name="20 % - Akzent1 4 3 3 2 2 2" xfId="23763"/>
    <cellStyle name="20 % - Akzent1 4 3 3 2 2 2 2" xfId="51411"/>
    <cellStyle name="20 % - Akzent1 4 3 3 2 2 3" xfId="30675"/>
    <cellStyle name="20 % - Akzent1 4 3 3 2 2 3 2" xfId="44499"/>
    <cellStyle name="20 % - Akzent1 4 3 3 2 2 4" xfId="37587"/>
    <cellStyle name="20 % - Akzent1 4 3 3 2 2 5" xfId="16851"/>
    <cellStyle name="20 % - Akzent1 4 3 3 2 2 6" xfId="58316"/>
    <cellStyle name="20 % - Akzent1 4 3 3 2 3" xfId="9919"/>
    <cellStyle name="20 % - Akzent1 4 3 3 2 3 2" xfId="47955"/>
    <cellStyle name="20 % - Akzent1 4 3 3 2 3 3" xfId="20307"/>
    <cellStyle name="20 % - Akzent1 4 3 3 2 4" xfId="27219"/>
    <cellStyle name="20 % - Akzent1 4 3 3 2 4 2" xfId="41043"/>
    <cellStyle name="20 % - Akzent1 4 3 3 2 5" xfId="34131"/>
    <cellStyle name="20 % - Akzent1 4 3 3 2 6" xfId="13395"/>
    <cellStyle name="20 % - Akzent1 4 3 3 2 7" xfId="54860"/>
    <cellStyle name="20 % - Akzent1 4 3 3 3" xfId="4689"/>
    <cellStyle name="20 % - Akzent1 4 3 3 3 2" xfId="22035"/>
    <cellStyle name="20 % - Akzent1 4 3 3 3 2 2" xfId="49683"/>
    <cellStyle name="20 % - Akzent1 4 3 3 3 3" xfId="28947"/>
    <cellStyle name="20 % - Akzent1 4 3 3 3 3 2" xfId="42771"/>
    <cellStyle name="20 % - Akzent1 4 3 3 3 4" xfId="35859"/>
    <cellStyle name="20 % - Akzent1 4 3 3 3 5" xfId="15123"/>
    <cellStyle name="20 % - Akzent1 4 3 3 3 6" xfId="56588"/>
    <cellStyle name="20 % - Akzent1 4 3 3 4" xfId="8147"/>
    <cellStyle name="20 % - Akzent1 4 3 3 4 2" xfId="46227"/>
    <cellStyle name="20 % - Akzent1 4 3 3 4 3" xfId="18579"/>
    <cellStyle name="20 % - Akzent1 4 3 3 5" xfId="25491"/>
    <cellStyle name="20 % - Akzent1 4 3 3 5 2" xfId="39315"/>
    <cellStyle name="20 % - Akzent1 4 3 3 6" xfId="32403"/>
    <cellStyle name="20 % - Akzent1 4 3 3 7" xfId="11667"/>
    <cellStyle name="20 % - Akzent1 4 3 3 8" xfId="53143"/>
    <cellStyle name="20 % - Akzent1 4 3 4" xfId="2108"/>
    <cellStyle name="20 % - Akzent1 4 3 4 2" xfId="5553"/>
    <cellStyle name="20 % - Akzent1 4 3 4 2 2" xfId="22899"/>
    <cellStyle name="20 % - Akzent1 4 3 4 2 2 2" xfId="50547"/>
    <cellStyle name="20 % - Akzent1 4 3 4 2 3" xfId="29811"/>
    <cellStyle name="20 % - Akzent1 4 3 4 2 3 2" xfId="43635"/>
    <cellStyle name="20 % - Akzent1 4 3 4 2 4" xfId="36723"/>
    <cellStyle name="20 % - Akzent1 4 3 4 2 5" xfId="15987"/>
    <cellStyle name="20 % - Akzent1 4 3 4 2 6" xfId="57452"/>
    <cellStyle name="20 % - Akzent1 4 3 4 3" xfId="9055"/>
    <cellStyle name="20 % - Akzent1 4 3 4 3 2" xfId="47091"/>
    <cellStyle name="20 % - Akzent1 4 3 4 3 3" xfId="19443"/>
    <cellStyle name="20 % - Akzent1 4 3 4 4" xfId="26355"/>
    <cellStyle name="20 % - Akzent1 4 3 4 4 2" xfId="40179"/>
    <cellStyle name="20 % - Akzent1 4 3 4 5" xfId="33267"/>
    <cellStyle name="20 % - Akzent1 4 3 4 6" xfId="12531"/>
    <cellStyle name="20 % - Akzent1 4 3 4 7" xfId="54007"/>
    <cellStyle name="20 % - Akzent1 4 3 5" xfId="3825"/>
    <cellStyle name="20 % - Akzent1 4 3 5 2" xfId="21171"/>
    <cellStyle name="20 % - Akzent1 4 3 5 2 2" xfId="48819"/>
    <cellStyle name="20 % - Akzent1 4 3 5 3" xfId="28083"/>
    <cellStyle name="20 % - Akzent1 4 3 5 3 2" xfId="41907"/>
    <cellStyle name="20 % - Akzent1 4 3 5 4" xfId="34995"/>
    <cellStyle name="20 % - Akzent1 4 3 5 5" xfId="14259"/>
    <cellStyle name="20 % - Akzent1 4 3 5 6" xfId="55724"/>
    <cellStyle name="20 % - Akzent1 4 3 6" xfId="7283"/>
    <cellStyle name="20 % - Akzent1 4 3 6 2" xfId="45363"/>
    <cellStyle name="20 % - Akzent1 4 3 6 3" xfId="17715"/>
    <cellStyle name="20 % - Akzent1 4 3 7" xfId="24627"/>
    <cellStyle name="20 % - Akzent1 4 3 7 2" xfId="38451"/>
    <cellStyle name="20 % - Akzent1 4 3 8" xfId="31539"/>
    <cellStyle name="20 % - Akzent1 4 3 9" xfId="10803"/>
    <cellStyle name="20 % - Akzent1 4 4" xfId="343"/>
    <cellStyle name="20 % - Akzent1 4 4 2" xfId="1245"/>
    <cellStyle name="20 % - Akzent1 4 4 2 2" xfId="2963"/>
    <cellStyle name="20 % - Akzent1 4 4 2 2 2" xfId="6419"/>
    <cellStyle name="20 % - Akzent1 4 4 2 2 2 2" xfId="23765"/>
    <cellStyle name="20 % - Akzent1 4 4 2 2 2 2 2" xfId="51413"/>
    <cellStyle name="20 % - Akzent1 4 4 2 2 2 3" xfId="30677"/>
    <cellStyle name="20 % - Akzent1 4 4 2 2 2 3 2" xfId="44501"/>
    <cellStyle name="20 % - Akzent1 4 4 2 2 2 4" xfId="37589"/>
    <cellStyle name="20 % - Akzent1 4 4 2 2 2 5" xfId="16853"/>
    <cellStyle name="20 % - Akzent1 4 4 2 2 2 6" xfId="58318"/>
    <cellStyle name="20 % - Akzent1 4 4 2 2 3" xfId="9921"/>
    <cellStyle name="20 % - Akzent1 4 4 2 2 3 2" xfId="47957"/>
    <cellStyle name="20 % - Akzent1 4 4 2 2 3 3" xfId="20309"/>
    <cellStyle name="20 % - Akzent1 4 4 2 2 4" xfId="27221"/>
    <cellStyle name="20 % - Akzent1 4 4 2 2 4 2" xfId="41045"/>
    <cellStyle name="20 % - Akzent1 4 4 2 2 5" xfId="34133"/>
    <cellStyle name="20 % - Akzent1 4 4 2 2 6" xfId="13397"/>
    <cellStyle name="20 % - Akzent1 4 4 2 2 7" xfId="54862"/>
    <cellStyle name="20 % - Akzent1 4 4 2 3" xfId="4691"/>
    <cellStyle name="20 % - Akzent1 4 4 2 3 2" xfId="22037"/>
    <cellStyle name="20 % - Akzent1 4 4 2 3 2 2" xfId="49685"/>
    <cellStyle name="20 % - Akzent1 4 4 2 3 3" xfId="28949"/>
    <cellStyle name="20 % - Akzent1 4 4 2 3 3 2" xfId="42773"/>
    <cellStyle name="20 % - Akzent1 4 4 2 3 4" xfId="35861"/>
    <cellStyle name="20 % - Akzent1 4 4 2 3 5" xfId="15125"/>
    <cellStyle name="20 % - Akzent1 4 4 2 3 6" xfId="56590"/>
    <cellStyle name="20 % - Akzent1 4 4 2 4" xfId="8149"/>
    <cellStyle name="20 % - Akzent1 4 4 2 4 2" xfId="46229"/>
    <cellStyle name="20 % - Akzent1 4 4 2 4 3" xfId="18581"/>
    <cellStyle name="20 % - Akzent1 4 4 2 5" xfId="25493"/>
    <cellStyle name="20 % - Akzent1 4 4 2 5 2" xfId="39317"/>
    <cellStyle name="20 % - Akzent1 4 4 2 6" xfId="32405"/>
    <cellStyle name="20 % - Akzent1 4 4 2 7" xfId="11669"/>
    <cellStyle name="20 % - Akzent1 4 4 2 8" xfId="53145"/>
    <cellStyle name="20 % - Akzent1 4 4 3" xfId="2110"/>
    <cellStyle name="20 % - Akzent1 4 4 3 2" xfId="5555"/>
    <cellStyle name="20 % - Akzent1 4 4 3 2 2" xfId="22901"/>
    <cellStyle name="20 % - Akzent1 4 4 3 2 2 2" xfId="50549"/>
    <cellStyle name="20 % - Akzent1 4 4 3 2 3" xfId="29813"/>
    <cellStyle name="20 % - Akzent1 4 4 3 2 3 2" xfId="43637"/>
    <cellStyle name="20 % - Akzent1 4 4 3 2 4" xfId="36725"/>
    <cellStyle name="20 % - Akzent1 4 4 3 2 5" xfId="15989"/>
    <cellStyle name="20 % - Akzent1 4 4 3 2 6" xfId="57454"/>
    <cellStyle name="20 % - Akzent1 4 4 3 3" xfId="9057"/>
    <cellStyle name="20 % - Akzent1 4 4 3 3 2" xfId="47093"/>
    <cellStyle name="20 % - Akzent1 4 4 3 3 3" xfId="19445"/>
    <cellStyle name="20 % - Akzent1 4 4 3 4" xfId="26357"/>
    <cellStyle name="20 % - Akzent1 4 4 3 4 2" xfId="40181"/>
    <cellStyle name="20 % - Akzent1 4 4 3 5" xfId="33269"/>
    <cellStyle name="20 % - Akzent1 4 4 3 6" xfId="12533"/>
    <cellStyle name="20 % - Akzent1 4 4 3 7" xfId="54009"/>
    <cellStyle name="20 % - Akzent1 4 4 4" xfId="3827"/>
    <cellStyle name="20 % - Akzent1 4 4 4 2" xfId="21173"/>
    <cellStyle name="20 % - Akzent1 4 4 4 2 2" xfId="48821"/>
    <cellStyle name="20 % - Akzent1 4 4 4 3" xfId="28085"/>
    <cellStyle name="20 % - Akzent1 4 4 4 3 2" xfId="41909"/>
    <cellStyle name="20 % - Akzent1 4 4 4 4" xfId="34997"/>
    <cellStyle name="20 % - Akzent1 4 4 4 5" xfId="14261"/>
    <cellStyle name="20 % - Akzent1 4 4 4 6" xfId="55726"/>
    <cellStyle name="20 % - Akzent1 4 4 5" xfId="7285"/>
    <cellStyle name="20 % - Akzent1 4 4 5 2" xfId="45365"/>
    <cellStyle name="20 % - Akzent1 4 4 5 3" xfId="17717"/>
    <cellStyle name="20 % - Akzent1 4 4 6" xfId="24629"/>
    <cellStyle name="20 % - Akzent1 4 4 6 2" xfId="38453"/>
    <cellStyle name="20 % - Akzent1 4 4 7" xfId="31541"/>
    <cellStyle name="20 % - Akzent1 4 4 8" xfId="10805"/>
    <cellStyle name="20 % - Akzent1 4 4 9" xfId="52281"/>
    <cellStyle name="20 % - Akzent1 4 5" xfId="1133"/>
    <cellStyle name="20 % - Akzent1 4 5 2" xfId="1999"/>
    <cellStyle name="20 % - Akzent1 4 5 2 2" xfId="3717"/>
    <cellStyle name="20 % - Akzent1 4 5 2 2 2" xfId="7173"/>
    <cellStyle name="20 % - Akzent1 4 5 2 2 2 2" xfId="24519"/>
    <cellStyle name="20 % - Akzent1 4 5 2 2 2 2 2" xfId="52167"/>
    <cellStyle name="20 % - Akzent1 4 5 2 2 2 3" xfId="31431"/>
    <cellStyle name="20 % - Akzent1 4 5 2 2 2 3 2" xfId="45255"/>
    <cellStyle name="20 % - Akzent1 4 5 2 2 2 4" xfId="38343"/>
    <cellStyle name="20 % - Akzent1 4 5 2 2 2 5" xfId="17607"/>
    <cellStyle name="20 % - Akzent1 4 5 2 2 2 6" xfId="59072"/>
    <cellStyle name="20 % - Akzent1 4 5 2 2 3" xfId="10675"/>
    <cellStyle name="20 % - Akzent1 4 5 2 2 3 2" xfId="48711"/>
    <cellStyle name="20 % - Akzent1 4 5 2 2 3 3" xfId="21063"/>
    <cellStyle name="20 % - Akzent1 4 5 2 2 4" xfId="27975"/>
    <cellStyle name="20 % - Akzent1 4 5 2 2 4 2" xfId="41799"/>
    <cellStyle name="20 % - Akzent1 4 5 2 2 5" xfId="34887"/>
    <cellStyle name="20 % - Akzent1 4 5 2 2 6" xfId="14151"/>
    <cellStyle name="20 % - Akzent1 4 5 2 2 7" xfId="55616"/>
    <cellStyle name="20 % - Akzent1 4 5 2 3" xfId="5445"/>
    <cellStyle name="20 % - Akzent1 4 5 2 3 2" xfId="22791"/>
    <cellStyle name="20 % - Akzent1 4 5 2 3 2 2" xfId="50439"/>
    <cellStyle name="20 % - Akzent1 4 5 2 3 3" xfId="29703"/>
    <cellStyle name="20 % - Akzent1 4 5 2 3 3 2" xfId="43527"/>
    <cellStyle name="20 % - Akzent1 4 5 2 3 4" xfId="36615"/>
    <cellStyle name="20 % - Akzent1 4 5 2 3 5" xfId="15879"/>
    <cellStyle name="20 % - Akzent1 4 5 2 3 6" xfId="57344"/>
    <cellStyle name="20 % - Akzent1 4 5 2 4" xfId="8903"/>
    <cellStyle name="20 % - Akzent1 4 5 2 4 2" xfId="46983"/>
    <cellStyle name="20 % - Akzent1 4 5 2 4 3" xfId="19335"/>
    <cellStyle name="20 % - Akzent1 4 5 2 5" xfId="26247"/>
    <cellStyle name="20 % - Akzent1 4 5 2 5 2" xfId="40071"/>
    <cellStyle name="20 % - Akzent1 4 5 2 6" xfId="33159"/>
    <cellStyle name="20 % - Akzent1 4 5 2 7" xfId="12423"/>
    <cellStyle name="20 % - Akzent1 4 5 2 8" xfId="53899"/>
    <cellStyle name="20 % - Akzent1 4 5 3" xfId="2853"/>
    <cellStyle name="20 % - Akzent1 4 5 3 2" xfId="6309"/>
    <cellStyle name="20 % - Akzent1 4 5 3 2 2" xfId="23655"/>
    <cellStyle name="20 % - Akzent1 4 5 3 2 2 2" xfId="51303"/>
    <cellStyle name="20 % - Akzent1 4 5 3 2 3" xfId="30567"/>
    <cellStyle name="20 % - Akzent1 4 5 3 2 3 2" xfId="44391"/>
    <cellStyle name="20 % - Akzent1 4 5 3 2 4" xfId="37479"/>
    <cellStyle name="20 % - Akzent1 4 5 3 2 5" xfId="16743"/>
    <cellStyle name="20 % - Akzent1 4 5 3 2 6" xfId="58208"/>
    <cellStyle name="20 % - Akzent1 4 5 3 3" xfId="9811"/>
    <cellStyle name="20 % - Akzent1 4 5 3 3 2" xfId="47847"/>
    <cellStyle name="20 % - Akzent1 4 5 3 3 3" xfId="20199"/>
    <cellStyle name="20 % - Akzent1 4 5 3 4" xfId="27111"/>
    <cellStyle name="20 % - Akzent1 4 5 3 4 2" xfId="40935"/>
    <cellStyle name="20 % - Akzent1 4 5 3 5" xfId="34023"/>
    <cellStyle name="20 % - Akzent1 4 5 3 6" xfId="13287"/>
    <cellStyle name="20 % - Akzent1 4 5 3 7" xfId="54752"/>
    <cellStyle name="20 % - Akzent1 4 5 4" xfId="4581"/>
    <cellStyle name="20 % - Akzent1 4 5 4 2" xfId="21927"/>
    <cellStyle name="20 % - Akzent1 4 5 4 2 2" xfId="49575"/>
    <cellStyle name="20 % - Akzent1 4 5 4 3" xfId="28839"/>
    <cellStyle name="20 % - Akzent1 4 5 4 3 2" xfId="42663"/>
    <cellStyle name="20 % - Akzent1 4 5 4 4" xfId="35751"/>
    <cellStyle name="20 % - Akzent1 4 5 4 5" xfId="15015"/>
    <cellStyle name="20 % - Akzent1 4 5 4 6" xfId="56480"/>
    <cellStyle name="20 % - Akzent1 4 5 5" xfId="8039"/>
    <cellStyle name="20 % - Akzent1 4 5 5 2" xfId="46119"/>
    <cellStyle name="20 % - Akzent1 4 5 5 3" xfId="18471"/>
    <cellStyle name="20 % - Akzent1 4 5 6" xfId="25383"/>
    <cellStyle name="20 % - Akzent1 4 5 6 2" xfId="39207"/>
    <cellStyle name="20 % - Akzent1 4 5 7" xfId="32295"/>
    <cellStyle name="20 % - Akzent1 4 5 8" xfId="11559"/>
    <cellStyle name="20 % - Akzent1 4 5 9" xfId="53035"/>
    <cellStyle name="20 % - Akzent1 4 6" xfId="338"/>
    <cellStyle name="20 % - Akzent1 4 6 2" xfId="1240"/>
    <cellStyle name="20 % - Akzent1 4 6 2 2" xfId="2958"/>
    <cellStyle name="20 % - Akzent1 4 6 2 2 2" xfId="6414"/>
    <cellStyle name="20 % - Akzent1 4 6 2 2 2 2" xfId="23760"/>
    <cellStyle name="20 % - Akzent1 4 6 2 2 2 2 2" xfId="51408"/>
    <cellStyle name="20 % - Akzent1 4 6 2 2 2 3" xfId="30672"/>
    <cellStyle name="20 % - Akzent1 4 6 2 2 2 3 2" xfId="44496"/>
    <cellStyle name="20 % - Akzent1 4 6 2 2 2 4" xfId="37584"/>
    <cellStyle name="20 % - Akzent1 4 6 2 2 2 5" xfId="16848"/>
    <cellStyle name="20 % - Akzent1 4 6 2 2 2 6" xfId="58313"/>
    <cellStyle name="20 % - Akzent1 4 6 2 2 3" xfId="9916"/>
    <cellStyle name="20 % - Akzent1 4 6 2 2 3 2" xfId="47952"/>
    <cellStyle name="20 % - Akzent1 4 6 2 2 3 3" xfId="20304"/>
    <cellStyle name="20 % - Akzent1 4 6 2 2 4" xfId="27216"/>
    <cellStyle name="20 % - Akzent1 4 6 2 2 4 2" xfId="41040"/>
    <cellStyle name="20 % - Akzent1 4 6 2 2 5" xfId="34128"/>
    <cellStyle name="20 % - Akzent1 4 6 2 2 6" xfId="13392"/>
    <cellStyle name="20 % - Akzent1 4 6 2 2 7" xfId="54857"/>
    <cellStyle name="20 % - Akzent1 4 6 2 3" xfId="4686"/>
    <cellStyle name="20 % - Akzent1 4 6 2 3 2" xfId="22032"/>
    <cellStyle name="20 % - Akzent1 4 6 2 3 2 2" xfId="49680"/>
    <cellStyle name="20 % - Akzent1 4 6 2 3 3" xfId="28944"/>
    <cellStyle name="20 % - Akzent1 4 6 2 3 3 2" xfId="42768"/>
    <cellStyle name="20 % - Akzent1 4 6 2 3 4" xfId="35856"/>
    <cellStyle name="20 % - Akzent1 4 6 2 3 5" xfId="15120"/>
    <cellStyle name="20 % - Akzent1 4 6 2 3 6" xfId="56585"/>
    <cellStyle name="20 % - Akzent1 4 6 2 4" xfId="8144"/>
    <cellStyle name="20 % - Akzent1 4 6 2 4 2" xfId="46224"/>
    <cellStyle name="20 % - Akzent1 4 6 2 4 3" xfId="18576"/>
    <cellStyle name="20 % - Akzent1 4 6 2 5" xfId="25488"/>
    <cellStyle name="20 % - Akzent1 4 6 2 5 2" xfId="39312"/>
    <cellStyle name="20 % - Akzent1 4 6 2 6" xfId="32400"/>
    <cellStyle name="20 % - Akzent1 4 6 2 7" xfId="11664"/>
    <cellStyle name="20 % - Akzent1 4 6 2 8" xfId="53140"/>
    <cellStyle name="20 % - Akzent1 4 6 3" xfId="2105"/>
    <cellStyle name="20 % - Akzent1 4 6 3 2" xfId="5550"/>
    <cellStyle name="20 % - Akzent1 4 6 3 2 2" xfId="22896"/>
    <cellStyle name="20 % - Akzent1 4 6 3 2 2 2" xfId="50544"/>
    <cellStyle name="20 % - Akzent1 4 6 3 2 3" xfId="29808"/>
    <cellStyle name="20 % - Akzent1 4 6 3 2 3 2" xfId="43632"/>
    <cellStyle name="20 % - Akzent1 4 6 3 2 4" xfId="36720"/>
    <cellStyle name="20 % - Akzent1 4 6 3 2 5" xfId="15984"/>
    <cellStyle name="20 % - Akzent1 4 6 3 2 6" xfId="57449"/>
    <cellStyle name="20 % - Akzent1 4 6 3 3" xfId="9052"/>
    <cellStyle name="20 % - Akzent1 4 6 3 3 2" xfId="47088"/>
    <cellStyle name="20 % - Akzent1 4 6 3 3 3" xfId="19440"/>
    <cellStyle name="20 % - Akzent1 4 6 3 4" xfId="26352"/>
    <cellStyle name="20 % - Akzent1 4 6 3 4 2" xfId="40176"/>
    <cellStyle name="20 % - Akzent1 4 6 3 5" xfId="33264"/>
    <cellStyle name="20 % - Akzent1 4 6 3 6" xfId="12528"/>
    <cellStyle name="20 % - Akzent1 4 6 3 7" xfId="54004"/>
    <cellStyle name="20 % - Akzent1 4 6 4" xfId="3822"/>
    <cellStyle name="20 % - Akzent1 4 6 4 2" xfId="21168"/>
    <cellStyle name="20 % - Akzent1 4 6 4 2 2" xfId="48816"/>
    <cellStyle name="20 % - Akzent1 4 6 4 3" xfId="28080"/>
    <cellStyle name="20 % - Akzent1 4 6 4 3 2" xfId="41904"/>
    <cellStyle name="20 % - Akzent1 4 6 4 4" xfId="34992"/>
    <cellStyle name="20 % - Akzent1 4 6 4 5" xfId="14256"/>
    <cellStyle name="20 % - Akzent1 4 6 4 6" xfId="55721"/>
    <cellStyle name="20 % - Akzent1 4 6 5" xfId="7280"/>
    <cellStyle name="20 % - Akzent1 4 6 5 2" xfId="45360"/>
    <cellStyle name="20 % - Akzent1 4 6 5 3" xfId="17712"/>
    <cellStyle name="20 % - Akzent1 4 6 6" xfId="24624"/>
    <cellStyle name="20 % - Akzent1 4 6 6 2" xfId="38448"/>
    <cellStyle name="20 % - Akzent1 4 6 7" xfId="31536"/>
    <cellStyle name="20 % - Akzent1 4 6 8" xfId="10800"/>
    <cellStyle name="20 % - Akzent1 4 6 9" xfId="52276"/>
    <cellStyle name="20 % - Akzent1 5" xfId="344"/>
    <cellStyle name="20 % - Akzent1 5 10" xfId="10806"/>
    <cellStyle name="20 % - Akzent1 5 11" xfId="52282"/>
    <cellStyle name="20 % - Akzent1 5 2" xfId="345"/>
    <cellStyle name="20 % - Akzent1 5 2 10" xfId="52283"/>
    <cellStyle name="20 % - Akzent1 5 2 2" xfId="346"/>
    <cellStyle name="20 % - Akzent1 5 2 2 2" xfId="1248"/>
    <cellStyle name="20 % - Akzent1 5 2 2 2 2" xfId="2966"/>
    <cellStyle name="20 % - Akzent1 5 2 2 2 2 2" xfId="6422"/>
    <cellStyle name="20 % - Akzent1 5 2 2 2 2 2 2" xfId="23768"/>
    <cellStyle name="20 % - Akzent1 5 2 2 2 2 2 2 2" xfId="51416"/>
    <cellStyle name="20 % - Akzent1 5 2 2 2 2 2 3" xfId="30680"/>
    <cellStyle name="20 % - Akzent1 5 2 2 2 2 2 3 2" xfId="44504"/>
    <cellStyle name="20 % - Akzent1 5 2 2 2 2 2 4" xfId="37592"/>
    <cellStyle name="20 % - Akzent1 5 2 2 2 2 2 5" xfId="16856"/>
    <cellStyle name="20 % - Akzent1 5 2 2 2 2 2 6" xfId="58321"/>
    <cellStyle name="20 % - Akzent1 5 2 2 2 2 3" xfId="9924"/>
    <cellStyle name="20 % - Akzent1 5 2 2 2 2 3 2" xfId="47960"/>
    <cellStyle name="20 % - Akzent1 5 2 2 2 2 3 3" xfId="20312"/>
    <cellStyle name="20 % - Akzent1 5 2 2 2 2 4" xfId="27224"/>
    <cellStyle name="20 % - Akzent1 5 2 2 2 2 4 2" xfId="41048"/>
    <cellStyle name="20 % - Akzent1 5 2 2 2 2 5" xfId="34136"/>
    <cellStyle name="20 % - Akzent1 5 2 2 2 2 6" xfId="13400"/>
    <cellStyle name="20 % - Akzent1 5 2 2 2 2 7" xfId="54865"/>
    <cellStyle name="20 % - Akzent1 5 2 2 2 3" xfId="4694"/>
    <cellStyle name="20 % - Akzent1 5 2 2 2 3 2" xfId="22040"/>
    <cellStyle name="20 % - Akzent1 5 2 2 2 3 2 2" xfId="49688"/>
    <cellStyle name="20 % - Akzent1 5 2 2 2 3 3" xfId="28952"/>
    <cellStyle name="20 % - Akzent1 5 2 2 2 3 3 2" xfId="42776"/>
    <cellStyle name="20 % - Akzent1 5 2 2 2 3 4" xfId="35864"/>
    <cellStyle name="20 % - Akzent1 5 2 2 2 3 5" xfId="15128"/>
    <cellStyle name="20 % - Akzent1 5 2 2 2 3 6" xfId="56593"/>
    <cellStyle name="20 % - Akzent1 5 2 2 2 4" xfId="8152"/>
    <cellStyle name="20 % - Akzent1 5 2 2 2 4 2" xfId="46232"/>
    <cellStyle name="20 % - Akzent1 5 2 2 2 4 3" xfId="18584"/>
    <cellStyle name="20 % - Akzent1 5 2 2 2 5" xfId="25496"/>
    <cellStyle name="20 % - Akzent1 5 2 2 2 5 2" xfId="39320"/>
    <cellStyle name="20 % - Akzent1 5 2 2 2 6" xfId="32408"/>
    <cellStyle name="20 % - Akzent1 5 2 2 2 7" xfId="11672"/>
    <cellStyle name="20 % - Akzent1 5 2 2 2 8" xfId="53148"/>
    <cellStyle name="20 % - Akzent1 5 2 2 3" xfId="2113"/>
    <cellStyle name="20 % - Akzent1 5 2 2 3 2" xfId="5558"/>
    <cellStyle name="20 % - Akzent1 5 2 2 3 2 2" xfId="22904"/>
    <cellStyle name="20 % - Akzent1 5 2 2 3 2 2 2" xfId="50552"/>
    <cellStyle name="20 % - Akzent1 5 2 2 3 2 3" xfId="29816"/>
    <cellStyle name="20 % - Akzent1 5 2 2 3 2 3 2" xfId="43640"/>
    <cellStyle name="20 % - Akzent1 5 2 2 3 2 4" xfId="36728"/>
    <cellStyle name="20 % - Akzent1 5 2 2 3 2 5" xfId="15992"/>
    <cellStyle name="20 % - Akzent1 5 2 2 3 2 6" xfId="57457"/>
    <cellStyle name="20 % - Akzent1 5 2 2 3 3" xfId="9060"/>
    <cellStyle name="20 % - Akzent1 5 2 2 3 3 2" xfId="47096"/>
    <cellStyle name="20 % - Akzent1 5 2 2 3 3 3" xfId="19448"/>
    <cellStyle name="20 % - Akzent1 5 2 2 3 4" xfId="26360"/>
    <cellStyle name="20 % - Akzent1 5 2 2 3 4 2" xfId="40184"/>
    <cellStyle name="20 % - Akzent1 5 2 2 3 5" xfId="33272"/>
    <cellStyle name="20 % - Akzent1 5 2 2 3 6" xfId="12536"/>
    <cellStyle name="20 % - Akzent1 5 2 2 3 7" xfId="54012"/>
    <cellStyle name="20 % - Akzent1 5 2 2 4" xfId="3830"/>
    <cellStyle name="20 % - Akzent1 5 2 2 4 2" xfId="21176"/>
    <cellStyle name="20 % - Akzent1 5 2 2 4 2 2" xfId="48824"/>
    <cellStyle name="20 % - Akzent1 5 2 2 4 3" xfId="28088"/>
    <cellStyle name="20 % - Akzent1 5 2 2 4 3 2" xfId="41912"/>
    <cellStyle name="20 % - Akzent1 5 2 2 4 4" xfId="35000"/>
    <cellStyle name="20 % - Akzent1 5 2 2 4 5" xfId="14264"/>
    <cellStyle name="20 % - Akzent1 5 2 2 4 6" xfId="55729"/>
    <cellStyle name="20 % - Akzent1 5 2 2 5" xfId="7288"/>
    <cellStyle name="20 % - Akzent1 5 2 2 5 2" xfId="45368"/>
    <cellStyle name="20 % - Akzent1 5 2 2 5 3" xfId="17720"/>
    <cellStyle name="20 % - Akzent1 5 2 2 6" xfId="24632"/>
    <cellStyle name="20 % - Akzent1 5 2 2 6 2" xfId="38456"/>
    <cellStyle name="20 % - Akzent1 5 2 2 7" xfId="31544"/>
    <cellStyle name="20 % - Akzent1 5 2 2 8" xfId="10808"/>
    <cellStyle name="20 % - Akzent1 5 2 2 9" xfId="52284"/>
    <cellStyle name="20 % - Akzent1 5 2 3" xfId="1247"/>
    <cellStyle name="20 % - Akzent1 5 2 3 2" xfId="2965"/>
    <cellStyle name="20 % - Akzent1 5 2 3 2 2" xfId="6421"/>
    <cellStyle name="20 % - Akzent1 5 2 3 2 2 2" xfId="23767"/>
    <cellStyle name="20 % - Akzent1 5 2 3 2 2 2 2" xfId="51415"/>
    <cellStyle name="20 % - Akzent1 5 2 3 2 2 3" xfId="30679"/>
    <cellStyle name="20 % - Akzent1 5 2 3 2 2 3 2" xfId="44503"/>
    <cellStyle name="20 % - Akzent1 5 2 3 2 2 4" xfId="37591"/>
    <cellStyle name="20 % - Akzent1 5 2 3 2 2 5" xfId="16855"/>
    <cellStyle name="20 % - Akzent1 5 2 3 2 2 6" xfId="58320"/>
    <cellStyle name="20 % - Akzent1 5 2 3 2 3" xfId="9923"/>
    <cellStyle name="20 % - Akzent1 5 2 3 2 3 2" xfId="47959"/>
    <cellStyle name="20 % - Akzent1 5 2 3 2 3 3" xfId="20311"/>
    <cellStyle name="20 % - Akzent1 5 2 3 2 4" xfId="27223"/>
    <cellStyle name="20 % - Akzent1 5 2 3 2 4 2" xfId="41047"/>
    <cellStyle name="20 % - Akzent1 5 2 3 2 5" xfId="34135"/>
    <cellStyle name="20 % - Akzent1 5 2 3 2 6" xfId="13399"/>
    <cellStyle name="20 % - Akzent1 5 2 3 2 7" xfId="54864"/>
    <cellStyle name="20 % - Akzent1 5 2 3 3" xfId="4693"/>
    <cellStyle name="20 % - Akzent1 5 2 3 3 2" xfId="22039"/>
    <cellStyle name="20 % - Akzent1 5 2 3 3 2 2" xfId="49687"/>
    <cellStyle name="20 % - Akzent1 5 2 3 3 3" xfId="28951"/>
    <cellStyle name="20 % - Akzent1 5 2 3 3 3 2" xfId="42775"/>
    <cellStyle name="20 % - Akzent1 5 2 3 3 4" xfId="35863"/>
    <cellStyle name="20 % - Akzent1 5 2 3 3 5" xfId="15127"/>
    <cellStyle name="20 % - Akzent1 5 2 3 3 6" xfId="56592"/>
    <cellStyle name="20 % - Akzent1 5 2 3 4" xfId="8151"/>
    <cellStyle name="20 % - Akzent1 5 2 3 4 2" xfId="46231"/>
    <cellStyle name="20 % - Akzent1 5 2 3 4 3" xfId="18583"/>
    <cellStyle name="20 % - Akzent1 5 2 3 5" xfId="25495"/>
    <cellStyle name="20 % - Akzent1 5 2 3 5 2" xfId="39319"/>
    <cellStyle name="20 % - Akzent1 5 2 3 6" xfId="32407"/>
    <cellStyle name="20 % - Akzent1 5 2 3 7" xfId="11671"/>
    <cellStyle name="20 % - Akzent1 5 2 3 8" xfId="53147"/>
    <cellStyle name="20 % - Akzent1 5 2 4" xfId="2112"/>
    <cellStyle name="20 % - Akzent1 5 2 4 2" xfId="5557"/>
    <cellStyle name="20 % - Akzent1 5 2 4 2 2" xfId="22903"/>
    <cellStyle name="20 % - Akzent1 5 2 4 2 2 2" xfId="50551"/>
    <cellStyle name="20 % - Akzent1 5 2 4 2 3" xfId="29815"/>
    <cellStyle name="20 % - Akzent1 5 2 4 2 3 2" xfId="43639"/>
    <cellStyle name="20 % - Akzent1 5 2 4 2 4" xfId="36727"/>
    <cellStyle name="20 % - Akzent1 5 2 4 2 5" xfId="15991"/>
    <cellStyle name="20 % - Akzent1 5 2 4 2 6" xfId="57456"/>
    <cellStyle name="20 % - Akzent1 5 2 4 3" xfId="9059"/>
    <cellStyle name="20 % - Akzent1 5 2 4 3 2" xfId="47095"/>
    <cellStyle name="20 % - Akzent1 5 2 4 3 3" xfId="19447"/>
    <cellStyle name="20 % - Akzent1 5 2 4 4" xfId="26359"/>
    <cellStyle name="20 % - Akzent1 5 2 4 4 2" xfId="40183"/>
    <cellStyle name="20 % - Akzent1 5 2 4 5" xfId="33271"/>
    <cellStyle name="20 % - Akzent1 5 2 4 6" xfId="12535"/>
    <cellStyle name="20 % - Akzent1 5 2 4 7" xfId="54011"/>
    <cellStyle name="20 % - Akzent1 5 2 5" xfId="3829"/>
    <cellStyle name="20 % - Akzent1 5 2 5 2" xfId="21175"/>
    <cellStyle name="20 % - Akzent1 5 2 5 2 2" xfId="48823"/>
    <cellStyle name="20 % - Akzent1 5 2 5 3" xfId="28087"/>
    <cellStyle name="20 % - Akzent1 5 2 5 3 2" xfId="41911"/>
    <cellStyle name="20 % - Akzent1 5 2 5 4" xfId="34999"/>
    <cellStyle name="20 % - Akzent1 5 2 5 5" xfId="14263"/>
    <cellStyle name="20 % - Akzent1 5 2 5 6" xfId="55728"/>
    <cellStyle name="20 % - Akzent1 5 2 6" xfId="7287"/>
    <cellStyle name="20 % - Akzent1 5 2 6 2" xfId="45367"/>
    <cellStyle name="20 % - Akzent1 5 2 6 3" xfId="17719"/>
    <cellStyle name="20 % - Akzent1 5 2 7" xfId="24631"/>
    <cellStyle name="20 % - Akzent1 5 2 7 2" xfId="38455"/>
    <cellStyle name="20 % - Akzent1 5 2 8" xfId="31543"/>
    <cellStyle name="20 % - Akzent1 5 2 9" xfId="10807"/>
    <cellStyle name="20 % - Akzent1 5 3" xfId="347"/>
    <cellStyle name="20 % - Akzent1 5 3 2" xfId="1249"/>
    <cellStyle name="20 % - Akzent1 5 3 2 2" xfId="2967"/>
    <cellStyle name="20 % - Akzent1 5 3 2 2 2" xfId="6423"/>
    <cellStyle name="20 % - Akzent1 5 3 2 2 2 2" xfId="23769"/>
    <cellStyle name="20 % - Akzent1 5 3 2 2 2 2 2" xfId="51417"/>
    <cellStyle name="20 % - Akzent1 5 3 2 2 2 3" xfId="30681"/>
    <cellStyle name="20 % - Akzent1 5 3 2 2 2 3 2" xfId="44505"/>
    <cellStyle name="20 % - Akzent1 5 3 2 2 2 4" xfId="37593"/>
    <cellStyle name="20 % - Akzent1 5 3 2 2 2 5" xfId="16857"/>
    <cellStyle name="20 % - Akzent1 5 3 2 2 2 6" xfId="58322"/>
    <cellStyle name="20 % - Akzent1 5 3 2 2 3" xfId="9925"/>
    <cellStyle name="20 % - Akzent1 5 3 2 2 3 2" xfId="47961"/>
    <cellStyle name="20 % - Akzent1 5 3 2 2 3 3" xfId="20313"/>
    <cellStyle name="20 % - Akzent1 5 3 2 2 4" xfId="27225"/>
    <cellStyle name="20 % - Akzent1 5 3 2 2 4 2" xfId="41049"/>
    <cellStyle name="20 % - Akzent1 5 3 2 2 5" xfId="34137"/>
    <cellStyle name="20 % - Akzent1 5 3 2 2 6" xfId="13401"/>
    <cellStyle name="20 % - Akzent1 5 3 2 2 7" xfId="54866"/>
    <cellStyle name="20 % - Akzent1 5 3 2 3" xfId="4695"/>
    <cellStyle name="20 % - Akzent1 5 3 2 3 2" xfId="22041"/>
    <cellStyle name="20 % - Akzent1 5 3 2 3 2 2" xfId="49689"/>
    <cellStyle name="20 % - Akzent1 5 3 2 3 3" xfId="28953"/>
    <cellStyle name="20 % - Akzent1 5 3 2 3 3 2" xfId="42777"/>
    <cellStyle name="20 % - Akzent1 5 3 2 3 4" xfId="35865"/>
    <cellStyle name="20 % - Akzent1 5 3 2 3 5" xfId="15129"/>
    <cellStyle name="20 % - Akzent1 5 3 2 3 6" xfId="56594"/>
    <cellStyle name="20 % - Akzent1 5 3 2 4" xfId="8153"/>
    <cellStyle name="20 % - Akzent1 5 3 2 4 2" xfId="46233"/>
    <cellStyle name="20 % - Akzent1 5 3 2 4 3" xfId="18585"/>
    <cellStyle name="20 % - Akzent1 5 3 2 5" xfId="25497"/>
    <cellStyle name="20 % - Akzent1 5 3 2 5 2" xfId="39321"/>
    <cellStyle name="20 % - Akzent1 5 3 2 6" xfId="32409"/>
    <cellStyle name="20 % - Akzent1 5 3 2 7" xfId="11673"/>
    <cellStyle name="20 % - Akzent1 5 3 2 8" xfId="53149"/>
    <cellStyle name="20 % - Akzent1 5 3 3" xfId="2114"/>
    <cellStyle name="20 % - Akzent1 5 3 3 2" xfId="5559"/>
    <cellStyle name="20 % - Akzent1 5 3 3 2 2" xfId="22905"/>
    <cellStyle name="20 % - Akzent1 5 3 3 2 2 2" xfId="50553"/>
    <cellStyle name="20 % - Akzent1 5 3 3 2 3" xfId="29817"/>
    <cellStyle name="20 % - Akzent1 5 3 3 2 3 2" xfId="43641"/>
    <cellStyle name="20 % - Akzent1 5 3 3 2 4" xfId="36729"/>
    <cellStyle name="20 % - Akzent1 5 3 3 2 5" xfId="15993"/>
    <cellStyle name="20 % - Akzent1 5 3 3 2 6" xfId="57458"/>
    <cellStyle name="20 % - Akzent1 5 3 3 3" xfId="9061"/>
    <cellStyle name="20 % - Akzent1 5 3 3 3 2" xfId="47097"/>
    <cellStyle name="20 % - Akzent1 5 3 3 3 3" xfId="19449"/>
    <cellStyle name="20 % - Akzent1 5 3 3 4" xfId="26361"/>
    <cellStyle name="20 % - Akzent1 5 3 3 4 2" xfId="40185"/>
    <cellStyle name="20 % - Akzent1 5 3 3 5" xfId="33273"/>
    <cellStyle name="20 % - Akzent1 5 3 3 6" xfId="12537"/>
    <cellStyle name="20 % - Akzent1 5 3 3 7" xfId="54013"/>
    <cellStyle name="20 % - Akzent1 5 3 4" xfId="3831"/>
    <cellStyle name="20 % - Akzent1 5 3 4 2" xfId="21177"/>
    <cellStyle name="20 % - Akzent1 5 3 4 2 2" xfId="48825"/>
    <cellStyle name="20 % - Akzent1 5 3 4 3" xfId="28089"/>
    <cellStyle name="20 % - Akzent1 5 3 4 3 2" xfId="41913"/>
    <cellStyle name="20 % - Akzent1 5 3 4 4" xfId="35001"/>
    <cellStyle name="20 % - Akzent1 5 3 4 5" xfId="14265"/>
    <cellStyle name="20 % - Akzent1 5 3 4 6" xfId="55730"/>
    <cellStyle name="20 % - Akzent1 5 3 5" xfId="7289"/>
    <cellStyle name="20 % - Akzent1 5 3 5 2" xfId="45369"/>
    <cellStyle name="20 % - Akzent1 5 3 5 3" xfId="17721"/>
    <cellStyle name="20 % - Akzent1 5 3 6" xfId="24633"/>
    <cellStyle name="20 % - Akzent1 5 3 6 2" xfId="38457"/>
    <cellStyle name="20 % - Akzent1 5 3 7" xfId="31545"/>
    <cellStyle name="20 % - Akzent1 5 3 8" xfId="10809"/>
    <cellStyle name="20 % - Akzent1 5 3 9" xfId="52285"/>
    <cellStyle name="20 % - Akzent1 5 4" xfId="1246"/>
    <cellStyle name="20 % - Akzent1 5 4 2" xfId="2964"/>
    <cellStyle name="20 % - Akzent1 5 4 2 2" xfId="6420"/>
    <cellStyle name="20 % - Akzent1 5 4 2 2 2" xfId="23766"/>
    <cellStyle name="20 % - Akzent1 5 4 2 2 2 2" xfId="51414"/>
    <cellStyle name="20 % - Akzent1 5 4 2 2 3" xfId="30678"/>
    <cellStyle name="20 % - Akzent1 5 4 2 2 3 2" xfId="44502"/>
    <cellStyle name="20 % - Akzent1 5 4 2 2 4" xfId="37590"/>
    <cellStyle name="20 % - Akzent1 5 4 2 2 5" xfId="16854"/>
    <cellStyle name="20 % - Akzent1 5 4 2 2 6" xfId="58319"/>
    <cellStyle name="20 % - Akzent1 5 4 2 3" xfId="9922"/>
    <cellStyle name="20 % - Akzent1 5 4 2 3 2" xfId="47958"/>
    <cellStyle name="20 % - Akzent1 5 4 2 3 3" xfId="20310"/>
    <cellStyle name="20 % - Akzent1 5 4 2 4" xfId="27222"/>
    <cellStyle name="20 % - Akzent1 5 4 2 4 2" xfId="41046"/>
    <cellStyle name="20 % - Akzent1 5 4 2 5" xfId="34134"/>
    <cellStyle name="20 % - Akzent1 5 4 2 6" xfId="13398"/>
    <cellStyle name="20 % - Akzent1 5 4 2 7" xfId="54863"/>
    <cellStyle name="20 % - Akzent1 5 4 3" xfId="4692"/>
    <cellStyle name="20 % - Akzent1 5 4 3 2" xfId="22038"/>
    <cellStyle name="20 % - Akzent1 5 4 3 2 2" xfId="49686"/>
    <cellStyle name="20 % - Akzent1 5 4 3 3" xfId="28950"/>
    <cellStyle name="20 % - Akzent1 5 4 3 3 2" xfId="42774"/>
    <cellStyle name="20 % - Akzent1 5 4 3 4" xfId="35862"/>
    <cellStyle name="20 % - Akzent1 5 4 3 5" xfId="15126"/>
    <cellStyle name="20 % - Akzent1 5 4 3 6" xfId="56591"/>
    <cellStyle name="20 % - Akzent1 5 4 4" xfId="8150"/>
    <cellStyle name="20 % - Akzent1 5 4 4 2" xfId="46230"/>
    <cellStyle name="20 % - Akzent1 5 4 4 3" xfId="18582"/>
    <cellStyle name="20 % - Akzent1 5 4 5" xfId="25494"/>
    <cellStyle name="20 % - Akzent1 5 4 5 2" xfId="39318"/>
    <cellStyle name="20 % - Akzent1 5 4 6" xfId="32406"/>
    <cellStyle name="20 % - Akzent1 5 4 7" xfId="11670"/>
    <cellStyle name="20 % - Akzent1 5 4 8" xfId="53146"/>
    <cellStyle name="20 % - Akzent1 5 5" xfId="2111"/>
    <cellStyle name="20 % - Akzent1 5 5 2" xfId="5556"/>
    <cellStyle name="20 % - Akzent1 5 5 2 2" xfId="22902"/>
    <cellStyle name="20 % - Akzent1 5 5 2 2 2" xfId="50550"/>
    <cellStyle name="20 % - Akzent1 5 5 2 3" xfId="29814"/>
    <cellStyle name="20 % - Akzent1 5 5 2 3 2" xfId="43638"/>
    <cellStyle name="20 % - Akzent1 5 5 2 4" xfId="36726"/>
    <cellStyle name="20 % - Akzent1 5 5 2 5" xfId="15990"/>
    <cellStyle name="20 % - Akzent1 5 5 2 6" xfId="57455"/>
    <cellStyle name="20 % - Akzent1 5 5 3" xfId="9058"/>
    <cellStyle name="20 % - Akzent1 5 5 3 2" xfId="47094"/>
    <cellStyle name="20 % - Akzent1 5 5 3 3" xfId="19446"/>
    <cellStyle name="20 % - Akzent1 5 5 4" xfId="26358"/>
    <cellStyle name="20 % - Akzent1 5 5 4 2" xfId="40182"/>
    <cellStyle name="20 % - Akzent1 5 5 5" xfId="33270"/>
    <cellStyle name="20 % - Akzent1 5 5 6" xfId="12534"/>
    <cellStyle name="20 % - Akzent1 5 5 7" xfId="54010"/>
    <cellStyle name="20 % - Akzent1 5 6" xfId="3828"/>
    <cellStyle name="20 % - Akzent1 5 6 2" xfId="21174"/>
    <cellStyle name="20 % - Akzent1 5 6 2 2" xfId="48822"/>
    <cellStyle name="20 % - Akzent1 5 6 3" xfId="28086"/>
    <cellStyle name="20 % - Akzent1 5 6 3 2" xfId="41910"/>
    <cellStyle name="20 % - Akzent1 5 6 4" xfId="34998"/>
    <cellStyle name="20 % - Akzent1 5 6 5" xfId="14262"/>
    <cellStyle name="20 % - Akzent1 5 6 6" xfId="55727"/>
    <cellStyle name="20 % - Akzent1 5 7" xfId="7286"/>
    <cellStyle name="20 % - Akzent1 5 7 2" xfId="45366"/>
    <cellStyle name="20 % - Akzent1 5 7 3" xfId="17718"/>
    <cellStyle name="20 % - Akzent1 5 8" xfId="24630"/>
    <cellStyle name="20 % - Akzent1 5 8 2" xfId="38454"/>
    <cellStyle name="20 % - Akzent1 5 9" xfId="31542"/>
    <cellStyle name="20 % - Akzent1 6" xfId="348"/>
    <cellStyle name="20 % - Akzent1 6 10" xfId="52286"/>
    <cellStyle name="20 % - Akzent1 6 2" xfId="349"/>
    <cellStyle name="20 % - Akzent1 6 2 2" xfId="1251"/>
    <cellStyle name="20 % - Akzent1 6 2 2 2" xfId="2969"/>
    <cellStyle name="20 % - Akzent1 6 2 2 2 2" xfId="6425"/>
    <cellStyle name="20 % - Akzent1 6 2 2 2 2 2" xfId="23771"/>
    <cellStyle name="20 % - Akzent1 6 2 2 2 2 2 2" xfId="51419"/>
    <cellStyle name="20 % - Akzent1 6 2 2 2 2 3" xfId="30683"/>
    <cellStyle name="20 % - Akzent1 6 2 2 2 2 3 2" xfId="44507"/>
    <cellStyle name="20 % - Akzent1 6 2 2 2 2 4" xfId="37595"/>
    <cellStyle name="20 % - Akzent1 6 2 2 2 2 5" xfId="16859"/>
    <cellStyle name="20 % - Akzent1 6 2 2 2 2 6" xfId="58324"/>
    <cellStyle name="20 % - Akzent1 6 2 2 2 3" xfId="9927"/>
    <cellStyle name="20 % - Akzent1 6 2 2 2 3 2" xfId="47963"/>
    <cellStyle name="20 % - Akzent1 6 2 2 2 3 3" xfId="20315"/>
    <cellStyle name="20 % - Akzent1 6 2 2 2 4" xfId="27227"/>
    <cellStyle name="20 % - Akzent1 6 2 2 2 4 2" xfId="41051"/>
    <cellStyle name="20 % - Akzent1 6 2 2 2 5" xfId="34139"/>
    <cellStyle name="20 % - Akzent1 6 2 2 2 6" xfId="13403"/>
    <cellStyle name="20 % - Akzent1 6 2 2 2 7" xfId="54868"/>
    <cellStyle name="20 % - Akzent1 6 2 2 3" xfId="4697"/>
    <cellStyle name="20 % - Akzent1 6 2 2 3 2" xfId="22043"/>
    <cellStyle name="20 % - Akzent1 6 2 2 3 2 2" xfId="49691"/>
    <cellStyle name="20 % - Akzent1 6 2 2 3 3" xfId="28955"/>
    <cellStyle name="20 % - Akzent1 6 2 2 3 3 2" xfId="42779"/>
    <cellStyle name="20 % - Akzent1 6 2 2 3 4" xfId="35867"/>
    <cellStyle name="20 % - Akzent1 6 2 2 3 5" xfId="15131"/>
    <cellStyle name="20 % - Akzent1 6 2 2 3 6" xfId="56596"/>
    <cellStyle name="20 % - Akzent1 6 2 2 4" xfId="8155"/>
    <cellStyle name="20 % - Akzent1 6 2 2 4 2" xfId="46235"/>
    <cellStyle name="20 % - Akzent1 6 2 2 4 3" xfId="18587"/>
    <cellStyle name="20 % - Akzent1 6 2 2 5" xfId="25499"/>
    <cellStyle name="20 % - Akzent1 6 2 2 5 2" xfId="39323"/>
    <cellStyle name="20 % - Akzent1 6 2 2 6" xfId="32411"/>
    <cellStyle name="20 % - Akzent1 6 2 2 7" xfId="11675"/>
    <cellStyle name="20 % - Akzent1 6 2 2 8" xfId="53151"/>
    <cellStyle name="20 % - Akzent1 6 2 3" xfId="2116"/>
    <cellStyle name="20 % - Akzent1 6 2 3 2" xfId="5561"/>
    <cellStyle name="20 % - Akzent1 6 2 3 2 2" xfId="22907"/>
    <cellStyle name="20 % - Akzent1 6 2 3 2 2 2" xfId="50555"/>
    <cellStyle name="20 % - Akzent1 6 2 3 2 3" xfId="29819"/>
    <cellStyle name="20 % - Akzent1 6 2 3 2 3 2" xfId="43643"/>
    <cellStyle name="20 % - Akzent1 6 2 3 2 4" xfId="36731"/>
    <cellStyle name="20 % - Akzent1 6 2 3 2 5" xfId="15995"/>
    <cellStyle name="20 % - Akzent1 6 2 3 2 6" xfId="57460"/>
    <cellStyle name="20 % - Akzent1 6 2 3 3" xfId="9063"/>
    <cellStyle name="20 % - Akzent1 6 2 3 3 2" xfId="47099"/>
    <cellStyle name="20 % - Akzent1 6 2 3 3 3" xfId="19451"/>
    <cellStyle name="20 % - Akzent1 6 2 3 4" xfId="26363"/>
    <cellStyle name="20 % - Akzent1 6 2 3 4 2" xfId="40187"/>
    <cellStyle name="20 % - Akzent1 6 2 3 5" xfId="33275"/>
    <cellStyle name="20 % - Akzent1 6 2 3 6" xfId="12539"/>
    <cellStyle name="20 % - Akzent1 6 2 3 7" xfId="54015"/>
    <cellStyle name="20 % - Akzent1 6 2 4" xfId="3833"/>
    <cellStyle name="20 % - Akzent1 6 2 4 2" xfId="21179"/>
    <cellStyle name="20 % - Akzent1 6 2 4 2 2" xfId="48827"/>
    <cellStyle name="20 % - Akzent1 6 2 4 3" xfId="28091"/>
    <cellStyle name="20 % - Akzent1 6 2 4 3 2" xfId="41915"/>
    <cellStyle name="20 % - Akzent1 6 2 4 4" xfId="35003"/>
    <cellStyle name="20 % - Akzent1 6 2 4 5" xfId="14267"/>
    <cellStyle name="20 % - Akzent1 6 2 4 6" xfId="55732"/>
    <cellStyle name="20 % - Akzent1 6 2 5" xfId="7291"/>
    <cellStyle name="20 % - Akzent1 6 2 5 2" xfId="45371"/>
    <cellStyle name="20 % - Akzent1 6 2 5 3" xfId="17723"/>
    <cellStyle name="20 % - Akzent1 6 2 6" xfId="24635"/>
    <cellStyle name="20 % - Akzent1 6 2 6 2" xfId="38459"/>
    <cellStyle name="20 % - Akzent1 6 2 7" xfId="31547"/>
    <cellStyle name="20 % - Akzent1 6 2 8" xfId="10811"/>
    <cellStyle name="20 % - Akzent1 6 2 9" xfId="52287"/>
    <cellStyle name="20 % - Akzent1 6 3" xfId="1250"/>
    <cellStyle name="20 % - Akzent1 6 3 2" xfId="2968"/>
    <cellStyle name="20 % - Akzent1 6 3 2 2" xfId="6424"/>
    <cellStyle name="20 % - Akzent1 6 3 2 2 2" xfId="23770"/>
    <cellStyle name="20 % - Akzent1 6 3 2 2 2 2" xfId="51418"/>
    <cellStyle name="20 % - Akzent1 6 3 2 2 3" xfId="30682"/>
    <cellStyle name="20 % - Akzent1 6 3 2 2 3 2" xfId="44506"/>
    <cellStyle name="20 % - Akzent1 6 3 2 2 4" xfId="37594"/>
    <cellStyle name="20 % - Akzent1 6 3 2 2 5" xfId="16858"/>
    <cellStyle name="20 % - Akzent1 6 3 2 2 6" xfId="58323"/>
    <cellStyle name="20 % - Akzent1 6 3 2 3" xfId="9926"/>
    <cellStyle name="20 % - Akzent1 6 3 2 3 2" xfId="47962"/>
    <cellStyle name="20 % - Akzent1 6 3 2 3 3" xfId="20314"/>
    <cellStyle name="20 % - Akzent1 6 3 2 4" xfId="27226"/>
    <cellStyle name="20 % - Akzent1 6 3 2 4 2" xfId="41050"/>
    <cellStyle name="20 % - Akzent1 6 3 2 5" xfId="34138"/>
    <cellStyle name="20 % - Akzent1 6 3 2 6" xfId="13402"/>
    <cellStyle name="20 % - Akzent1 6 3 2 7" xfId="54867"/>
    <cellStyle name="20 % - Akzent1 6 3 3" xfId="4696"/>
    <cellStyle name="20 % - Akzent1 6 3 3 2" xfId="22042"/>
    <cellStyle name="20 % - Akzent1 6 3 3 2 2" xfId="49690"/>
    <cellStyle name="20 % - Akzent1 6 3 3 3" xfId="28954"/>
    <cellStyle name="20 % - Akzent1 6 3 3 3 2" xfId="42778"/>
    <cellStyle name="20 % - Akzent1 6 3 3 4" xfId="35866"/>
    <cellStyle name="20 % - Akzent1 6 3 3 5" xfId="15130"/>
    <cellStyle name="20 % - Akzent1 6 3 3 6" xfId="56595"/>
    <cellStyle name="20 % - Akzent1 6 3 4" xfId="8154"/>
    <cellStyle name="20 % - Akzent1 6 3 4 2" xfId="46234"/>
    <cellStyle name="20 % - Akzent1 6 3 4 3" xfId="18586"/>
    <cellStyle name="20 % - Akzent1 6 3 5" xfId="25498"/>
    <cellStyle name="20 % - Akzent1 6 3 5 2" xfId="39322"/>
    <cellStyle name="20 % - Akzent1 6 3 6" xfId="32410"/>
    <cellStyle name="20 % - Akzent1 6 3 7" xfId="11674"/>
    <cellStyle name="20 % - Akzent1 6 3 8" xfId="53150"/>
    <cellStyle name="20 % - Akzent1 6 4" xfId="2115"/>
    <cellStyle name="20 % - Akzent1 6 4 2" xfId="5560"/>
    <cellStyle name="20 % - Akzent1 6 4 2 2" xfId="22906"/>
    <cellStyle name="20 % - Akzent1 6 4 2 2 2" xfId="50554"/>
    <cellStyle name="20 % - Akzent1 6 4 2 3" xfId="29818"/>
    <cellStyle name="20 % - Akzent1 6 4 2 3 2" xfId="43642"/>
    <cellStyle name="20 % - Akzent1 6 4 2 4" xfId="36730"/>
    <cellStyle name="20 % - Akzent1 6 4 2 5" xfId="15994"/>
    <cellStyle name="20 % - Akzent1 6 4 2 6" xfId="57459"/>
    <cellStyle name="20 % - Akzent1 6 4 3" xfId="9062"/>
    <cellStyle name="20 % - Akzent1 6 4 3 2" xfId="47098"/>
    <cellStyle name="20 % - Akzent1 6 4 3 3" xfId="19450"/>
    <cellStyle name="20 % - Akzent1 6 4 4" xfId="26362"/>
    <cellStyle name="20 % - Akzent1 6 4 4 2" xfId="40186"/>
    <cellStyle name="20 % - Akzent1 6 4 5" xfId="33274"/>
    <cellStyle name="20 % - Akzent1 6 4 6" xfId="12538"/>
    <cellStyle name="20 % - Akzent1 6 4 7" xfId="54014"/>
    <cellStyle name="20 % - Akzent1 6 5" xfId="3832"/>
    <cellStyle name="20 % - Akzent1 6 5 2" xfId="21178"/>
    <cellStyle name="20 % - Akzent1 6 5 2 2" xfId="48826"/>
    <cellStyle name="20 % - Akzent1 6 5 3" xfId="28090"/>
    <cellStyle name="20 % - Akzent1 6 5 3 2" xfId="41914"/>
    <cellStyle name="20 % - Akzent1 6 5 4" xfId="35002"/>
    <cellStyle name="20 % - Akzent1 6 5 5" xfId="14266"/>
    <cellStyle name="20 % - Akzent1 6 5 6" xfId="55731"/>
    <cellStyle name="20 % - Akzent1 6 6" xfId="7290"/>
    <cellStyle name="20 % - Akzent1 6 6 2" xfId="45370"/>
    <cellStyle name="20 % - Akzent1 6 6 3" xfId="17722"/>
    <cellStyle name="20 % - Akzent1 6 7" xfId="24634"/>
    <cellStyle name="20 % - Akzent1 6 7 2" xfId="38458"/>
    <cellStyle name="20 % - Akzent1 6 8" xfId="31546"/>
    <cellStyle name="20 % - Akzent1 6 9" xfId="10810"/>
    <cellStyle name="20 % - Akzent1 7" xfId="350"/>
    <cellStyle name="20 % - Akzent1 7 10" xfId="52288"/>
    <cellStyle name="20 % - Akzent1 7 2" xfId="351"/>
    <cellStyle name="20 % - Akzent1 7 2 2" xfId="1253"/>
    <cellStyle name="20 % - Akzent1 7 2 2 2" xfId="2971"/>
    <cellStyle name="20 % - Akzent1 7 2 2 2 2" xfId="6427"/>
    <cellStyle name="20 % - Akzent1 7 2 2 2 2 2" xfId="23773"/>
    <cellStyle name="20 % - Akzent1 7 2 2 2 2 2 2" xfId="51421"/>
    <cellStyle name="20 % - Akzent1 7 2 2 2 2 3" xfId="30685"/>
    <cellStyle name="20 % - Akzent1 7 2 2 2 2 3 2" xfId="44509"/>
    <cellStyle name="20 % - Akzent1 7 2 2 2 2 4" xfId="37597"/>
    <cellStyle name="20 % - Akzent1 7 2 2 2 2 5" xfId="16861"/>
    <cellStyle name="20 % - Akzent1 7 2 2 2 2 6" xfId="58326"/>
    <cellStyle name="20 % - Akzent1 7 2 2 2 3" xfId="9929"/>
    <cellStyle name="20 % - Akzent1 7 2 2 2 3 2" xfId="47965"/>
    <cellStyle name="20 % - Akzent1 7 2 2 2 3 3" xfId="20317"/>
    <cellStyle name="20 % - Akzent1 7 2 2 2 4" xfId="27229"/>
    <cellStyle name="20 % - Akzent1 7 2 2 2 4 2" xfId="41053"/>
    <cellStyle name="20 % - Akzent1 7 2 2 2 5" xfId="34141"/>
    <cellStyle name="20 % - Akzent1 7 2 2 2 6" xfId="13405"/>
    <cellStyle name="20 % - Akzent1 7 2 2 2 7" xfId="54870"/>
    <cellStyle name="20 % - Akzent1 7 2 2 3" xfId="4699"/>
    <cellStyle name="20 % - Akzent1 7 2 2 3 2" xfId="22045"/>
    <cellStyle name="20 % - Akzent1 7 2 2 3 2 2" xfId="49693"/>
    <cellStyle name="20 % - Akzent1 7 2 2 3 3" xfId="28957"/>
    <cellStyle name="20 % - Akzent1 7 2 2 3 3 2" xfId="42781"/>
    <cellStyle name="20 % - Akzent1 7 2 2 3 4" xfId="35869"/>
    <cellStyle name="20 % - Akzent1 7 2 2 3 5" xfId="15133"/>
    <cellStyle name="20 % - Akzent1 7 2 2 3 6" xfId="56598"/>
    <cellStyle name="20 % - Akzent1 7 2 2 4" xfId="8157"/>
    <cellStyle name="20 % - Akzent1 7 2 2 4 2" xfId="46237"/>
    <cellStyle name="20 % - Akzent1 7 2 2 4 3" xfId="18589"/>
    <cellStyle name="20 % - Akzent1 7 2 2 5" xfId="25501"/>
    <cellStyle name="20 % - Akzent1 7 2 2 5 2" xfId="39325"/>
    <cellStyle name="20 % - Akzent1 7 2 2 6" xfId="32413"/>
    <cellStyle name="20 % - Akzent1 7 2 2 7" xfId="11677"/>
    <cellStyle name="20 % - Akzent1 7 2 2 8" xfId="53153"/>
    <cellStyle name="20 % - Akzent1 7 2 3" xfId="2118"/>
    <cellStyle name="20 % - Akzent1 7 2 3 2" xfId="5563"/>
    <cellStyle name="20 % - Akzent1 7 2 3 2 2" xfId="22909"/>
    <cellStyle name="20 % - Akzent1 7 2 3 2 2 2" xfId="50557"/>
    <cellStyle name="20 % - Akzent1 7 2 3 2 3" xfId="29821"/>
    <cellStyle name="20 % - Akzent1 7 2 3 2 3 2" xfId="43645"/>
    <cellStyle name="20 % - Akzent1 7 2 3 2 4" xfId="36733"/>
    <cellStyle name="20 % - Akzent1 7 2 3 2 5" xfId="15997"/>
    <cellStyle name="20 % - Akzent1 7 2 3 2 6" xfId="57462"/>
    <cellStyle name="20 % - Akzent1 7 2 3 3" xfId="9065"/>
    <cellStyle name="20 % - Akzent1 7 2 3 3 2" xfId="47101"/>
    <cellStyle name="20 % - Akzent1 7 2 3 3 3" xfId="19453"/>
    <cellStyle name="20 % - Akzent1 7 2 3 4" xfId="26365"/>
    <cellStyle name="20 % - Akzent1 7 2 3 4 2" xfId="40189"/>
    <cellStyle name="20 % - Akzent1 7 2 3 5" xfId="33277"/>
    <cellStyle name="20 % - Akzent1 7 2 3 6" xfId="12541"/>
    <cellStyle name="20 % - Akzent1 7 2 3 7" xfId="54017"/>
    <cellStyle name="20 % - Akzent1 7 2 4" xfId="3835"/>
    <cellStyle name="20 % - Akzent1 7 2 4 2" xfId="21181"/>
    <cellStyle name="20 % - Akzent1 7 2 4 2 2" xfId="48829"/>
    <cellStyle name="20 % - Akzent1 7 2 4 3" xfId="28093"/>
    <cellStyle name="20 % - Akzent1 7 2 4 3 2" xfId="41917"/>
    <cellStyle name="20 % - Akzent1 7 2 4 4" xfId="35005"/>
    <cellStyle name="20 % - Akzent1 7 2 4 5" xfId="14269"/>
    <cellStyle name="20 % - Akzent1 7 2 4 6" xfId="55734"/>
    <cellStyle name="20 % - Akzent1 7 2 5" xfId="7293"/>
    <cellStyle name="20 % - Akzent1 7 2 5 2" xfId="45373"/>
    <cellStyle name="20 % - Akzent1 7 2 5 3" xfId="17725"/>
    <cellStyle name="20 % - Akzent1 7 2 6" xfId="24637"/>
    <cellStyle name="20 % - Akzent1 7 2 6 2" xfId="38461"/>
    <cellStyle name="20 % - Akzent1 7 2 7" xfId="31549"/>
    <cellStyle name="20 % - Akzent1 7 2 8" xfId="10813"/>
    <cellStyle name="20 % - Akzent1 7 2 9" xfId="52289"/>
    <cellStyle name="20 % - Akzent1 7 3" xfId="1252"/>
    <cellStyle name="20 % - Akzent1 7 3 2" xfId="2970"/>
    <cellStyle name="20 % - Akzent1 7 3 2 2" xfId="6426"/>
    <cellStyle name="20 % - Akzent1 7 3 2 2 2" xfId="23772"/>
    <cellStyle name="20 % - Akzent1 7 3 2 2 2 2" xfId="51420"/>
    <cellStyle name="20 % - Akzent1 7 3 2 2 3" xfId="30684"/>
    <cellStyle name="20 % - Akzent1 7 3 2 2 3 2" xfId="44508"/>
    <cellStyle name="20 % - Akzent1 7 3 2 2 4" xfId="37596"/>
    <cellStyle name="20 % - Akzent1 7 3 2 2 5" xfId="16860"/>
    <cellStyle name="20 % - Akzent1 7 3 2 2 6" xfId="58325"/>
    <cellStyle name="20 % - Akzent1 7 3 2 3" xfId="9928"/>
    <cellStyle name="20 % - Akzent1 7 3 2 3 2" xfId="47964"/>
    <cellStyle name="20 % - Akzent1 7 3 2 3 3" xfId="20316"/>
    <cellStyle name="20 % - Akzent1 7 3 2 4" xfId="27228"/>
    <cellStyle name="20 % - Akzent1 7 3 2 4 2" xfId="41052"/>
    <cellStyle name="20 % - Akzent1 7 3 2 5" xfId="34140"/>
    <cellStyle name="20 % - Akzent1 7 3 2 6" xfId="13404"/>
    <cellStyle name="20 % - Akzent1 7 3 2 7" xfId="54869"/>
    <cellStyle name="20 % - Akzent1 7 3 3" xfId="4698"/>
    <cellStyle name="20 % - Akzent1 7 3 3 2" xfId="22044"/>
    <cellStyle name="20 % - Akzent1 7 3 3 2 2" xfId="49692"/>
    <cellStyle name="20 % - Akzent1 7 3 3 3" xfId="28956"/>
    <cellStyle name="20 % - Akzent1 7 3 3 3 2" xfId="42780"/>
    <cellStyle name="20 % - Akzent1 7 3 3 4" xfId="35868"/>
    <cellStyle name="20 % - Akzent1 7 3 3 5" xfId="15132"/>
    <cellStyle name="20 % - Akzent1 7 3 3 6" xfId="56597"/>
    <cellStyle name="20 % - Akzent1 7 3 4" xfId="8156"/>
    <cellStyle name="20 % - Akzent1 7 3 4 2" xfId="46236"/>
    <cellStyle name="20 % - Akzent1 7 3 4 3" xfId="18588"/>
    <cellStyle name="20 % - Akzent1 7 3 5" xfId="25500"/>
    <cellStyle name="20 % - Akzent1 7 3 5 2" xfId="39324"/>
    <cellStyle name="20 % - Akzent1 7 3 6" xfId="32412"/>
    <cellStyle name="20 % - Akzent1 7 3 7" xfId="11676"/>
    <cellStyle name="20 % - Akzent1 7 3 8" xfId="53152"/>
    <cellStyle name="20 % - Akzent1 7 4" xfId="2117"/>
    <cellStyle name="20 % - Akzent1 7 4 2" xfId="5562"/>
    <cellStyle name="20 % - Akzent1 7 4 2 2" xfId="22908"/>
    <cellStyle name="20 % - Akzent1 7 4 2 2 2" xfId="50556"/>
    <cellStyle name="20 % - Akzent1 7 4 2 3" xfId="29820"/>
    <cellStyle name="20 % - Akzent1 7 4 2 3 2" xfId="43644"/>
    <cellStyle name="20 % - Akzent1 7 4 2 4" xfId="36732"/>
    <cellStyle name="20 % - Akzent1 7 4 2 5" xfId="15996"/>
    <cellStyle name="20 % - Akzent1 7 4 2 6" xfId="57461"/>
    <cellStyle name="20 % - Akzent1 7 4 3" xfId="9064"/>
    <cellStyle name="20 % - Akzent1 7 4 3 2" xfId="47100"/>
    <cellStyle name="20 % - Akzent1 7 4 3 3" xfId="19452"/>
    <cellStyle name="20 % - Akzent1 7 4 4" xfId="26364"/>
    <cellStyle name="20 % - Akzent1 7 4 4 2" xfId="40188"/>
    <cellStyle name="20 % - Akzent1 7 4 5" xfId="33276"/>
    <cellStyle name="20 % - Akzent1 7 4 6" xfId="12540"/>
    <cellStyle name="20 % - Akzent1 7 4 7" xfId="54016"/>
    <cellStyle name="20 % - Akzent1 7 5" xfId="3834"/>
    <cellStyle name="20 % - Akzent1 7 5 2" xfId="21180"/>
    <cellStyle name="20 % - Akzent1 7 5 2 2" xfId="48828"/>
    <cellStyle name="20 % - Akzent1 7 5 3" xfId="28092"/>
    <cellStyle name="20 % - Akzent1 7 5 3 2" xfId="41916"/>
    <cellStyle name="20 % - Akzent1 7 5 4" xfId="35004"/>
    <cellStyle name="20 % - Akzent1 7 5 5" xfId="14268"/>
    <cellStyle name="20 % - Akzent1 7 5 6" xfId="55733"/>
    <cellStyle name="20 % - Akzent1 7 6" xfId="7292"/>
    <cellStyle name="20 % - Akzent1 7 6 2" xfId="45372"/>
    <cellStyle name="20 % - Akzent1 7 6 3" xfId="17724"/>
    <cellStyle name="20 % - Akzent1 7 7" xfId="24636"/>
    <cellStyle name="20 % - Akzent1 7 7 2" xfId="38460"/>
    <cellStyle name="20 % - Akzent1 7 8" xfId="31548"/>
    <cellStyle name="20 % - Akzent1 7 9" xfId="10812"/>
    <cellStyle name="20 % - Akzent1 8" xfId="352"/>
    <cellStyle name="20 % - Akzent1 8 2" xfId="1254"/>
    <cellStyle name="20 % - Akzent1 8 2 2" xfId="2972"/>
    <cellStyle name="20 % - Akzent1 8 2 2 2" xfId="6428"/>
    <cellStyle name="20 % - Akzent1 8 2 2 2 2" xfId="23774"/>
    <cellStyle name="20 % - Akzent1 8 2 2 2 2 2" xfId="51422"/>
    <cellStyle name="20 % - Akzent1 8 2 2 2 3" xfId="30686"/>
    <cellStyle name="20 % - Akzent1 8 2 2 2 3 2" xfId="44510"/>
    <cellStyle name="20 % - Akzent1 8 2 2 2 4" xfId="37598"/>
    <cellStyle name="20 % - Akzent1 8 2 2 2 5" xfId="16862"/>
    <cellStyle name="20 % - Akzent1 8 2 2 2 6" xfId="58327"/>
    <cellStyle name="20 % - Akzent1 8 2 2 3" xfId="9930"/>
    <cellStyle name="20 % - Akzent1 8 2 2 3 2" xfId="47966"/>
    <cellStyle name="20 % - Akzent1 8 2 2 3 3" xfId="20318"/>
    <cellStyle name="20 % - Akzent1 8 2 2 4" xfId="27230"/>
    <cellStyle name="20 % - Akzent1 8 2 2 4 2" xfId="41054"/>
    <cellStyle name="20 % - Akzent1 8 2 2 5" xfId="34142"/>
    <cellStyle name="20 % - Akzent1 8 2 2 6" xfId="13406"/>
    <cellStyle name="20 % - Akzent1 8 2 2 7" xfId="54871"/>
    <cellStyle name="20 % - Akzent1 8 2 3" xfId="4700"/>
    <cellStyle name="20 % - Akzent1 8 2 3 2" xfId="22046"/>
    <cellStyle name="20 % - Akzent1 8 2 3 2 2" xfId="49694"/>
    <cellStyle name="20 % - Akzent1 8 2 3 3" xfId="28958"/>
    <cellStyle name="20 % - Akzent1 8 2 3 3 2" xfId="42782"/>
    <cellStyle name="20 % - Akzent1 8 2 3 4" xfId="35870"/>
    <cellStyle name="20 % - Akzent1 8 2 3 5" xfId="15134"/>
    <cellStyle name="20 % - Akzent1 8 2 3 6" xfId="56599"/>
    <cellStyle name="20 % - Akzent1 8 2 4" xfId="8158"/>
    <cellStyle name="20 % - Akzent1 8 2 4 2" xfId="46238"/>
    <cellStyle name="20 % - Akzent1 8 2 4 3" xfId="18590"/>
    <cellStyle name="20 % - Akzent1 8 2 5" xfId="25502"/>
    <cellStyle name="20 % - Akzent1 8 2 5 2" xfId="39326"/>
    <cellStyle name="20 % - Akzent1 8 2 6" xfId="32414"/>
    <cellStyle name="20 % - Akzent1 8 2 7" xfId="11678"/>
    <cellStyle name="20 % - Akzent1 8 2 8" xfId="53154"/>
    <cellStyle name="20 % - Akzent1 8 3" xfId="2119"/>
    <cellStyle name="20 % - Akzent1 8 3 2" xfId="5564"/>
    <cellStyle name="20 % - Akzent1 8 3 2 2" xfId="22910"/>
    <cellStyle name="20 % - Akzent1 8 3 2 2 2" xfId="50558"/>
    <cellStyle name="20 % - Akzent1 8 3 2 3" xfId="29822"/>
    <cellStyle name="20 % - Akzent1 8 3 2 3 2" xfId="43646"/>
    <cellStyle name="20 % - Akzent1 8 3 2 4" xfId="36734"/>
    <cellStyle name="20 % - Akzent1 8 3 2 5" xfId="15998"/>
    <cellStyle name="20 % - Akzent1 8 3 2 6" xfId="57463"/>
    <cellStyle name="20 % - Akzent1 8 3 3" xfId="9066"/>
    <cellStyle name="20 % - Akzent1 8 3 3 2" xfId="47102"/>
    <cellStyle name="20 % - Akzent1 8 3 3 3" xfId="19454"/>
    <cellStyle name="20 % - Akzent1 8 3 4" xfId="26366"/>
    <cellStyle name="20 % - Akzent1 8 3 4 2" xfId="40190"/>
    <cellStyle name="20 % - Akzent1 8 3 5" xfId="33278"/>
    <cellStyle name="20 % - Akzent1 8 3 6" xfId="12542"/>
    <cellStyle name="20 % - Akzent1 8 3 7" xfId="54018"/>
    <cellStyle name="20 % - Akzent1 8 4" xfId="3836"/>
    <cellStyle name="20 % - Akzent1 8 4 2" xfId="21182"/>
    <cellStyle name="20 % - Akzent1 8 4 2 2" xfId="48830"/>
    <cellStyle name="20 % - Akzent1 8 4 3" xfId="28094"/>
    <cellStyle name="20 % - Akzent1 8 4 3 2" xfId="41918"/>
    <cellStyle name="20 % - Akzent1 8 4 4" xfId="35006"/>
    <cellStyle name="20 % - Akzent1 8 4 5" xfId="14270"/>
    <cellStyle name="20 % - Akzent1 8 4 6" xfId="55735"/>
    <cellStyle name="20 % - Akzent1 8 5" xfId="7294"/>
    <cellStyle name="20 % - Akzent1 8 5 2" xfId="45374"/>
    <cellStyle name="20 % - Akzent1 8 5 3" xfId="17726"/>
    <cellStyle name="20 % - Akzent1 8 6" xfId="24638"/>
    <cellStyle name="20 % - Akzent1 8 6 2" xfId="38462"/>
    <cellStyle name="20 % - Akzent1 8 7" xfId="31550"/>
    <cellStyle name="20 % - Akzent1 8 8" xfId="10814"/>
    <cellStyle name="20 % - Akzent1 8 9" xfId="52290"/>
    <cellStyle name="20 % - Akzent1 9" xfId="353"/>
    <cellStyle name="20 % - Akzent1 9 2" xfId="1255"/>
    <cellStyle name="20 % - Akzent1 9 2 2" xfId="2973"/>
    <cellStyle name="20 % - Akzent1 9 2 2 2" xfId="6429"/>
    <cellStyle name="20 % - Akzent1 9 2 2 2 2" xfId="23775"/>
    <cellStyle name="20 % - Akzent1 9 2 2 2 2 2" xfId="51423"/>
    <cellStyle name="20 % - Akzent1 9 2 2 2 3" xfId="30687"/>
    <cellStyle name="20 % - Akzent1 9 2 2 2 3 2" xfId="44511"/>
    <cellStyle name="20 % - Akzent1 9 2 2 2 4" xfId="37599"/>
    <cellStyle name="20 % - Akzent1 9 2 2 2 5" xfId="16863"/>
    <cellStyle name="20 % - Akzent1 9 2 2 2 6" xfId="58328"/>
    <cellStyle name="20 % - Akzent1 9 2 2 3" xfId="9931"/>
    <cellStyle name="20 % - Akzent1 9 2 2 3 2" xfId="47967"/>
    <cellStyle name="20 % - Akzent1 9 2 2 3 3" xfId="20319"/>
    <cellStyle name="20 % - Akzent1 9 2 2 4" xfId="27231"/>
    <cellStyle name="20 % - Akzent1 9 2 2 4 2" xfId="41055"/>
    <cellStyle name="20 % - Akzent1 9 2 2 5" xfId="34143"/>
    <cellStyle name="20 % - Akzent1 9 2 2 6" xfId="13407"/>
    <cellStyle name="20 % - Akzent1 9 2 2 7" xfId="54872"/>
    <cellStyle name="20 % - Akzent1 9 2 3" xfId="4701"/>
    <cellStyle name="20 % - Akzent1 9 2 3 2" xfId="22047"/>
    <cellStyle name="20 % - Akzent1 9 2 3 2 2" xfId="49695"/>
    <cellStyle name="20 % - Akzent1 9 2 3 3" xfId="28959"/>
    <cellStyle name="20 % - Akzent1 9 2 3 3 2" xfId="42783"/>
    <cellStyle name="20 % - Akzent1 9 2 3 4" xfId="35871"/>
    <cellStyle name="20 % - Akzent1 9 2 3 5" xfId="15135"/>
    <cellStyle name="20 % - Akzent1 9 2 3 6" xfId="56600"/>
    <cellStyle name="20 % - Akzent1 9 2 4" xfId="8159"/>
    <cellStyle name="20 % - Akzent1 9 2 4 2" xfId="46239"/>
    <cellStyle name="20 % - Akzent1 9 2 4 3" xfId="18591"/>
    <cellStyle name="20 % - Akzent1 9 2 5" xfId="25503"/>
    <cellStyle name="20 % - Akzent1 9 2 5 2" xfId="39327"/>
    <cellStyle name="20 % - Akzent1 9 2 6" xfId="32415"/>
    <cellStyle name="20 % - Akzent1 9 2 7" xfId="11679"/>
    <cellStyle name="20 % - Akzent1 9 2 8" xfId="53155"/>
    <cellStyle name="20 % - Akzent1 9 3" xfId="2120"/>
    <cellStyle name="20 % - Akzent1 9 3 2" xfId="5565"/>
    <cellStyle name="20 % - Akzent1 9 3 2 2" xfId="22911"/>
    <cellStyle name="20 % - Akzent1 9 3 2 2 2" xfId="50559"/>
    <cellStyle name="20 % - Akzent1 9 3 2 3" xfId="29823"/>
    <cellStyle name="20 % - Akzent1 9 3 2 3 2" xfId="43647"/>
    <cellStyle name="20 % - Akzent1 9 3 2 4" xfId="36735"/>
    <cellStyle name="20 % - Akzent1 9 3 2 5" xfId="15999"/>
    <cellStyle name="20 % - Akzent1 9 3 2 6" xfId="57464"/>
    <cellStyle name="20 % - Akzent1 9 3 3" xfId="9067"/>
    <cellStyle name="20 % - Akzent1 9 3 3 2" xfId="47103"/>
    <cellStyle name="20 % - Akzent1 9 3 3 3" xfId="19455"/>
    <cellStyle name="20 % - Akzent1 9 3 4" xfId="26367"/>
    <cellStyle name="20 % - Akzent1 9 3 4 2" xfId="40191"/>
    <cellStyle name="20 % - Akzent1 9 3 5" xfId="33279"/>
    <cellStyle name="20 % - Akzent1 9 3 6" xfId="12543"/>
    <cellStyle name="20 % - Akzent1 9 3 7" xfId="54019"/>
    <cellStyle name="20 % - Akzent1 9 4" xfId="3837"/>
    <cellStyle name="20 % - Akzent1 9 4 2" xfId="21183"/>
    <cellStyle name="20 % - Akzent1 9 4 2 2" xfId="48831"/>
    <cellStyle name="20 % - Akzent1 9 4 3" xfId="28095"/>
    <cellStyle name="20 % - Akzent1 9 4 3 2" xfId="41919"/>
    <cellStyle name="20 % - Akzent1 9 4 4" xfId="35007"/>
    <cellStyle name="20 % - Akzent1 9 4 5" xfId="14271"/>
    <cellStyle name="20 % - Akzent1 9 4 6" xfId="55736"/>
    <cellStyle name="20 % - Akzent1 9 5" xfId="7295"/>
    <cellStyle name="20 % - Akzent1 9 5 2" xfId="45375"/>
    <cellStyle name="20 % - Akzent1 9 5 3" xfId="17727"/>
    <cellStyle name="20 % - Akzent1 9 6" xfId="24639"/>
    <cellStyle name="20 % - Akzent1 9 6 2" xfId="38463"/>
    <cellStyle name="20 % - Akzent1 9 7" xfId="31551"/>
    <cellStyle name="20 % - Akzent1 9 8" xfId="10815"/>
    <cellStyle name="20 % - Akzent1 9 9" xfId="52291"/>
    <cellStyle name="20 % - Akzent2 2" xfId="90"/>
    <cellStyle name="20 % - Akzent2 2 2" xfId="355"/>
    <cellStyle name="20 % - Akzent2 2 2 10" xfId="31553"/>
    <cellStyle name="20 % - Akzent2 2 2 11" xfId="10817"/>
    <cellStyle name="20 % - Akzent2 2 2 12" xfId="52293"/>
    <cellStyle name="20 % - Akzent2 2 2 2" xfId="356"/>
    <cellStyle name="20 % - Akzent2 2 2 2 10" xfId="52294"/>
    <cellStyle name="20 % - Akzent2 2 2 2 2" xfId="357"/>
    <cellStyle name="20 % - Akzent2 2 2 2 2 2" xfId="1259"/>
    <cellStyle name="20 % - Akzent2 2 2 2 2 2 2" xfId="2977"/>
    <cellStyle name="20 % - Akzent2 2 2 2 2 2 2 2" xfId="6433"/>
    <cellStyle name="20 % - Akzent2 2 2 2 2 2 2 2 2" xfId="23779"/>
    <cellStyle name="20 % - Akzent2 2 2 2 2 2 2 2 2 2" xfId="51427"/>
    <cellStyle name="20 % - Akzent2 2 2 2 2 2 2 2 3" xfId="30691"/>
    <cellStyle name="20 % - Akzent2 2 2 2 2 2 2 2 3 2" xfId="44515"/>
    <cellStyle name="20 % - Akzent2 2 2 2 2 2 2 2 4" xfId="37603"/>
    <cellStyle name="20 % - Akzent2 2 2 2 2 2 2 2 5" xfId="16867"/>
    <cellStyle name="20 % - Akzent2 2 2 2 2 2 2 2 6" xfId="58332"/>
    <cellStyle name="20 % - Akzent2 2 2 2 2 2 2 3" xfId="9935"/>
    <cellStyle name="20 % - Akzent2 2 2 2 2 2 2 3 2" xfId="47971"/>
    <cellStyle name="20 % - Akzent2 2 2 2 2 2 2 3 3" xfId="20323"/>
    <cellStyle name="20 % - Akzent2 2 2 2 2 2 2 4" xfId="27235"/>
    <cellStyle name="20 % - Akzent2 2 2 2 2 2 2 4 2" xfId="41059"/>
    <cellStyle name="20 % - Akzent2 2 2 2 2 2 2 5" xfId="34147"/>
    <cellStyle name="20 % - Akzent2 2 2 2 2 2 2 6" xfId="13411"/>
    <cellStyle name="20 % - Akzent2 2 2 2 2 2 2 7" xfId="54876"/>
    <cellStyle name="20 % - Akzent2 2 2 2 2 2 3" xfId="4705"/>
    <cellStyle name="20 % - Akzent2 2 2 2 2 2 3 2" xfId="22051"/>
    <cellStyle name="20 % - Akzent2 2 2 2 2 2 3 2 2" xfId="49699"/>
    <cellStyle name="20 % - Akzent2 2 2 2 2 2 3 3" xfId="28963"/>
    <cellStyle name="20 % - Akzent2 2 2 2 2 2 3 3 2" xfId="42787"/>
    <cellStyle name="20 % - Akzent2 2 2 2 2 2 3 4" xfId="35875"/>
    <cellStyle name="20 % - Akzent2 2 2 2 2 2 3 5" xfId="15139"/>
    <cellStyle name="20 % - Akzent2 2 2 2 2 2 3 6" xfId="56604"/>
    <cellStyle name="20 % - Akzent2 2 2 2 2 2 4" xfId="8163"/>
    <cellStyle name="20 % - Akzent2 2 2 2 2 2 4 2" xfId="46243"/>
    <cellStyle name="20 % - Akzent2 2 2 2 2 2 4 3" xfId="18595"/>
    <cellStyle name="20 % - Akzent2 2 2 2 2 2 5" xfId="25507"/>
    <cellStyle name="20 % - Akzent2 2 2 2 2 2 5 2" xfId="39331"/>
    <cellStyle name="20 % - Akzent2 2 2 2 2 2 6" xfId="32419"/>
    <cellStyle name="20 % - Akzent2 2 2 2 2 2 7" xfId="11683"/>
    <cellStyle name="20 % - Akzent2 2 2 2 2 2 8" xfId="53159"/>
    <cellStyle name="20 % - Akzent2 2 2 2 2 3" xfId="2124"/>
    <cellStyle name="20 % - Akzent2 2 2 2 2 3 2" xfId="5569"/>
    <cellStyle name="20 % - Akzent2 2 2 2 2 3 2 2" xfId="22915"/>
    <cellStyle name="20 % - Akzent2 2 2 2 2 3 2 2 2" xfId="50563"/>
    <cellStyle name="20 % - Akzent2 2 2 2 2 3 2 3" xfId="29827"/>
    <cellStyle name="20 % - Akzent2 2 2 2 2 3 2 3 2" xfId="43651"/>
    <cellStyle name="20 % - Akzent2 2 2 2 2 3 2 4" xfId="36739"/>
    <cellStyle name="20 % - Akzent2 2 2 2 2 3 2 5" xfId="16003"/>
    <cellStyle name="20 % - Akzent2 2 2 2 2 3 2 6" xfId="57468"/>
    <cellStyle name="20 % - Akzent2 2 2 2 2 3 3" xfId="9071"/>
    <cellStyle name="20 % - Akzent2 2 2 2 2 3 3 2" xfId="47107"/>
    <cellStyle name="20 % - Akzent2 2 2 2 2 3 3 3" xfId="19459"/>
    <cellStyle name="20 % - Akzent2 2 2 2 2 3 4" xfId="26371"/>
    <cellStyle name="20 % - Akzent2 2 2 2 2 3 4 2" xfId="40195"/>
    <cellStyle name="20 % - Akzent2 2 2 2 2 3 5" xfId="33283"/>
    <cellStyle name="20 % - Akzent2 2 2 2 2 3 6" xfId="12547"/>
    <cellStyle name="20 % - Akzent2 2 2 2 2 3 7" xfId="54023"/>
    <cellStyle name="20 % - Akzent2 2 2 2 2 4" xfId="3841"/>
    <cellStyle name="20 % - Akzent2 2 2 2 2 4 2" xfId="21187"/>
    <cellStyle name="20 % - Akzent2 2 2 2 2 4 2 2" xfId="48835"/>
    <cellStyle name="20 % - Akzent2 2 2 2 2 4 3" xfId="28099"/>
    <cellStyle name="20 % - Akzent2 2 2 2 2 4 3 2" xfId="41923"/>
    <cellStyle name="20 % - Akzent2 2 2 2 2 4 4" xfId="35011"/>
    <cellStyle name="20 % - Akzent2 2 2 2 2 4 5" xfId="14275"/>
    <cellStyle name="20 % - Akzent2 2 2 2 2 4 6" xfId="55740"/>
    <cellStyle name="20 % - Akzent2 2 2 2 2 5" xfId="7299"/>
    <cellStyle name="20 % - Akzent2 2 2 2 2 5 2" xfId="45379"/>
    <cellStyle name="20 % - Akzent2 2 2 2 2 5 3" xfId="17731"/>
    <cellStyle name="20 % - Akzent2 2 2 2 2 6" xfId="24643"/>
    <cellStyle name="20 % - Akzent2 2 2 2 2 6 2" xfId="38467"/>
    <cellStyle name="20 % - Akzent2 2 2 2 2 7" xfId="31555"/>
    <cellStyle name="20 % - Akzent2 2 2 2 2 8" xfId="10819"/>
    <cellStyle name="20 % - Akzent2 2 2 2 2 9" xfId="52295"/>
    <cellStyle name="20 % - Akzent2 2 2 2 3" xfId="1258"/>
    <cellStyle name="20 % - Akzent2 2 2 2 3 2" xfId="2976"/>
    <cellStyle name="20 % - Akzent2 2 2 2 3 2 2" xfId="6432"/>
    <cellStyle name="20 % - Akzent2 2 2 2 3 2 2 2" xfId="23778"/>
    <cellStyle name="20 % - Akzent2 2 2 2 3 2 2 2 2" xfId="51426"/>
    <cellStyle name="20 % - Akzent2 2 2 2 3 2 2 3" xfId="30690"/>
    <cellStyle name="20 % - Akzent2 2 2 2 3 2 2 3 2" xfId="44514"/>
    <cellStyle name="20 % - Akzent2 2 2 2 3 2 2 4" xfId="37602"/>
    <cellStyle name="20 % - Akzent2 2 2 2 3 2 2 5" xfId="16866"/>
    <cellStyle name="20 % - Akzent2 2 2 2 3 2 2 6" xfId="58331"/>
    <cellStyle name="20 % - Akzent2 2 2 2 3 2 3" xfId="9934"/>
    <cellStyle name="20 % - Akzent2 2 2 2 3 2 3 2" xfId="47970"/>
    <cellStyle name="20 % - Akzent2 2 2 2 3 2 3 3" xfId="20322"/>
    <cellStyle name="20 % - Akzent2 2 2 2 3 2 4" xfId="27234"/>
    <cellStyle name="20 % - Akzent2 2 2 2 3 2 4 2" xfId="41058"/>
    <cellStyle name="20 % - Akzent2 2 2 2 3 2 5" xfId="34146"/>
    <cellStyle name="20 % - Akzent2 2 2 2 3 2 6" xfId="13410"/>
    <cellStyle name="20 % - Akzent2 2 2 2 3 2 7" xfId="54875"/>
    <cellStyle name="20 % - Akzent2 2 2 2 3 3" xfId="4704"/>
    <cellStyle name="20 % - Akzent2 2 2 2 3 3 2" xfId="22050"/>
    <cellStyle name="20 % - Akzent2 2 2 2 3 3 2 2" xfId="49698"/>
    <cellStyle name="20 % - Akzent2 2 2 2 3 3 3" xfId="28962"/>
    <cellStyle name="20 % - Akzent2 2 2 2 3 3 3 2" xfId="42786"/>
    <cellStyle name="20 % - Akzent2 2 2 2 3 3 4" xfId="35874"/>
    <cellStyle name="20 % - Akzent2 2 2 2 3 3 5" xfId="15138"/>
    <cellStyle name="20 % - Akzent2 2 2 2 3 3 6" xfId="56603"/>
    <cellStyle name="20 % - Akzent2 2 2 2 3 4" xfId="8162"/>
    <cellStyle name="20 % - Akzent2 2 2 2 3 4 2" xfId="46242"/>
    <cellStyle name="20 % - Akzent2 2 2 2 3 4 3" xfId="18594"/>
    <cellStyle name="20 % - Akzent2 2 2 2 3 5" xfId="25506"/>
    <cellStyle name="20 % - Akzent2 2 2 2 3 5 2" xfId="39330"/>
    <cellStyle name="20 % - Akzent2 2 2 2 3 6" xfId="32418"/>
    <cellStyle name="20 % - Akzent2 2 2 2 3 7" xfId="11682"/>
    <cellStyle name="20 % - Akzent2 2 2 2 3 8" xfId="53158"/>
    <cellStyle name="20 % - Akzent2 2 2 2 4" xfId="2123"/>
    <cellStyle name="20 % - Akzent2 2 2 2 4 2" xfId="5568"/>
    <cellStyle name="20 % - Akzent2 2 2 2 4 2 2" xfId="22914"/>
    <cellStyle name="20 % - Akzent2 2 2 2 4 2 2 2" xfId="50562"/>
    <cellStyle name="20 % - Akzent2 2 2 2 4 2 3" xfId="29826"/>
    <cellStyle name="20 % - Akzent2 2 2 2 4 2 3 2" xfId="43650"/>
    <cellStyle name="20 % - Akzent2 2 2 2 4 2 4" xfId="36738"/>
    <cellStyle name="20 % - Akzent2 2 2 2 4 2 5" xfId="16002"/>
    <cellStyle name="20 % - Akzent2 2 2 2 4 2 6" xfId="57467"/>
    <cellStyle name="20 % - Akzent2 2 2 2 4 3" xfId="9070"/>
    <cellStyle name="20 % - Akzent2 2 2 2 4 3 2" xfId="47106"/>
    <cellStyle name="20 % - Akzent2 2 2 2 4 3 3" xfId="19458"/>
    <cellStyle name="20 % - Akzent2 2 2 2 4 4" xfId="26370"/>
    <cellStyle name="20 % - Akzent2 2 2 2 4 4 2" xfId="40194"/>
    <cellStyle name="20 % - Akzent2 2 2 2 4 5" xfId="33282"/>
    <cellStyle name="20 % - Akzent2 2 2 2 4 6" xfId="12546"/>
    <cellStyle name="20 % - Akzent2 2 2 2 4 7" xfId="54022"/>
    <cellStyle name="20 % - Akzent2 2 2 2 5" xfId="3840"/>
    <cellStyle name="20 % - Akzent2 2 2 2 5 2" xfId="21186"/>
    <cellStyle name="20 % - Akzent2 2 2 2 5 2 2" xfId="48834"/>
    <cellStyle name="20 % - Akzent2 2 2 2 5 3" xfId="28098"/>
    <cellStyle name="20 % - Akzent2 2 2 2 5 3 2" xfId="41922"/>
    <cellStyle name="20 % - Akzent2 2 2 2 5 4" xfId="35010"/>
    <cellStyle name="20 % - Akzent2 2 2 2 5 5" xfId="14274"/>
    <cellStyle name="20 % - Akzent2 2 2 2 5 6" xfId="55739"/>
    <cellStyle name="20 % - Akzent2 2 2 2 6" xfId="7298"/>
    <cellStyle name="20 % - Akzent2 2 2 2 6 2" xfId="45378"/>
    <cellStyle name="20 % - Akzent2 2 2 2 6 3" xfId="17730"/>
    <cellStyle name="20 % - Akzent2 2 2 2 7" xfId="24642"/>
    <cellStyle name="20 % - Akzent2 2 2 2 7 2" xfId="38466"/>
    <cellStyle name="20 % - Akzent2 2 2 2 8" xfId="31554"/>
    <cellStyle name="20 % - Akzent2 2 2 2 9" xfId="10818"/>
    <cellStyle name="20 % - Akzent2 2 2 3" xfId="358"/>
    <cellStyle name="20 % - Akzent2 2 2 3 10" xfId="52296"/>
    <cellStyle name="20 % - Akzent2 2 2 3 2" xfId="359"/>
    <cellStyle name="20 % - Akzent2 2 2 3 2 2" xfId="1261"/>
    <cellStyle name="20 % - Akzent2 2 2 3 2 2 2" xfId="2979"/>
    <cellStyle name="20 % - Akzent2 2 2 3 2 2 2 2" xfId="6435"/>
    <cellStyle name="20 % - Akzent2 2 2 3 2 2 2 2 2" xfId="23781"/>
    <cellStyle name="20 % - Akzent2 2 2 3 2 2 2 2 2 2" xfId="51429"/>
    <cellStyle name="20 % - Akzent2 2 2 3 2 2 2 2 3" xfId="30693"/>
    <cellStyle name="20 % - Akzent2 2 2 3 2 2 2 2 3 2" xfId="44517"/>
    <cellStyle name="20 % - Akzent2 2 2 3 2 2 2 2 4" xfId="37605"/>
    <cellStyle name="20 % - Akzent2 2 2 3 2 2 2 2 5" xfId="16869"/>
    <cellStyle name="20 % - Akzent2 2 2 3 2 2 2 2 6" xfId="58334"/>
    <cellStyle name="20 % - Akzent2 2 2 3 2 2 2 3" xfId="9937"/>
    <cellStyle name="20 % - Akzent2 2 2 3 2 2 2 3 2" xfId="47973"/>
    <cellStyle name="20 % - Akzent2 2 2 3 2 2 2 3 3" xfId="20325"/>
    <cellStyle name="20 % - Akzent2 2 2 3 2 2 2 4" xfId="27237"/>
    <cellStyle name="20 % - Akzent2 2 2 3 2 2 2 4 2" xfId="41061"/>
    <cellStyle name="20 % - Akzent2 2 2 3 2 2 2 5" xfId="34149"/>
    <cellStyle name="20 % - Akzent2 2 2 3 2 2 2 6" xfId="13413"/>
    <cellStyle name="20 % - Akzent2 2 2 3 2 2 2 7" xfId="54878"/>
    <cellStyle name="20 % - Akzent2 2 2 3 2 2 3" xfId="4707"/>
    <cellStyle name="20 % - Akzent2 2 2 3 2 2 3 2" xfId="22053"/>
    <cellStyle name="20 % - Akzent2 2 2 3 2 2 3 2 2" xfId="49701"/>
    <cellStyle name="20 % - Akzent2 2 2 3 2 2 3 3" xfId="28965"/>
    <cellStyle name="20 % - Akzent2 2 2 3 2 2 3 3 2" xfId="42789"/>
    <cellStyle name="20 % - Akzent2 2 2 3 2 2 3 4" xfId="35877"/>
    <cellStyle name="20 % - Akzent2 2 2 3 2 2 3 5" xfId="15141"/>
    <cellStyle name="20 % - Akzent2 2 2 3 2 2 3 6" xfId="56606"/>
    <cellStyle name="20 % - Akzent2 2 2 3 2 2 4" xfId="8165"/>
    <cellStyle name="20 % - Akzent2 2 2 3 2 2 4 2" xfId="46245"/>
    <cellStyle name="20 % - Akzent2 2 2 3 2 2 4 3" xfId="18597"/>
    <cellStyle name="20 % - Akzent2 2 2 3 2 2 5" xfId="25509"/>
    <cellStyle name="20 % - Akzent2 2 2 3 2 2 5 2" xfId="39333"/>
    <cellStyle name="20 % - Akzent2 2 2 3 2 2 6" xfId="32421"/>
    <cellStyle name="20 % - Akzent2 2 2 3 2 2 7" xfId="11685"/>
    <cellStyle name="20 % - Akzent2 2 2 3 2 2 8" xfId="53161"/>
    <cellStyle name="20 % - Akzent2 2 2 3 2 3" xfId="2126"/>
    <cellStyle name="20 % - Akzent2 2 2 3 2 3 2" xfId="5571"/>
    <cellStyle name="20 % - Akzent2 2 2 3 2 3 2 2" xfId="22917"/>
    <cellStyle name="20 % - Akzent2 2 2 3 2 3 2 2 2" xfId="50565"/>
    <cellStyle name="20 % - Akzent2 2 2 3 2 3 2 3" xfId="29829"/>
    <cellStyle name="20 % - Akzent2 2 2 3 2 3 2 3 2" xfId="43653"/>
    <cellStyle name="20 % - Akzent2 2 2 3 2 3 2 4" xfId="36741"/>
    <cellStyle name="20 % - Akzent2 2 2 3 2 3 2 5" xfId="16005"/>
    <cellStyle name="20 % - Akzent2 2 2 3 2 3 2 6" xfId="57470"/>
    <cellStyle name="20 % - Akzent2 2 2 3 2 3 3" xfId="9073"/>
    <cellStyle name="20 % - Akzent2 2 2 3 2 3 3 2" xfId="47109"/>
    <cellStyle name="20 % - Akzent2 2 2 3 2 3 3 3" xfId="19461"/>
    <cellStyle name="20 % - Akzent2 2 2 3 2 3 4" xfId="26373"/>
    <cellStyle name="20 % - Akzent2 2 2 3 2 3 4 2" xfId="40197"/>
    <cellStyle name="20 % - Akzent2 2 2 3 2 3 5" xfId="33285"/>
    <cellStyle name="20 % - Akzent2 2 2 3 2 3 6" xfId="12549"/>
    <cellStyle name="20 % - Akzent2 2 2 3 2 3 7" xfId="54025"/>
    <cellStyle name="20 % - Akzent2 2 2 3 2 4" xfId="3843"/>
    <cellStyle name="20 % - Akzent2 2 2 3 2 4 2" xfId="21189"/>
    <cellStyle name="20 % - Akzent2 2 2 3 2 4 2 2" xfId="48837"/>
    <cellStyle name="20 % - Akzent2 2 2 3 2 4 3" xfId="28101"/>
    <cellStyle name="20 % - Akzent2 2 2 3 2 4 3 2" xfId="41925"/>
    <cellStyle name="20 % - Akzent2 2 2 3 2 4 4" xfId="35013"/>
    <cellStyle name="20 % - Akzent2 2 2 3 2 4 5" xfId="14277"/>
    <cellStyle name="20 % - Akzent2 2 2 3 2 4 6" xfId="55742"/>
    <cellStyle name="20 % - Akzent2 2 2 3 2 5" xfId="7301"/>
    <cellStyle name="20 % - Akzent2 2 2 3 2 5 2" xfId="45381"/>
    <cellStyle name="20 % - Akzent2 2 2 3 2 5 3" xfId="17733"/>
    <cellStyle name="20 % - Akzent2 2 2 3 2 6" xfId="24645"/>
    <cellStyle name="20 % - Akzent2 2 2 3 2 6 2" xfId="38469"/>
    <cellStyle name="20 % - Akzent2 2 2 3 2 7" xfId="31557"/>
    <cellStyle name="20 % - Akzent2 2 2 3 2 8" xfId="10821"/>
    <cellStyle name="20 % - Akzent2 2 2 3 2 9" xfId="52297"/>
    <cellStyle name="20 % - Akzent2 2 2 3 3" xfId="1260"/>
    <cellStyle name="20 % - Akzent2 2 2 3 3 2" xfId="2978"/>
    <cellStyle name="20 % - Akzent2 2 2 3 3 2 2" xfId="6434"/>
    <cellStyle name="20 % - Akzent2 2 2 3 3 2 2 2" xfId="23780"/>
    <cellStyle name="20 % - Akzent2 2 2 3 3 2 2 2 2" xfId="51428"/>
    <cellStyle name="20 % - Akzent2 2 2 3 3 2 2 3" xfId="30692"/>
    <cellStyle name="20 % - Akzent2 2 2 3 3 2 2 3 2" xfId="44516"/>
    <cellStyle name="20 % - Akzent2 2 2 3 3 2 2 4" xfId="37604"/>
    <cellStyle name="20 % - Akzent2 2 2 3 3 2 2 5" xfId="16868"/>
    <cellStyle name="20 % - Akzent2 2 2 3 3 2 2 6" xfId="58333"/>
    <cellStyle name="20 % - Akzent2 2 2 3 3 2 3" xfId="9936"/>
    <cellStyle name="20 % - Akzent2 2 2 3 3 2 3 2" xfId="47972"/>
    <cellStyle name="20 % - Akzent2 2 2 3 3 2 3 3" xfId="20324"/>
    <cellStyle name="20 % - Akzent2 2 2 3 3 2 4" xfId="27236"/>
    <cellStyle name="20 % - Akzent2 2 2 3 3 2 4 2" xfId="41060"/>
    <cellStyle name="20 % - Akzent2 2 2 3 3 2 5" xfId="34148"/>
    <cellStyle name="20 % - Akzent2 2 2 3 3 2 6" xfId="13412"/>
    <cellStyle name="20 % - Akzent2 2 2 3 3 2 7" xfId="54877"/>
    <cellStyle name="20 % - Akzent2 2 2 3 3 3" xfId="4706"/>
    <cellStyle name="20 % - Akzent2 2 2 3 3 3 2" xfId="22052"/>
    <cellStyle name="20 % - Akzent2 2 2 3 3 3 2 2" xfId="49700"/>
    <cellStyle name="20 % - Akzent2 2 2 3 3 3 3" xfId="28964"/>
    <cellStyle name="20 % - Akzent2 2 2 3 3 3 3 2" xfId="42788"/>
    <cellStyle name="20 % - Akzent2 2 2 3 3 3 4" xfId="35876"/>
    <cellStyle name="20 % - Akzent2 2 2 3 3 3 5" xfId="15140"/>
    <cellStyle name="20 % - Akzent2 2 2 3 3 3 6" xfId="56605"/>
    <cellStyle name="20 % - Akzent2 2 2 3 3 4" xfId="8164"/>
    <cellStyle name="20 % - Akzent2 2 2 3 3 4 2" xfId="46244"/>
    <cellStyle name="20 % - Akzent2 2 2 3 3 4 3" xfId="18596"/>
    <cellStyle name="20 % - Akzent2 2 2 3 3 5" xfId="25508"/>
    <cellStyle name="20 % - Akzent2 2 2 3 3 5 2" xfId="39332"/>
    <cellStyle name="20 % - Akzent2 2 2 3 3 6" xfId="32420"/>
    <cellStyle name="20 % - Akzent2 2 2 3 3 7" xfId="11684"/>
    <cellStyle name="20 % - Akzent2 2 2 3 3 8" xfId="53160"/>
    <cellStyle name="20 % - Akzent2 2 2 3 4" xfId="2125"/>
    <cellStyle name="20 % - Akzent2 2 2 3 4 2" xfId="5570"/>
    <cellStyle name="20 % - Akzent2 2 2 3 4 2 2" xfId="22916"/>
    <cellStyle name="20 % - Akzent2 2 2 3 4 2 2 2" xfId="50564"/>
    <cellStyle name="20 % - Akzent2 2 2 3 4 2 3" xfId="29828"/>
    <cellStyle name="20 % - Akzent2 2 2 3 4 2 3 2" xfId="43652"/>
    <cellStyle name="20 % - Akzent2 2 2 3 4 2 4" xfId="36740"/>
    <cellStyle name="20 % - Akzent2 2 2 3 4 2 5" xfId="16004"/>
    <cellStyle name="20 % - Akzent2 2 2 3 4 2 6" xfId="57469"/>
    <cellStyle name="20 % - Akzent2 2 2 3 4 3" xfId="9072"/>
    <cellStyle name="20 % - Akzent2 2 2 3 4 3 2" xfId="47108"/>
    <cellStyle name="20 % - Akzent2 2 2 3 4 3 3" xfId="19460"/>
    <cellStyle name="20 % - Akzent2 2 2 3 4 4" xfId="26372"/>
    <cellStyle name="20 % - Akzent2 2 2 3 4 4 2" xfId="40196"/>
    <cellStyle name="20 % - Akzent2 2 2 3 4 5" xfId="33284"/>
    <cellStyle name="20 % - Akzent2 2 2 3 4 6" xfId="12548"/>
    <cellStyle name="20 % - Akzent2 2 2 3 4 7" xfId="54024"/>
    <cellStyle name="20 % - Akzent2 2 2 3 5" xfId="3842"/>
    <cellStyle name="20 % - Akzent2 2 2 3 5 2" xfId="21188"/>
    <cellStyle name="20 % - Akzent2 2 2 3 5 2 2" xfId="48836"/>
    <cellStyle name="20 % - Akzent2 2 2 3 5 3" xfId="28100"/>
    <cellStyle name="20 % - Akzent2 2 2 3 5 3 2" xfId="41924"/>
    <cellStyle name="20 % - Akzent2 2 2 3 5 4" xfId="35012"/>
    <cellStyle name="20 % - Akzent2 2 2 3 5 5" xfId="14276"/>
    <cellStyle name="20 % - Akzent2 2 2 3 5 6" xfId="55741"/>
    <cellStyle name="20 % - Akzent2 2 2 3 6" xfId="7300"/>
    <cellStyle name="20 % - Akzent2 2 2 3 6 2" xfId="45380"/>
    <cellStyle name="20 % - Akzent2 2 2 3 6 3" xfId="17732"/>
    <cellStyle name="20 % - Akzent2 2 2 3 7" xfId="24644"/>
    <cellStyle name="20 % - Akzent2 2 2 3 7 2" xfId="38468"/>
    <cellStyle name="20 % - Akzent2 2 2 3 8" xfId="31556"/>
    <cellStyle name="20 % - Akzent2 2 2 3 9" xfId="10820"/>
    <cellStyle name="20 % - Akzent2 2 2 4" xfId="360"/>
    <cellStyle name="20 % - Akzent2 2 2 4 2" xfId="1262"/>
    <cellStyle name="20 % - Akzent2 2 2 4 2 2" xfId="2980"/>
    <cellStyle name="20 % - Akzent2 2 2 4 2 2 2" xfId="6436"/>
    <cellStyle name="20 % - Akzent2 2 2 4 2 2 2 2" xfId="23782"/>
    <cellStyle name="20 % - Akzent2 2 2 4 2 2 2 2 2" xfId="51430"/>
    <cellStyle name="20 % - Akzent2 2 2 4 2 2 2 3" xfId="30694"/>
    <cellStyle name="20 % - Akzent2 2 2 4 2 2 2 3 2" xfId="44518"/>
    <cellStyle name="20 % - Akzent2 2 2 4 2 2 2 4" xfId="37606"/>
    <cellStyle name="20 % - Akzent2 2 2 4 2 2 2 5" xfId="16870"/>
    <cellStyle name="20 % - Akzent2 2 2 4 2 2 2 6" xfId="58335"/>
    <cellStyle name="20 % - Akzent2 2 2 4 2 2 3" xfId="9938"/>
    <cellStyle name="20 % - Akzent2 2 2 4 2 2 3 2" xfId="47974"/>
    <cellStyle name="20 % - Akzent2 2 2 4 2 2 3 3" xfId="20326"/>
    <cellStyle name="20 % - Akzent2 2 2 4 2 2 4" xfId="27238"/>
    <cellStyle name="20 % - Akzent2 2 2 4 2 2 4 2" xfId="41062"/>
    <cellStyle name="20 % - Akzent2 2 2 4 2 2 5" xfId="34150"/>
    <cellStyle name="20 % - Akzent2 2 2 4 2 2 6" xfId="13414"/>
    <cellStyle name="20 % - Akzent2 2 2 4 2 2 7" xfId="54879"/>
    <cellStyle name="20 % - Akzent2 2 2 4 2 3" xfId="4708"/>
    <cellStyle name="20 % - Akzent2 2 2 4 2 3 2" xfId="22054"/>
    <cellStyle name="20 % - Akzent2 2 2 4 2 3 2 2" xfId="49702"/>
    <cellStyle name="20 % - Akzent2 2 2 4 2 3 3" xfId="28966"/>
    <cellStyle name="20 % - Akzent2 2 2 4 2 3 3 2" xfId="42790"/>
    <cellStyle name="20 % - Akzent2 2 2 4 2 3 4" xfId="35878"/>
    <cellStyle name="20 % - Akzent2 2 2 4 2 3 5" xfId="15142"/>
    <cellStyle name="20 % - Akzent2 2 2 4 2 3 6" xfId="56607"/>
    <cellStyle name="20 % - Akzent2 2 2 4 2 4" xfId="8166"/>
    <cellStyle name="20 % - Akzent2 2 2 4 2 4 2" xfId="46246"/>
    <cellStyle name="20 % - Akzent2 2 2 4 2 4 3" xfId="18598"/>
    <cellStyle name="20 % - Akzent2 2 2 4 2 5" xfId="25510"/>
    <cellStyle name="20 % - Akzent2 2 2 4 2 5 2" xfId="39334"/>
    <cellStyle name="20 % - Akzent2 2 2 4 2 6" xfId="32422"/>
    <cellStyle name="20 % - Akzent2 2 2 4 2 7" xfId="11686"/>
    <cellStyle name="20 % - Akzent2 2 2 4 2 8" xfId="53162"/>
    <cellStyle name="20 % - Akzent2 2 2 4 3" xfId="2127"/>
    <cellStyle name="20 % - Akzent2 2 2 4 3 2" xfId="5572"/>
    <cellStyle name="20 % - Akzent2 2 2 4 3 2 2" xfId="22918"/>
    <cellStyle name="20 % - Akzent2 2 2 4 3 2 2 2" xfId="50566"/>
    <cellStyle name="20 % - Akzent2 2 2 4 3 2 3" xfId="29830"/>
    <cellStyle name="20 % - Akzent2 2 2 4 3 2 3 2" xfId="43654"/>
    <cellStyle name="20 % - Akzent2 2 2 4 3 2 4" xfId="36742"/>
    <cellStyle name="20 % - Akzent2 2 2 4 3 2 5" xfId="16006"/>
    <cellStyle name="20 % - Akzent2 2 2 4 3 2 6" xfId="57471"/>
    <cellStyle name="20 % - Akzent2 2 2 4 3 3" xfId="9074"/>
    <cellStyle name="20 % - Akzent2 2 2 4 3 3 2" xfId="47110"/>
    <cellStyle name="20 % - Akzent2 2 2 4 3 3 3" xfId="19462"/>
    <cellStyle name="20 % - Akzent2 2 2 4 3 4" xfId="26374"/>
    <cellStyle name="20 % - Akzent2 2 2 4 3 4 2" xfId="40198"/>
    <cellStyle name="20 % - Akzent2 2 2 4 3 5" xfId="33286"/>
    <cellStyle name="20 % - Akzent2 2 2 4 3 6" xfId="12550"/>
    <cellStyle name="20 % - Akzent2 2 2 4 3 7" xfId="54026"/>
    <cellStyle name="20 % - Akzent2 2 2 4 4" xfId="3844"/>
    <cellStyle name="20 % - Akzent2 2 2 4 4 2" xfId="21190"/>
    <cellStyle name="20 % - Akzent2 2 2 4 4 2 2" xfId="48838"/>
    <cellStyle name="20 % - Akzent2 2 2 4 4 3" xfId="28102"/>
    <cellStyle name="20 % - Akzent2 2 2 4 4 3 2" xfId="41926"/>
    <cellStyle name="20 % - Akzent2 2 2 4 4 4" xfId="35014"/>
    <cellStyle name="20 % - Akzent2 2 2 4 4 5" xfId="14278"/>
    <cellStyle name="20 % - Akzent2 2 2 4 4 6" xfId="55743"/>
    <cellStyle name="20 % - Akzent2 2 2 4 5" xfId="7302"/>
    <cellStyle name="20 % - Akzent2 2 2 4 5 2" xfId="45382"/>
    <cellStyle name="20 % - Akzent2 2 2 4 5 3" xfId="17734"/>
    <cellStyle name="20 % - Akzent2 2 2 4 6" xfId="24646"/>
    <cellStyle name="20 % - Akzent2 2 2 4 6 2" xfId="38470"/>
    <cellStyle name="20 % - Akzent2 2 2 4 7" xfId="31558"/>
    <cellStyle name="20 % - Akzent2 2 2 4 8" xfId="10822"/>
    <cellStyle name="20 % - Akzent2 2 2 4 9" xfId="52298"/>
    <cellStyle name="20 % - Akzent2 2 2 5" xfId="1257"/>
    <cellStyle name="20 % - Akzent2 2 2 5 2" xfId="2975"/>
    <cellStyle name="20 % - Akzent2 2 2 5 2 2" xfId="6431"/>
    <cellStyle name="20 % - Akzent2 2 2 5 2 2 2" xfId="23777"/>
    <cellStyle name="20 % - Akzent2 2 2 5 2 2 2 2" xfId="51425"/>
    <cellStyle name="20 % - Akzent2 2 2 5 2 2 3" xfId="30689"/>
    <cellStyle name="20 % - Akzent2 2 2 5 2 2 3 2" xfId="44513"/>
    <cellStyle name="20 % - Akzent2 2 2 5 2 2 4" xfId="37601"/>
    <cellStyle name="20 % - Akzent2 2 2 5 2 2 5" xfId="16865"/>
    <cellStyle name="20 % - Akzent2 2 2 5 2 2 6" xfId="58330"/>
    <cellStyle name="20 % - Akzent2 2 2 5 2 3" xfId="9933"/>
    <cellStyle name="20 % - Akzent2 2 2 5 2 3 2" xfId="47969"/>
    <cellStyle name="20 % - Akzent2 2 2 5 2 3 3" xfId="20321"/>
    <cellStyle name="20 % - Akzent2 2 2 5 2 4" xfId="27233"/>
    <cellStyle name="20 % - Akzent2 2 2 5 2 4 2" xfId="41057"/>
    <cellStyle name="20 % - Akzent2 2 2 5 2 5" xfId="34145"/>
    <cellStyle name="20 % - Akzent2 2 2 5 2 6" xfId="13409"/>
    <cellStyle name="20 % - Akzent2 2 2 5 2 7" xfId="54874"/>
    <cellStyle name="20 % - Akzent2 2 2 5 3" xfId="4703"/>
    <cellStyle name="20 % - Akzent2 2 2 5 3 2" xfId="22049"/>
    <cellStyle name="20 % - Akzent2 2 2 5 3 2 2" xfId="49697"/>
    <cellStyle name="20 % - Akzent2 2 2 5 3 3" xfId="28961"/>
    <cellStyle name="20 % - Akzent2 2 2 5 3 3 2" xfId="42785"/>
    <cellStyle name="20 % - Akzent2 2 2 5 3 4" xfId="35873"/>
    <cellStyle name="20 % - Akzent2 2 2 5 3 5" xfId="15137"/>
    <cellStyle name="20 % - Akzent2 2 2 5 3 6" xfId="56602"/>
    <cellStyle name="20 % - Akzent2 2 2 5 4" xfId="8161"/>
    <cellStyle name="20 % - Akzent2 2 2 5 4 2" xfId="46241"/>
    <cellStyle name="20 % - Akzent2 2 2 5 4 3" xfId="18593"/>
    <cellStyle name="20 % - Akzent2 2 2 5 5" xfId="25505"/>
    <cellStyle name="20 % - Akzent2 2 2 5 5 2" xfId="39329"/>
    <cellStyle name="20 % - Akzent2 2 2 5 6" xfId="32417"/>
    <cellStyle name="20 % - Akzent2 2 2 5 7" xfId="11681"/>
    <cellStyle name="20 % - Akzent2 2 2 5 8" xfId="53157"/>
    <cellStyle name="20 % - Akzent2 2 2 6" xfId="2122"/>
    <cellStyle name="20 % - Akzent2 2 2 6 2" xfId="5567"/>
    <cellStyle name="20 % - Akzent2 2 2 6 2 2" xfId="22913"/>
    <cellStyle name="20 % - Akzent2 2 2 6 2 2 2" xfId="50561"/>
    <cellStyle name="20 % - Akzent2 2 2 6 2 3" xfId="29825"/>
    <cellStyle name="20 % - Akzent2 2 2 6 2 3 2" xfId="43649"/>
    <cellStyle name="20 % - Akzent2 2 2 6 2 4" xfId="36737"/>
    <cellStyle name="20 % - Akzent2 2 2 6 2 5" xfId="16001"/>
    <cellStyle name="20 % - Akzent2 2 2 6 2 6" xfId="57466"/>
    <cellStyle name="20 % - Akzent2 2 2 6 3" xfId="9069"/>
    <cellStyle name="20 % - Akzent2 2 2 6 3 2" xfId="47105"/>
    <cellStyle name="20 % - Akzent2 2 2 6 3 3" xfId="19457"/>
    <cellStyle name="20 % - Akzent2 2 2 6 4" xfId="26369"/>
    <cellStyle name="20 % - Akzent2 2 2 6 4 2" xfId="40193"/>
    <cellStyle name="20 % - Akzent2 2 2 6 5" xfId="33281"/>
    <cellStyle name="20 % - Akzent2 2 2 6 6" xfId="12545"/>
    <cellStyle name="20 % - Akzent2 2 2 6 7" xfId="54021"/>
    <cellStyle name="20 % - Akzent2 2 2 7" xfId="3839"/>
    <cellStyle name="20 % - Akzent2 2 2 7 2" xfId="21185"/>
    <cellStyle name="20 % - Akzent2 2 2 7 2 2" xfId="48833"/>
    <cellStyle name="20 % - Akzent2 2 2 7 3" xfId="28097"/>
    <cellStyle name="20 % - Akzent2 2 2 7 3 2" xfId="41921"/>
    <cellStyle name="20 % - Akzent2 2 2 7 4" xfId="35009"/>
    <cellStyle name="20 % - Akzent2 2 2 7 5" xfId="14273"/>
    <cellStyle name="20 % - Akzent2 2 2 7 6" xfId="55738"/>
    <cellStyle name="20 % - Akzent2 2 2 8" xfId="7297"/>
    <cellStyle name="20 % - Akzent2 2 2 8 2" xfId="45377"/>
    <cellStyle name="20 % - Akzent2 2 2 8 3" xfId="17729"/>
    <cellStyle name="20 % - Akzent2 2 2 9" xfId="24641"/>
    <cellStyle name="20 % - Akzent2 2 2 9 2" xfId="38465"/>
    <cellStyle name="20 % - Akzent2 2 3" xfId="361"/>
    <cellStyle name="20 % - Akzent2 2 3 10" xfId="10823"/>
    <cellStyle name="20 % - Akzent2 2 3 11" xfId="52299"/>
    <cellStyle name="20 % - Akzent2 2 3 2" xfId="362"/>
    <cellStyle name="20 % - Akzent2 2 3 2 10" xfId="52300"/>
    <cellStyle name="20 % - Akzent2 2 3 2 2" xfId="363"/>
    <cellStyle name="20 % - Akzent2 2 3 2 2 2" xfId="1265"/>
    <cellStyle name="20 % - Akzent2 2 3 2 2 2 2" xfId="2983"/>
    <cellStyle name="20 % - Akzent2 2 3 2 2 2 2 2" xfId="6439"/>
    <cellStyle name="20 % - Akzent2 2 3 2 2 2 2 2 2" xfId="23785"/>
    <cellStyle name="20 % - Akzent2 2 3 2 2 2 2 2 2 2" xfId="51433"/>
    <cellStyle name="20 % - Akzent2 2 3 2 2 2 2 2 3" xfId="30697"/>
    <cellStyle name="20 % - Akzent2 2 3 2 2 2 2 2 3 2" xfId="44521"/>
    <cellStyle name="20 % - Akzent2 2 3 2 2 2 2 2 4" xfId="37609"/>
    <cellStyle name="20 % - Akzent2 2 3 2 2 2 2 2 5" xfId="16873"/>
    <cellStyle name="20 % - Akzent2 2 3 2 2 2 2 2 6" xfId="58338"/>
    <cellStyle name="20 % - Akzent2 2 3 2 2 2 2 3" xfId="9941"/>
    <cellStyle name="20 % - Akzent2 2 3 2 2 2 2 3 2" xfId="47977"/>
    <cellStyle name="20 % - Akzent2 2 3 2 2 2 2 3 3" xfId="20329"/>
    <cellStyle name="20 % - Akzent2 2 3 2 2 2 2 4" xfId="27241"/>
    <cellStyle name="20 % - Akzent2 2 3 2 2 2 2 4 2" xfId="41065"/>
    <cellStyle name="20 % - Akzent2 2 3 2 2 2 2 5" xfId="34153"/>
    <cellStyle name="20 % - Akzent2 2 3 2 2 2 2 6" xfId="13417"/>
    <cellStyle name="20 % - Akzent2 2 3 2 2 2 2 7" xfId="54882"/>
    <cellStyle name="20 % - Akzent2 2 3 2 2 2 3" xfId="4711"/>
    <cellStyle name="20 % - Akzent2 2 3 2 2 2 3 2" xfId="22057"/>
    <cellStyle name="20 % - Akzent2 2 3 2 2 2 3 2 2" xfId="49705"/>
    <cellStyle name="20 % - Akzent2 2 3 2 2 2 3 3" xfId="28969"/>
    <cellStyle name="20 % - Akzent2 2 3 2 2 2 3 3 2" xfId="42793"/>
    <cellStyle name="20 % - Akzent2 2 3 2 2 2 3 4" xfId="35881"/>
    <cellStyle name="20 % - Akzent2 2 3 2 2 2 3 5" xfId="15145"/>
    <cellStyle name="20 % - Akzent2 2 3 2 2 2 3 6" xfId="56610"/>
    <cellStyle name="20 % - Akzent2 2 3 2 2 2 4" xfId="8169"/>
    <cellStyle name="20 % - Akzent2 2 3 2 2 2 4 2" xfId="46249"/>
    <cellStyle name="20 % - Akzent2 2 3 2 2 2 4 3" xfId="18601"/>
    <cellStyle name="20 % - Akzent2 2 3 2 2 2 5" xfId="25513"/>
    <cellStyle name="20 % - Akzent2 2 3 2 2 2 5 2" xfId="39337"/>
    <cellStyle name="20 % - Akzent2 2 3 2 2 2 6" xfId="32425"/>
    <cellStyle name="20 % - Akzent2 2 3 2 2 2 7" xfId="11689"/>
    <cellStyle name="20 % - Akzent2 2 3 2 2 2 8" xfId="53165"/>
    <cellStyle name="20 % - Akzent2 2 3 2 2 3" xfId="2130"/>
    <cellStyle name="20 % - Akzent2 2 3 2 2 3 2" xfId="5575"/>
    <cellStyle name="20 % - Akzent2 2 3 2 2 3 2 2" xfId="22921"/>
    <cellStyle name="20 % - Akzent2 2 3 2 2 3 2 2 2" xfId="50569"/>
    <cellStyle name="20 % - Akzent2 2 3 2 2 3 2 3" xfId="29833"/>
    <cellStyle name="20 % - Akzent2 2 3 2 2 3 2 3 2" xfId="43657"/>
    <cellStyle name="20 % - Akzent2 2 3 2 2 3 2 4" xfId="36745"/>
    <cellStyle name="20 % - Akzent2 2 3 2 2 3 2 5" xfId="16009"/>
    <cellStyle name="20 % - Akzent2 2 3 2 2 3 2 6" xfId="57474"/>
    <cellStyle name="20 % - Akzent2 2 3 2 2 3 3" xfId="9077"/>
    <cellStyle name="20 % - Akzent2 2 3 2 2 3 3 2" xfId="47113"/>
    <cellStyle name="20 % - Akzent2 2 3 2 2 3 3 3" xfId="19465"/>
    <cellStyle name="20 % - Akzent2 2 3 2 2 3 4" xfId="26377"/>
    <cellStyle name="20 % - Akzent2 2 3 2 2 3 4 2" xfId="40201"/>
    <cellStyle name="20 % - Akzent2 2 3 2 2 3 5" xfId="33289"/>
    <cellStyle name="20 % - Akzent2 2 3 2 2 3 6" xfId="12553"/>
    <cellStyle name="20 % - Akzent2 2 3 2 2 3 7" xfId="54029"/>
    <cellStyle name="20 % - Akzent2 2 3 2 2 4" xfId="3847"/>
    <cellStyle name="20 % - Akzent2 2 3 2 2 4 2" xfId="21193"/>
    <cellStyle name="20 % - Akzent2 2 3 2 2 4 2 2" xfId="48841"/>
    <cellStyle name="20 % - Akzent2 2 3 2 2 4 3" xfId="28105"/>
    <cellStyle name="20 % - Akzent2 2 3 2 2 4 3 2" xfId="41929"/>
    <cellStyle name="20 % - Akzent2 2 3 2 2 4 4" xfId="35017"/>
    <cellStyle name="20 % - Akzent2 2 3 2 2 4 5" xfId="14281"/>
    <cellStyle name="20 % - Akzent2 2 3 2 2 4 6" xfId="55746"/>
    <cellStyle name="20 % - Akzent2 2 3 2 2 5" xfId="7305"/>
    <cellStyle name="20 % - Akzent2 2 3 2 2 5 2" xfId="45385"/>
    <cellStyle name="20 % - Akzent2 2 3 2 2 5 3" xfId="17737"/>
    <cellStyle name="20 % - Akzent2 2 3 2 2 6" xfId="24649"/>
    <cellStyle name="20 % - Akzent2 2 3 2 2 6 2" xfId="38473"/>
    <cellStyle name="20 % - Akzent2 2 3 2 2 7" xfId="31561"/>
    <cellStyle name="20 % - Akzent2 2 3 2 2 8" xfId="10825"/>
    <cellStyle name="20 % - Akzent2 2 3 2 2 9" xfId="52301"/>
    <cellStyle name="20 % - Akzent2 2 3 2 3" xfId="1264"/>
    <cellStyle name="20 % - Akzent2 2 3 2 3 2" xfId="2982"/>
    <cellStyle name="20 % - Akzent2 2 3 2 3 2 2" xfId="6438"/>
    <cellStyle name="20 % - Akzent2 2 3 2 3 2 2 2" xfId="23784"/>
    <cellStyle name="20 % - Akzent2 2 3 2 3 2 2 2 2" xfId="51432"/>
    <cellStyle name="20 % - Akzent2 2 3 2 3 2 2 3" xfId="30696"/>
    <cellStyle name="20 % - Akzent2 2 3 2 3 2 2 3 2" xfId="44520"/>
    <cellStyle name="20 % - Akzent2 2 3 2 3 2 2 4" xfId="37608"/>
    <cellStyle name="20 % - Akzent2 2 3 2 3 2 2 5" xfId="16872"/>
    <cellStyle name="20 % - Akzent2 2 3 2 3 2 2 6" xfId="58337"/>
    <cellStyle name="20 % - Akzent2 2 3 2 3 2 3" xfId="9940"/>
    <cellStyle name="20 % - Akzent2 2 3 2 3 2 3 2" xfId="47976"/>
    <cellStyle name="20 % - Akzent2 2 3 2 3 2 3 3" xfId="20328"/>
    <cellStyle name="20 % - Akzent2 2 3 2 3 2 4" xfId="27240"/>
    <cellStyle name="20 % - Akzent2 2 3 2 3 2 4 2" xfId="41064"/>
    <cellStyle name="20 % - Akzent2 2 3 2 3 2 5" xfId="34152"/>
    <cellStyle name="20 % - Akzent2 2 3 2 3 2 6" xfId="13416"/>
    <cellStyle name="20 % - Akzent2 2 3 2 3 2 7" xfId="54881"/>
    <cellStyle name="20 % - Akzent2 2 3 2 3 3" xfId="4710"/>
    <cellStyle name="20 % - Akzent2 2 3 2 3 3 2" xfId="22056"/>
    <cellStyle name="20 % - Akzent2 2 3 2 3 3 2 2" xfId="49704"/>
    <cellStyle name="20 % - Akzent2 2 3 2 3 3 3" xfId="28968"/>
    <cellStyle name="20 % - Akzent2 2 3 2 3 3 3 2" xfId="42792"/>
    <cellStyle name="20 % - Akzent2 2 3 2 3 3 4" xfId="35880"/>
    <cellStyle name="20 % - Akzent2 2 3 2 3 3 5" xfId="15144"/>
    <cellStyle name="20 % - Akzent2 2 3 2 3 3 6" xfId="56609"/>
    <cellStyle name="20 % - Akzent2 2 3 2 3 4" xfId="8168"/>
    <cellStyle name="20 % - Akzent2 2 3 2 3 4 2" xfId="46248"/>
    <cellStyle name="20 % - Akzent2 2 3 2 3 4 3" xfId="18600"/>
    <cellStyle name="20 % - Akzent2 2 3 2 3 5" xfId="25512"/>
    <cellStyle name="20 % - Akzent2 2 3 2 3 5 2" xfId="39336"/>
    <cellStyle name="20 % - Akzent2 2 3 2 3 6" xfId="32424"/>
    <cellStyle name="20 % - Akzent2 2 3 2 3 7" xfId="11688"/>
    <cellStyle name="20 % - Akzent2 2 3 2 3 8" xfId="53164"/>
    <cellStyle name="20 % - Akzent2 2 3 2 4" xfId="2129"/>
    <cellStyle name="20 % - Akzent2 2 3 2 4 2" xfId="5574"/>
    <cellStyle name="20 % - Akzent2 2 3 2 4 2 2" xfId="22920"/>
    <cellStyle name="20 % - Akzent2 2 3 2 4 2 2 2" xfId="50568"/>
    <cellStyle name="20 % - Akzent2 2 3 2 4 2 3" xfId="29832"/>
    <cellStyle name="20 % - Akzent2 2 3 2 4 2 3 2" xfId="43656"/>
    <cellStyle name="20 % - Akzent2 2 3 2 4 2 4" xfId="36744"/>
    <cellStyle name="20 % - Akzent2 2 3 2 4 2 5" xfId="16008"/>
    <cellStyle name="20 % - Akzent2 2 3 2 4 2 6" xfId="57473"/>
    <cellStyle name="20 % - Akzent2 2 3 2 4 3" xfId="9076"/>
    <cellStyle name="20 % - Akzent2 2 3 2 4 3 2" xfId="47112"/>
    <cellStyle name="20 % - Akzent2 2 3 2 4 3 3" xfId="19464"/>
    <cellStyle name="20 % - Akzent2 2 3 2 4 4" xfId="26376"/>
    <cellStyle name="20 % - Akzent2 2 3 2 4 4 2" xfId="40200"/>
    <cellStyle name="20 % - Akzent2 2 3 2 4 5" xfId="33288"/>
    <cellStyle name="20 % - Akzent2 2 3 2 4 6" xfId="12552"/>
    <cellStyle name="20 % - Akzent2 2 3 2 4 7" xfId="54028"/>
    <cellStyle name="20 % - Akzent2 2 3 2 5" xfId="3846"/>
    <cellStyle name="20 % - Akzent2 2 3 2 5 2" xfId="21192"/>
    <cellStyle name="20 % - Akzent2 2 3 2 5 2 2" xfId="48840"/>
    <cellStyle name="20 % - Akzent2 2 3 2 5 3" xfId="28104"/>
    <cellStyle name="20 % - Akzent2 2 3 2 5 3 2" xfId="41928"/>
    <cellStyle name="20 % - Akzent2 2 3 2 5 4" xfId="35016"/>
    <cellStyle name="20 % - Akzent2 2 3 2 5 5" xfId="14280"/>
    <cellStyle name="20 % - Akzent2 2 3 2 5 6" xfId="55745"/>
    <cellStyle name="20 % - Akzent2 2 3 2 6" xfId="7304"/>
    <cellStyle name="20 % - Akzent2 2 3 2 6 2" xfId="45384"/>
    <cellStyle name="20 % - Akzent2 2 3 2 6 3" xfId="17736"/>
    <cellStyle name="20 % - Akzent2 2 3 2 7" xfId="24648"/>
    <cellStyle name="20 % - Akzent2 2 3 2 7 2" xfId="38472"/>
    <cellStyle name="20 % - Akzent2 2 3 2 8" xfId="31560"/>
    <cellStyle name="20 % - Akzent2 2 3 2 9" xfId="10824"/>
    <cellStyle name="20 % - Akzent2 2 3 3" xfId="364"/>
    <cellStyle name="20 % - Akzent2 2 3 3 2" xfId="1266"/>
    <cellStyle name="20 % - Akzent2 2 3 3 2 2" xfId="2984"/>
    <cellStyle name="20 % - Akzent2 2 3 3 2 2 2" xfId="6440"/>
    <cellStyle name="20 % - Akzent2 2 3 3 2 2 2 2" xfId="23786"/>
    <cellStyle name="20 % - Akzent2 2 3 3 2 2 2 2 2" xfId="51434"/>
    <cellStyle name="20 % - Akzent2 2 3 3 2 2 2 3" xfId="30698"/>
    <cellStyle name="20 % - Akzent2 2 3 3 2 2 2 3 2" xfId="44522"/>
    <cellStyle name="20 % - Akzent2 2 3 3 2 2 2 4" xfId="37610"/>
    <cellStyle name="20 % - Akzent2 2 3 3 2 2 2 5" xfId="16874"/>
    <cellStyle name="20 % - Akzent2 2 3 3 2 2 2 6" xfId="58339"/>
    <cellStyle name="20 % - Akzent2 2 3 3 2 2 3" xfId="9942"/>
    <cellStyle name="20 % - Akzent2 2 3 3 2 2 3 2" xfId="47978"/>
    <cellStyle name="20 % - Akzent2 2 3 3 2 2 3 3" xfId="20330"/>
    <cellStyle name="20 % - Akzent2 2 3 3 2 2 4" xfId="27242"/>
    <cellStyle name="20 % - Akzent2 2 3 3 2 2 4 2" xfId="41066"/>
    <cellStyle name="20 % - Akzent2 2 3 3 2 2 5" xfId="34154"/>
    <cellStyle name="20 % - Akzent2 2 3 3 2 2 6" xfId="13418"/>
    <cellStyle name="20 % - Akzent2 2 3 3 2 2 7" xfId="54883"/>
    <cellStyle name="20 % - Akzent2 2 3 3 2 3" xfId="4712"/>
    <cellStyle name="20 % - Akzent2 2 3 3 2 3 2" xfId="22058"/>
    <cellStyle name="20 % - Akzent2 2 3 3 2 3 2 2" xfId="49706"/>
    <cellStyle name="20 % - Akzent2 2 3 3 2 3 3" xfId="28970"/>
    <cellStyle name="20 % - Akzent2 2 3 3 2 3 3 2" xfId="42794"/>
    <cellStyle name="20 % - Akzent2 2 3 3 2 3 4" xfId="35882"/>
    <cellStyle name="20 % - Akzent2 2 3 3 2 3 5" xfId="15146"/>
    <cellStyle name="20 % - Akzent2 2 3 3 2 3 6" xfId="56611"/>
    <cellStyle name="20 % - Akzent2 2 3 3 2 4" xfId="8170"/>
    <cellStyle name="20 % - Akzent2 2 3 3 2 4 2" xfId="46250"/>
    <cellStyle name="20 % - Akzent2 2 3 3 2 4 3" xfId="18602"/>
    <cellStyle name="20 % - Akzent2 2 3 3 2 5" xfId="25514"/>
    <cellStyle name="20 % - Akzent2 2 3 3 2 5 2" xfId="39338"/>
    <cellStyle name="20 % - Akzent2 2 3 3 2 6" xfId="32426"/>
    <cellStyle name="20 % - Akzent2 2 3 3 2 7" xfId="11690"/>
    <cellStyle name="20 % - Akzent2 2 3 3 2 8" xfId="53166"/>
    <cellStyle name="20 % - Akzent2 2 3 3 3" xfId="2131"/>
    <cellStyle name="20 % - Akzent2 2 3 3 3 2" xfId="5576"/>
    <cellStyle name="20 % - Akzent2 2 3 3 3 2 2" xfId="22922"/>
    <cellStyle name="20 % - Akzent2 2 3 3 3 2 2 2" xfId="50570"/>
    <cellStyle name="20 % - Akzent2 2 3 3 3 2 3" xfId="29834"/>
    <cellStyle name="20 % - Akzent2 2 3 3 3 2 3 2" xfId="43658"/>
    <cellStyle name="20 % - Akzent2 2 3 3 3 2 4" xfId="36746"/>
    <cellStyle name="20 % - Akzent2 2 3 3 3 2 5" xfId="16010"/>
    <cellStyle name="20 % - Akzent2 2 3 3 3 2 6" xfId="57475"/>
    <cellStyle name="20 % - Akzent2 2 3 3 3 3" xfId="9078"/>
    <cellStyle name="20 % - Akzent2 2 3 3 3 3 2" xfId="47114"/>
    <cellStyle name="20 % - Akzent2 2 3 3 3 3 3" xfId="19466"/>
    <cellStyle name="20 % - Akzent2 2 3 3 3 4" xfId="26378"/>
    <cellStyle name="20 % - Akzent2 2 3 3 3 4 2" xfId="40202"/>
    <cellStyle name="20 % - Akzent2 2 3 3 3 5" xfId="33290"/>
    <cellStyle name="20 % - Akzent2 2 3 3 3 6" xfId="12554"/>
    <cellStyle name="20 % - Akzent2 2 3 3 3 7" xfId="54030"/>
    <cellStyle name="20 % - Akzent2 2 3 3 4" xfId="3848"/>
    <cellStyle name="20 % - Akzent2 2 3 3 4 2" xfId="21194"/>
    <cellStyle name="20 % - Akzent2 2 3 3 4 2 2" xfId="48842"/>
    <cellStyle name="20 % - Akzent2 2 3 3 4 3" xfId="28106"/>
    <cellStyle name="20 % - Akzent2 2 3 3 4 3 2" xfId="41930"/>
    <cellStyle name="20 % - Akzent2 2 3 3 4 4" xfId="35018"/>
    <cellStyle name="20 % - Akzent2 2 3 3 4 5" xfId="14282"/>
    <cellStyle name="20 % - Akzent2 2 3 3 4 6" xfId="55747"/>
    <cellStyle name="20 % - Akzent2 2 3 3 5" xfId="7306"/>
    <cellStyle name="20 % - Akzent2 2 3 3 5 2" xfId="45386"/>
    <cellStyle name="20 % - Akzent2 2 3 3 5 3" xfId="17738"/>
    <cellStyle name="20 % - Akzent2 2 3 3 6" xfId="24650"/>
    <cellStyle name="20 % - Akzent2 2 3 3 6 2" xfId="38474"/>
    <cellStyle name="20 % - Akzent2 2 3 3 7" xfId="31562"/>
    <cellStyle name="20 % - Akzent2 2 3 3 8" xfId="10826"/>
    <cellStyle name="20 % - Akzent2 2 3 3 9" xfId="52302"/>
    <cellStyle name="20 % - Akzent2 2 3 4" xfId="1263"/>
    <cellStyle name="20 % - Akzent2 2 3 4 2" xfId="2981"/>
    <cellStyle name="20 % - Akzent2 2 3 4 2 2" xfId="6437"/>
    <cellStyle name="20 % - Akzent2 2 3 4 2 2 2" xfId="23783"/>
    <cellStyle name="20 % - Akzent2 2 3 4 2 2 2 2" xfId="51431"/>
    <cellStyle name="20 % - Akzent2 2 3 4 2 2 3" xfId="30695"/>
    <cellStyle name="20 % - Akzent2 2 3 4 2 2 3 2" xfId="44519"/>
    <cellStyle name="20 % - Akzent2 2 3 4 2 2 4" xfId="37607"/>
    <cellStyle name="20 % - Akzent2 2 3 4 2 2 5" xfId="16871"/>
    <cellStyle name="20 % - Akzent2 2 3 4 2 2 6" xfId="58336"/>
    <cellStyle name="20 % - Akzent2 2 3 4 2 3" xfId="9939"/>
    <cellStyle name="20 % - Akzent2 2 3 4 2 3 2" xfId="47975"/>
    <cellStyle name="20 % - Akzent2 2 3 4 2 3 3" xfId="20327"/>
    <cellStyle name="20 % - Akzent2 2 3 4 2 4" xfId="27239"/>
    <cellStyle name="20 % - Akzent2 2 3 4 2 4 2" xfId="41063"/>
    <cellStyle name="20 % - Akzent2 2 3 4 2 5" xfId="34151"/>
    <cellStyle name="20 % - Akzent2 2 3 4 2 6" xfId="13415"/>
    <cellStyle name="20 % - Akzent2 2 3 4 2 7" xfId="54880"/>
    <cellStyle name="20 % - Akzent2 2 3 4 3" xfId="4709"/>
    <cellStyle name="20 % - Akzent2 2 3 4 3 2" xfId="22055"/>
    <cellStyle name="20 % - Akzent2 2 3 4 3 2 2" xfId="49703"/>
    <cellStyle name="20 % - Akzent2 2 3 4 3 3" xfId="28967"/>
    <cellStyle name="20 % - Akzent2 2 3 4 3 3 2" xfId="42791"/>
    <cellStyle name="20 % - Akzent2 2 3 4 3 4" xfId="35879"/>
    <cellStyle name="20 % - Akzent2 2 3 4 3 5" xfId="15143"/>
    <cellStyle name="20 % - Akzent2 2 3 4 3 6" xfId="56608"/>
    <cellStyle name="20 % - Akzent2 2 3 4 4" xfId="8167"/>
    <cellStyle name="20 % - Akzent2 2 3 4 4 2" xfId="46247"/>
    <cellStyle name="20 % - Akzent2 2 3 4 4 3" xfId="18599"/>
    <cellStyle name="20 % - Akzent2 2 3 4 5" xfId="25511"/>
    <cellStyle name="20 % - Akzent2 2 3 4 5 2" xfId="39335"/>
    <cellStyle name="20 % - Akzent2 2 3 4 6" xfId="32423"/>
    <cellStyle name="20 % - Akzent2 2 3 4 7" xfId="11687"/>
    <cellStyle name="20 % - Akzent2 2 3 4 8" xfId="53163"/>
    <cellStyle name="20 % - Akzent2 2 3 5" xfId="2128"/>
    <cellStyle name="20 % - Akzent2 2 3 5 2" xfId="5573"/>
    <cellStyle name="20 % - Akzent2 2 3 5 2 2" xfId="22919"/>
    <cellStyle name="20 % - Akzent2 2 3 5 2 2 2" xfId="50567"/>
    <cellStyle name="20 % - Akzent2 2 3 5 2 3" xfId="29831"/>
    <cellStyle name="20 % - Akzent2 2 3 5 2 3 2" xfId="43655"/>
    <cellStyle name="20 % - Akzent2 2 3 5 2 4" xfId="36743"/>
    <cellStyle name="20 % - Akzent2 2 3 5 2 5" xfId="16007"/>
    <cellStyle name="20 % - Akzent2 2 3 5 2 6" xfId="57472"/>
    <cellStyle name="20 % - Akzent2 2 3 5 3" xfId="9075"/>
    <cellStyle name="20 % - Akzent2 2 3 5 3 2" xfId="47111"/>
    <cellStyle name="20 % - Akzent2 2 3 5 3 3" xfId="19463"/>
    <cellStyle name="20 % - Akzent2 2 3 5 4" xfId="26375"/>
    <cellStyle name="20 % - Akzent2 2 3 5 4 2" xfId="40199"/>
    <cellStyle name="20 % - Akzent2 2 3 5 5" xfId="33287"/>
    <cellStyle name="20 % - Akzent2 2 3 5 6" xfId="12551"/>
    <cellStyle name="20 % - Akzent2 2 3 5 7" xfId="54027"/>
    <cellStyle name="20 % - Akzent2 2 3 6" xfId="3845"/>
    <cellStyle name="20 % - Akzent2 2 3 6 2" xfId="21191"/>
    <cellStyle name="20 % - Akzent2 2 3 6 2 2" xfId="48839"/>
    <cellStyle name="20 % - Akzent2 2 3 6 3" xfId="28103"/>
    <cellStyle name="20 % - Akzent2 2 3 6 3 2" xfId="41927"/>
    <cellStyle name="20 % - Akzent2 2 3 6 4" xfId="35015"/>
    <cellStyle name="20 % - Akzent2 2 3 6 5" xfId="14279"/>
    <cellStyle name="20 % - Akzent2 2 3 6 6" xfId="55744"/>
    <cellStyle name="20 % - Akzent2 2 3 7" xfId="7303"/>
    <cellStyle name="20 % - Akzent2 2 3 7 2" xfId="45383"/>
    <cellStyle name="20 % - Akzent2 2 3 7 3" xfId="17735"/>
    <cellStyle name="20 % - Akzent2 2 3 8" xfId="24647"/>
    <cellStyle name="20 % - Akzent2 2 3 8 2" xfId="38471"/>
    <cellStyle name="20 % - Akzent2 2 3 9" xfId="31559"/>
    <cellStyle name="20 % - Akzent2 2 4" xfId="365"/>
    <cellStyle name="20 % - Akzent2 2 4 10" xfId="52303"/>
    <cellStyle name="20 % - Akzent2 2 4 2" xfId="366"/>
    <cellStyle name="20 % - Akzent2 2 4 2 2" xfId="1268"/>
    <cellStyle name="20 % - Akzent2 2 4 2 2 2" xfId="2986"/>
    <cellStyle name="20 % - Akzent2 2 4 2 2 2 2" xfId="6442"/>
    <cellStyle name="20 % - Akzent2 2 4 2 2 2 2 2" xfId="23788"/>
    <cellStyle name="20 % - Akzent2 2 4 2 2 2 2 2 2" xfId="51436"/>
    <cellStyle name="20 % - Akzent2 2 4 2 2 2 2 3" xfId="30700"/>
    <cellStyle name="20 % - Akzent2 2 4 2 2 2 2 3 2" xfId="44524"/>
    <cellStyle name="20 % - Akzent2 2 4 2 2 2 2 4" xfId="37612"/>
    <cellStyle name="20 % - Akzent2 2 4 2 2 2 2 5" xfId="16876"/>
    <cellStyle name="20 % - Akzent2 2 4 2 2 2 2 6" xfId="58341"/>
    <cellStyle name="20 % - Akzent2 2 4 2 2 2 3" xfId="9944"/>
    <cellStyle name="20 % - Akzent2 2 4 2 2 2 3 2" xfId="47980"/>
    <cellStyle name="20 % - Akzent2 2 4 2 2 2 3 3" xfId="20332"/>
    <cellStyle name="20 % - Akzent2 2 4 2 2 2 4" xfId="27244"/>
    <cellStyle name="20 % - Akzent2 2 4 2 2 2 4 2" xfId="41068"/>
    <cellStyle name="20 % - Akzent2 2 4 2 2 2 5" xfId="34156"/>
    <cellStyle name="20 % - Akzent2 2 4 2 2 2 6" xfId="13420"/>
    <cellStyle name="20 % - Akzent2 2 4 2 2 2 7" xfId="54885"/>
    <cellStyle name="20 % - Akzent2 2 4 2 2 3" xfId="4714"/>
    <cellStyle name="20 % - Akzent2 2 4 2 2 3 2" xfId="22060"/>
    <cellStyle name="20 % - Akzent2 2 4 2 2 3 2 2" xfId="49708"/>
    <cellStyle name="20 % - Akzent2 2 4 2 2 3 3" xfId="28972"/>
    <cellStyle name="20 % - Akzent2 2 4 2 2 3 3 2" xfId="42796"/>
    <cellStyle name="20 % - Akzent2 2 4 2 2 3 4" xfId="35884"/>
    <cellStyle name="20 % - Akzent2 2 4 2 2 3 5" xfId="15148"/>
    <cellStyle name="20 % - Akzent2 2 4 2 2 3 6" xfId="56613"/>
    <cellStyle name="20 % - Akzent2 2 4 2 2 4" xfId="8172"/>
    <cellStyle name="20 % - Akzent2 2 4 2 2 4 2" xfId="46252"/>
    <cellStyle name="20 % - Akzent2 2 4 2 2 4 3" xfId="18604"/>
    <cellStyle name="20 % - Akzent2 2 4 2 2 5" xfId="25516"/>
    <cellStyle name="20 % - Akzent2 2 4 2 2 5 2" xfId="39340"/>
    <cellStyle name="20 % - Akzent2 2 4 2 2 6" xfId="32428"/>
    <cellStyle name="20 % - Akzent2 2 4 2 2 7" xfId="11692"/>
    <cellStyle name="20 % - Akzent2 2 4 2 2 8" xfId="53168"/>
    <cellStyle name="20 % - Akzent2 2 4 2 3" xfId="2133"/>
    <cellStyle name="20 % - Akzent2 2 4 2 3 2" xfId="5578"/>
    <cellStyle name="20 % - Akzent2 2 4 2 3 2 2" xfId="22924"/>
    <cellStyle name="20 % - Akzent2 2 4 2 3 2 2 2" xfId="50572"/>
    <cellStyle name="20 % - Akzent2 2 4 2 3 2 3" xfId="29836"/>
    <cellStyle name="20 % - Akzent2 2 4 2 3 2 3 2" xfId="43660"/>
    <cellStyle name="20 % - Akzent2 2 4 2 3 2 4" xfId="36748"/>
    <cellStyle name="20 % - Akzent2 2 4 2 3 2 5" xfId="16012"/>
    <cellStyle name="20 % - Akzent2 2 4 2 3 2 6" xfId="57477"/>
    <cellStyle name="20 % - Akzent2 2 4 2 3 3" xfId="9080"/>
    <cellStyle name="20 % - Akzent2 2 4 2 3 3 2" xfId="47116"/>
    <cellStyle name="20 % - Akzent2 2 4 2 3 3 3" xfId="19468"/>
    <cellStyle name="20 % - Akzent2 2 4 2 3 4" xfId="26380"/>
    <cellStyle name="20 % - Akzent2 2 4 2 3 4 2" xfId="40204"/>
    <cellStyle name="20 % - Akzent2 2 4 2 3 5" xfId="33292"/>
    <cellStyle name="20 % - Akzent2 2 4 2 3 6" xfId="12556"/>
    <cellStyle name="20 % - Akzent2 2 4 2 3 7" xfId="54032"/>
    <cellStyle name="20 % - Akzent2 2 4 2 4" xfId="3850"/>
    <cellStyle name="20 % - Akzent2 2 4 2 4 2" xfId="21196"/>
    <cellStyle name="20 % - Akzent2 2 4 2 4 2 2" xfId="48844"/>
    <cellStyle name="20 % - Akzent2 2 4 2 4 3" xfId="28108"/>
    <cellStyle name="20 % - Akzent2 2 4 2 4 3 2" xfId="41932"/>
    <cellStyle name="20 % - Akzent2 2 4 2 4 4" xfId="35020"/>
    <cellStyle name="20 % - Akzent2 2 4 2 4 5" xfId="14284"/>
    <cellStyle name="20 % - Akzent2 2 4 2 4 6" xfId="55749"/>
    <cellStyle name="20 % - Akzent2 2 4 2 5" xfId="7308"/>
    <cellStyle name="20 % - Akzent2 2 4 2 5 2" xfId="45388"/>
    <cellStyle name="20 % - Akzent2 2 4 2 5 3" xfId="17740"/>
    <cellStyle name="20 % - Akzent2 2 4 2 6" xfId="24652"/>
    <cellStyle name="20 % - Akzent2 2 4 2 6 2" xfId="38476"/>
    <cellStyle name="20 % - Akzent2 2 4 2 7" xfId="31564"/>
    <cellStyle name="20 % - Akzent2 2 4 2 8" xfId="10828"/>
    <cellStyle name="20 % - Akzent2 2 4 2 9" xfId="52304"/>
    <cellStyle name="20 % - Akzent2 2 4 3" xfId="1267"/>
    <cellStyle name="20 % - Akzent2 2 4 3 2" xfId="2985"/>
    <cellStyle name="20 % - Akzent2 2 4 3 2 2" xfId="6441"/>
    <cellStyle name="20 % - Akzent2 2 4 3 2 2 2" xfId="23787"/>
    <cellStyle name="20 % - Akzent2 2 4 3 2 2 2 2" xfId="51435"/>
    <cellStyle name="20 % - Akzent2 2 4 3 2 2 3" xfId="30699"/>
    <cellStyle name="20 % - Akzent2 2 4 3 2 2 3 2" xfId="44523"/>
    <cellStyle name="20 % - Akzent2 2 4 3 2 2 4" xfId="37611"/>
    <cellStyle name="20 % - Akzent2 2 4 3 2 2 5" xfId="16875"/>
    <cellStyle name="20 % - Akzent2 2 4 3 2 2 6" xfId="58340"/>
    <cellStyle name="20 % - Akzent2 2 4 3 2 3" xfId="9943"/>
    <cellStyle name="20 % - Akzent2 2 4 3 2 3 2" xfId="47979"/>
    <cellStyle name="20 % - Akzent2 2 4 3 2 3 3" xfId="20331"/>
    <cellStyle name="20 % - Akzent2 2 4 3 2 4" xfId="27243"/>
    <cellStyle name="20 % - Akzent2 2 4 3 2 4 2" xfId="41067"/>
    <cellStyle name="20 % - Akzent2 2 4 3 2 5" xfId="34155"/>
    <cellStyle name="20 % - Akzent2 2 4 3 2 6" xfId="13419"/>
    <cellStyle name="20 % - Akzent2 2 4 3 2 7" xfId="54884"/>
    <cellStyle name="20 % - Akzent2 2 4 3 3" xfId="4713"/>
    <cellStyle name="20 % - Akzent2 2 4 3 3 2" xfId="22059"/>
    <cellStyle name="20 % - Akzent2 2 4 3 3 2 2" xfId="49707"/>
    <cellStyle name="20 % - Akzent2 2 4 3 3 3" xfId="28971"/>
    <cellStyle name="20 % - Akzent2 2 4 3 3 3 2" xfId="42795"/>
    <cellStyle name="20 % - Akzent2 2 4 3 3 4" xfId="35883"/>
    <cellStyle name="20 % - Akzent2 2 4 3 3 5" xfId="15147"/>
    <cellStyle name="20 % - Akzent2 2 4 3 3 6" xfId="56612"/>
    <cellStyle name="20 % - Akzent2 2 4 3 4" xfId="8171"/>
    <cellStyle name="20 % - Akzent2 2 4 3 4 2" xfId="46251"/>
    <cellStyle name="20 % - Akzent2 2 4 3 4 3" xfId="18603"/>
    <cellStyle name="20 % - Akzent2 2 4 3 5" xfId="25515"/>
    <cellStyle name="20 % - Akzent2 2 4 3 5 2" xfId="39339"/>
    <cellStyle name="20 % - Akzent2 2 4 3 6" xfId="32427"/>
    <cellStyle name="20 % - Akzent2 2 4 3 7" xfId="11691"/>
    <cellStyle name="20 % - Akzent2 2 4 3 8" xfId="53167"/>
    <cellStyle name="20 % - Akzent2 2 4 4" xfId="2132"/>
    <cellStyle name="20 % - Akzent2 2 4 4 2" xfId="5577"/>
    <cellStyle name="20 % - Akzent2 2 4 4 2 2" xfId="22923"/>
    <cellStyle name="20 % - Akzent2 2 4 4 2 2 2" xfId="50571"/>
    <cellStyle name="20 % - Akzent2 2 4 4 2 3" xfId="29835"/>
    <cellStyle name="20 % - Akzent2 2 4 4 2 3 2" xfId="43659"/>
    <cellStyle name="20 % - Akzent2 2 4 4 2 4" xfId="36747"/>
    <cellStyle name="20 % - Akzent2 2 4 4 2 5" xfId="16011"/>
    <cellStyle name="20 % - Akzent2 2 4 4 2 6" xfId="57476"/>
    <cellStyle name="20 % - Akzent2 2 4 4 3" xfId="9079"/>
    <cellStyle name="20 % - Akzent2 2 4 4 3 2" xfId="47115"/>
    <cellStyle name="20 % - Akzent2 2 4 4 3 3" xfId="19467"/>
    <cellStyle name="20 % - Akzent2 2 4 4 4" xfId="26379"/>
    <cellStyle name="20 % - Akzent2 2 4 4 4 2" xfId="40203"/>
    <cellStyle name="20 % - Akzent2 2 4 4 5" xfId="33291"/>
    <cellStyle name="20 % - Akzent2 2 4 4 6" xfId="12555"/>
    <cellStyle name="20 % - Akzent2 2 4 4 7" xfId="54031"/>
    <cellStyle name="20 % - Akzent2 2 4 5" xfId="3849"/>
    <cellStyle name="20 % - Akzent2 2 4 5 2" xfId="21195"/>
    <cellStyle name="20 % - Akzent2 2 4 5 2 2" xfId="48843"/>
    <cellStyle name="20 % - Akzent2 2 4 5 3" xfId="28107"/>
    <cellStyle name="20 % - Akzent2 2 4 5 3 2" xfId="41931"/>
    <cellStyle name="20 % - Akzent2 2 4 5 4" xfId="35019"/>
    <cellStyle name="20 % - Akzent2 2 4 5 5" xfId="14283"/>
    <cellStyle name="20 % - Akzent2 2 4 5 6" xfId="55748"/>
    <cellStyle name="20 % - Akzent2 2 4 6" xfId="7307"/>
    <cellStyle name="20 % - Akzent2 2 4 6 2" xfId="45387"/>
    <cellStyle name="20 % - Akzent2 2 4 6 3" xfId="17739"/>
    <cellStyle name="20 % - Akzent2 2 4 7" xfId="24651"/>
    <cellStyle name="20 % - Akzent2 2 4 7 2" xfId="38475"/>
    <cellStyle name="20 % - Akzent2 2 4 8" xfId="31563"/>
    <cellStyle name="20 % - Akzent2 2 4 9" xfId="10827"/>
    <cellStyle name="20 % - Akzent2 2 5" xfId="367"/>
    <cellStyle name="20 % - Akzent2 2 5 10" xfId="52305"/>
    <cellStyle name="20 % - Akzent2 2 5 2" xfId="368"/>
    <cellStyle name="20 % - Akzent2 2 5 2 2" xfId="1270"/>
    <cellStyle name="20 % - Akzent2 2 5 2 2 2" xfId="2988"/>
    <cellStyle name="20 % - Akzent2 2 5 2 2 2 2" xfId="6444"/>
    <cellStyle name="20 % - Akzent2 2 5 2 2 2 2 2" xfId="23790"/>
    <cellStyle name="20 % - Akzent2 2 5 2 2 2 2 2 2" xfId="51438"/>
    <cellStyle name="20 % - Akzent2 2 5 2 2 2 2 3" xfId="30702"/>
    <cellStyle name="20 % - Akzent2 2 5 2 2 2 2 3 2" xfId="44526"/>
    <cellStyle name="20 % - Akzent2 2 5 2 2 2 2 4" xfId="37614"/>
    <cellStyle name="20 % - Akzent2 2 5 2 2 2 2 5" xfId="16878"/>
    <cellStyle name="20 % - Akzent2 2 5 2 2 2 2 6" xfId="58343"/>
    <cellStyle name="20 % - Akzent2 2 5 2 2 2 3" xfId="9946"/>
    <cellStyle name="20 % - Akzent2 2 5 2 2 2 3 2" xfId="47982"/>
    <cellStyle name="20 % - Akzent2 2 5 2 2 2 3 3" xfId="20334"/>
    <cellStyle name="20 % - Akzent2 2 5 2 2 2 4" xfId="27246"/>
    <cellStyle name="20 % - Akzent2 2 5 2 2 2 4 2" xfId="41070"/>
    <cellStyle name="20 % - Akzent2 2 5 2 2 2 5" xfId="34158"/>
    <cellStyle name="20 % - Akzent2 2 5 2 2 2 6" xfId="13422"/>
    <cellStyle name="20 % - Akzent2 2 5 2 2 2 7" xfId="54887"/>
    <cellStyle name="20 % - Akzent2 2 5 2 2 3" xfId="4716"/>
    <cellStyle name="20 % - Akzent2 2 5 2 2 3 2" xfId="22062"/>
    <cellStyle name="20 % - Akzent2 2 5 2 2 3 2 2" xfId="49710"/>
    <cellStyle name="20 % - Akzent2 2 5 2 2 3 3" xfId="28974"/>
    <cellStyle name="20 % - Akzent2 2 5 2 2 3 3 2" xfId="42798"/>
    <cellStyle name="20 % - Akzent2 2 5 2 2 3 4" xfId="35886"/>
    <cellStyle name="20 % - Akzent2 2 5 2 2 3 5" xfId="15150"/>
    <cellStyle name="20 % - Akzent2 2 5 2 2 3 6" xfId="56615"/>
    <cellStyle name="20 % - Akzent2 2 5 2 2 4" xfId="8174"/>
    <cellStyle name="20 % - Akzent2 2 5 2 2 4 2" xfId="46254"/>
    <cellStyle name="20 % - Akzent2 2 5 2 2 4 3" xfId="18606"/>
    <cellStyle name="20 % - Akzent2 2 5 2 2 5" xfId="25518"/>
    <cellStyle name="20 % - Akzent2 2 5 2 2 5 2" xfId="39342"/>
    <cellStyle name="20 % - Akzent2 2 5 2 2 6" xfId="32430"/>
    <cellStyle name="20 % - Akzent2 2 5 2 2 7" xfId="11694"/>
    <cellStyle name="20 % - Akzent2 2 5 2 2 8" xfId="53170"/>
    <cellStyle name="20 % - Akzent2 2 5 2 3" xfId="2135"/>
    <cellStyle name="20 % - Akzent2 2 5 2 3 2" xfId="5580"/>
    <cellStyle name="20 % - Akzent2 2 5 2 3 2 2" xfId="22926"/>
    <cellStyle name="20 % - Akzent2 2 5 2 3 2 2 2" xfId="50574"/>
    <cellStyle name="20 % - Akzent2 2 5 2 3 2 3" xfId="29838"/>
    <cellStyle name="20 % - Akzent2 2 5 2 3 2 3 2" xfId="43662"/>
    <cellStyle name="20 % - Akzent2 2 5 2 3 2 4" xfId="36750"/>
    <cellStyle name="20 % - Akzent2 2 5 2 3 2 5" xfId="16014"/>
    <cellStyle name="20 % - Akzent2 2 5 2 3 2 6" xfId="57479"/>
    <cellStyle name="20 % - Akzent2 2 5 2 3 3" xfId="9082"/>
    <cellStyle name="20 % - Akzent2 2 5 2 3 3 2" xfId="47118"/>
    <cellStyle name="20 % - Akzent2 2 5 2 3 3 3" xfId="19470"/>
    <cellStyle name="20 % - Akzent2 2 5 2 3 4" xfId="26382"/>
    <cellStyle name="20 % - Akzent2 2 5 2 3 4 2" xfId="40206"/>
    <cellStyle name="20 % - Akzent2 2 5 2 3 5" xfId="33294"/>
    <cellStyle name="20 % - Akzent2 2 5 2 3 6" xfId="12558"/>
    <cellStyle name="20 % - Akzent2 2 5 2 3 7" xfId="54034"/>
    <cellStyle name="20 % - Akzent2 2 5 2 4" xfId="3852"/>
    <cellStyle name="20 % - Akzent2 2 5 2 4 2" xfId="21198"/>
    <cellStyle name="20 % - Akzent2 2 5 2 4 2 2" xfId="48846"/>
    <cellStyle name="20 % - Akzent2 2 5 2 4 3" xfId="28110"/>
    <cellStyle name="20 % - Akzent2 2 5 2 4 3 2" xfId="41934"/>
    <cellStyle name="20 % - Akzent2 2 5 2 4 4" xfId="35022"/>
    <cellStyle name="20 % - Akzent2 2 5 2 4 5" xfId="14286"/>
    <cellStyle name="20 % - Akzent2 2 5 2 4 6" xfId="55751"/>
    <cellStyle name="20 % - Akzent2 2 5 2 5" xfId="7310"/>
    <cellStyle name="20 % - Akzent2 2 5 2 5 2" xfId="45390"/>
    <cellStyle name="20 % - Akzent2 2 5 2 5 3" xfId="17742"/>
    <cellStyle name="20 % - Akzent2 2 5 2 6" xfId="24654"/>
    <cellStyle name="20 % - Akzent2 2 5 2 6 2" xfId="38478"/>
    <cellStyle name="20 % - Akzent2 2 5 2 7" xfId="31566"/>
    <cellStyle name="20 % - Akzent2 2 5 2 8" xfId="10830"/>
    <cellStyle name="20 % - Akzent2 2 5 2 9" xfId="52306"/>
    <cellStyle name="20 % - Akzent2 2 5 3" xfId="1269"/>
    <cellStyle name="20 % - Akzent2 2 5 3 2" xfId="2987"/>
    <cellStyle name="20 % - Akzent2 2 5 3 2 2" xfId="6443"/>
    <cellStyle name="20 % - Akzent2 2 5 3 2 2 2" xfId="23789"/>
    <cellStyle name="20 % - Akzent2 2 5 3 2 2 2 2" xfId="51437"/>
    <cellStyle name="20 % - Akzent2 2 5 3 2 2 3" xfId="30701"/>
    <cellStyle name="20 % - Akzent2 2 5 3 2 2 3 2" xfId="44525"/>
    <cellStyle name="20 % - Akzent2 2 5 3 2 2 4" xfId="37613"/>
    <cellStyle name="20 % - Akzent2 2 5 3 2 2 5" xfId="16877"/>
    <cellStyle name="20 % - Akzent2 2 5 3 2 2 6" xfId="58342"/>
    <cellStyle name="20 % - Akzent2 2 5 3 2 3" xfId="9945"/>
    <cellStyle name="20 % - Akzent2 2 5 3 2 3 2" xfId="47981"/>
    <cellStyle name="20 % - Akzent2 2 5 3 2 3 3" xfId="20333"/>
    <cellStyle name="20 % - Akzent2 2 5 3 2 4" xfId="27245"/>
    <cellStyle name="20 % - Akzent2 2 5 3 2 4 2" xfId="41069"/>
    <cellStyle name="20 % - Akzent2 2 5 3 2 5" xfId="34157"/>
    <cellStyle name="20 % - Akzent2 2 5 3 2 6" xfId="13421"/>
    <cellStyle name="20 % - Akzent2 2 5 3 2 7" xfId="54886"/>
    <cellStyle name="20 % - Akzent2 2 5 3 3" xfId="4715"/>
    <cellStyle name="20 % - Akzent2 2 5 3 3 2" xfId="22061"/>
    <cellStyle name="20 % - Akzent2 2 5 3 3 2 2" xfId="49709"/>
    <cellStyle name="20 % - Akzent2 2 5 3 3 3" xfId="28973"/>
    <cellStyle name="20 % - Akzent2 2 5 3 3 3 2" xfId="42797"/>
    <cellStyle name="20 % - Akzent2 2 5 3 3 4" xfId="35885"/>
    <cellStyle name="20 % - Akzent2 2 5 3 3 5" xfId="15149"/>
    <cellStyle name="20 % - Akzent2 2 5 3 3 6" xfId="56614"/>
    <cellStyle name="20 % - Akzent2 2 5 3 4" xfId="8173"/>
    <cellStyle name="20 % - Akzent2 2 5 3 4 2" xfId="46253"/>
    <cellStyle name="20 % - Akzent2 2 5 3 4 3" xfId="18605"/>
    <cellStyle name="20 % - Akzent2 2 5 3 5" xfId="25517"/>
    <cellStyle name="20 % - Akzent2 2 5 3 5 2" xfId="39341"/>
    <cellStyle name="20 % - Akzent2 2 5 3 6" xfId="32429"/>
    <cellStyle name="20 % - Akzent2 2 5 3 7" xfId="11693"/>
    <cellStyle name="20 % - Akzent2 2 5 3 8" xfId="53169"/>
    <cellStyle name="20 % - Akzent2 2 5 4" xfId="2134"/>
    <cellStyle name="20 % - Akzent2 2 5 4 2" xfId="5579"/>
    <cellStyle name="20 % - Akzent2 2 5 4 2 2" xfId="22925"/>
    <cellStyle name="20 % - Akzent2 2 5 4 2 2 2" xfId="50573"/>
    <cellStyle name="20 % - Akzent2 2 5 4 2 3" xfId="29837"/>
    <cellStyle name="20 % - Akzent2 2 5 4 2 3 2" xfId="43661"/>
    <cellStyle name="20 % - Akzent2 2 5 4 2 4" xfId="36749"/>
    <cellStyle name="20 % - Akzent2 2 5 4 2 5" xfId="16013"/>
    <cellStyle name="20 % - Akzent2 2 5 4 2 6" xfId="57478"/>
    <cellStyle name="20 % - Akzent2 2 5 4 3" xfId="9081"/>
    <cellStyle name="20 % - Akzent2 2 5 4 3 2" xfId="47117"/>
    <cellStyle name="20 % - Akzent2 2 5 4 3 3" xfId="19469"/>
    <cellStyle name="20 % - Akzent2 2 5 4 4" xfId="26381"/>
    <cellStyle name="20 % - Akzent2 2 5 4 4 2" xfId="40205"/>
    <cellStyle name="20 % - Akzent2 2 5 4 5" xfId="33293"/>
    <cellStyle name="20 % - Akzent2 2 5 4 6" xfId="12557"/>
    <cellStyle name="20 % - Akzent2 2 5 4 7" xfId="54033"/>
    <cellStyle name="20 % - Akzent2 2 5 5" xfId="3851"/>
    <cellStyle name="20 % - Akzent2 2 5 5 2" xfId="21197"/>
    <cellStyle name="20 % - Akzent2 2 5 5 2 2" xfId="48845"/>
    <cellStyle name="20 % - Akzent2 2 5 5 3" xfId="28109"/>
    <cellStyle name="20 % - Akzent2 2 5 5 3 2" xfId="41933"/>
    <cellStyle name="20 % - Akzent2 2 5 5 4" xfId="35021"/>
    <cellStyle name="20 % - Akzent2 2 5 5 5" xfId="14285"/>
    <cellStyle name="20 % - Akzent2 2 5 5 6" xfId="55750"/>
    <cellStyle name="20 % - Akzent2 2 5 6" xfId="7309"/>
    <cellStyle name="20 % - Akzent2 2 5 6 2" xfId="45389"/>
    <cellStyle name="20 % - Akzent2 2 5 6 3" xfId="17741"/>
    <cellStyle name="20 % - Akzent2 2 5 7" xfId="24653"/>
    <cellStyle name="20 % - Akzent2 2 5 7 2" xfId="38477"/>
    <cellStyle name="20 % - Akzent2 2 5 8" xfId="31565"/>
    <cellStyle name="20 % - Akzent2 2 5 9" xfId="10829"/>
    <cellStyle name="20 % - Akzent2 2 6" xfId="369"/>
    <cellStyle name="20 % - Akzent2 2 6 2" xfId="1271"/>
    <cellStyle name="20 % - Akzent2 2 6 2 2" xfId="2989"/>
    <cellStyle name="20 % - Akzent2 2 6 2 2 2" xfId="6445"/>
    <cellStyle name="20 % - Akzent2 2 6 2 2 2 2" xfId="23791"/>
    <cellStyle name="20 % - Akzent2 2 6 2 2 2 2 2" xfId="51439"/>
    <cellStyle name="20 % - Akzent2 2 6 2 2 2 3" xfId="30703"/>
    <cellStyle name="20 % - Akzent2 2 6 2 2 2 3 2" xfId="44527"/>
    <cellStyle name="20 % - Akzent2 2 6 2 2 2 4" xfId="37615"/>
    <cellStyle name="20 % - Akzent2 2 6 2 2 2 5" xfId="16879"/>
    <cellStyle name="20 % - Akzent2 2 6 2 2 2 6" xfId="58344"/>
    <cellStyle name="20 % - Akzent2 2 6 2 2 3" xfId="9947"/>
    <cellStyle name="20 % - Akzent2 2 6 2 2 3 2" xfId="47983"/>
    <cellStyle name="20 % - Akzent2 2 6 2 2 3 3" xfId="20335"/>
    <cellStyle name="20 % - Akzent2 2 6 2 2 4" xfId="27247"/>
    <cellStyle name="20 % - Akzent2 2 6 2 2 4 2" xfId="41071"/>
    <cellStyle name="20 % - Akzent2 2 6 2 2 5" xfId="34159"/>
    <cellStyle name="20 % - Akzent2 2 6 2 2 6" xfId="13423"/>
    <cellStyle name="20 % - Akzent2 2 6 2 2 7" xfId="54888"/>
    <cellStyle name="20 % - Akzent2 2 6 2 3" xfId="4717"/>
    <cellStyle name="20 % - Akzent2 2 6 2 3 2" xfId="22063"/>
    <cellStyle name="20 % - Akzent2 2 6 2 3 2 2" xfId="49711"/>
    <cellStyle name="20 % - Akzent2 2 6 2 3 3" xfId="28975"/>
    <cellStyle name="20 % - Akzent2 2 6 2 3 3 2" xfId="42799"/>
    <cellStyle name="20 % - Akzent2 2 6 2 3 4" xfId="35887"/>
    <cellStyle name="20 % - Akzent2 2 6 2 3 5" xfId="15151"/>
    <cellStyle name="20 % - Akzent2 2 6 2 3 6" xfId="56616"/>
    <cellStyle name="20 % - Akzent2 2 6 2 4" xfId="8175"/>
    <cellStyle name="20 % - Akzent2 2 6 2 4 2" xfId="46255"/>
    <cellStyle name="20 % - Akzent2 2 6 2 4 3" xfId="18607"/>
    <cellStyle name="20 % - Akzent2 2 6 2 5" xfId="25519"/>
    <cellStyle name="20 % - Akzent2 2 6 2 5 2" xfId="39343"/>
    <cellStyle name="20 % - Akzent2 2 6 2 6" xfId="32431"/>
    <cellStyle name="20 % - Akzent2 2 6 2 7" xfId="11695"/>
    <cellStyle name="20 % - Akzent2 2 6 2 8" xfId="53171"/>
    <cellStyle name="20 % - Akzent2 2 6 3" xfId="2136"/>
    <cellStyle name="20 % - Akzent2 2 6 3 2" xfId="5581"/>
    <cellStyle name="20 % - Akzent2 2 6 3 2 2" xfId="22927"/>
    <cellStyle name="20 % - Akzent2 2 6 3 2 2 2" xfId="50575"/>
    <cellStyle name="20 % - Akzent2 2 6 3 2 3" xfId="29839"/>
    <cellStyle name="20 % - Akzent2 2 6 3 2 3 2" xfId="43663"/>
    <cellStyle name="20 % - Akzent2 2 6 3 2 4" xfId="36751"/>
    <cellStyle name="20 % - Akzent2 2 6 3 2 5" xfId="16015"/>
    <cellStyle name="20 % - Akzent2 2 6 3 2 6" xfId="57480"/>
    <cellStyle name="20 % - Akzent2 2 6 3 3" xfId="9083"/>
    <cellStyle name="20 % - Akzent2 2 6 3 3 2" xfId="47119"/>
    <cellStyle name="20 % - Akzent2 2 6 3 3 3" xfId="19471"/>
    <cellStyle name="20 % - Akzent2 2 6 3 4" xfId="26383"/>
    <cellStyle name="20 % - Akzent2 2 6 3 4 2" xfId="40207"/>
    <cellStyle name="20 % - Akzent2 2 6 3 5" xfId="33295"/>
    <cellStyle name="20 % - Akzent2 2 6 3 6" xfId="12559"/>
    <cellStyle name="20 % - Akzent2 2 6 3 7" xfId="54035"/>
    <cellStyle name="20 % - Akzent2 2 6 4" xfId="3853"/>
    <cellStyle name="20 % - Akzent2 2 6 4 2" xfId="21199"/>
    <cellStyle name="20 % - Akzent2 2 6 4 2 2" xfId="48847"/>
    <cellStyle name="20 % - Akzent2 2 6 4 3" xfId="28111"/>
    <cellStyle name="20 % - Akzent2 2 6 4 3 2" xfId="41935"/>
    <cellStyle name="20 % - Akzent2 2 6 4 4" xfId="35023"/>
    <cellStyle name="20 % - Akzent2 2 6 4 5" xfId="14287"/>
    <cellStyle name="20 % - Akzent2 2 6 4 6" xfId="55752"/>
    <cellStyle name="20 % - Akzent2 2 6 5" xfId="7311"/>
    <cellStyle name="20 % - Akzent2 2 6 5 2" xfId="45391"/>
    <cellStyle name="20 % - Akzent2 2 6 5 3" xfId="17743"/>
    <cellStyle name="20 % - Akzent2 2 6 6" xfId="24655"/>
    <cellStyle name="20 % - Akzent2 2 6 6 2" xfId="38479"/>
    <cellStyle name="20 % - Akzent2 2 6 7" xfId="31567"/>
    <cellStyle name="20 % - Akzent2 2 6 8" xfId="10831"/>
    <cellStyle name="20 % - Akzent2 2 6 9" xfId="52307"/>
    <cellStyle name="20 % - Akzent2 2 7" xfId="1134"/>
    <cellStyle name="20 % - Akzent2 2 7 2" xfId="2000"/>
    <cellStyle name="20 % - Akzent2 2 7 2 2" xfId="3718"/>
    <cellStyle name="20 % - Akzent2 2 7 2 2 2" xfId="7174"/>
    <cellStyle name="20 % - Akzent2 2 7 2 2 2 2" xfId="24520"/>
    <cellStyle name="20 % - Akzent2 2 7 2 2 2 2 2" xfId="52168"/>
    <cellStyle name="20 % - Akzent2 2 7 2 2 2 3" xfId="31432"/>
    <cellStyle name="20 % - Akzent2 2 7 2 2 2 3 2" xfId="45256"/>
    <cellStyle name="20 % - Akzent2 2 7 2 2 2 4" xfId="38344"/>
    <cellStyle name="20 % - Akzent2 2 7 2 2 2 5" xfId="17608"/>
    <cellStyle name="20 % - Akzent2 2 7 2 2 2 6" xfId="59073"/>
    <cellStyle name="20 % - Akzent2 2 7 2 2 3" xfId="10676"/>
    <cellStyle name="20 % - Akzent2 2 7 2 2 3 2" xfId="48712"/>
    <cellStyle name="20 % - Akzent2 2 7 2 2 3 3" xfId="21064"/>
    <cellStyle name="20 % - Akzent2 2 7 2 2 4" xfId="27976"/>
    <cellStyle name="20 % - Akzent2 2 7 2 2 4 2" xfId="41800"/>
    <cellStyle name="20 % - Akzent2 2 7 2 2 5" xfId="34888"/>
    <cellStyle name="20 % - Akzent2 2 7 2 2 6" xfId="14152"/>
    <cellStyle name="20 % - Akzent2 2 7 2 2 7" xfId="55617"/>
    <cellStyle name="20 % - Akzent2 2 7 2 3" xfId="5446"/>
    <cellStyle name="20 % - Akzent2 2 7 2 3 2" xfId="22792"/>
    <cellStyle name="20 % - Akzent2 2 7 2 3 2 2" xfId="50440"/>
    <cellStyle name="20 % - Akzent2 2 7 2 3 3" xfId="29704"/>
    <cellStyle name="20 % - Akzent2 2 7 2 3 3 2" xfId="43528"/>
    <cellStyle name="20 % - Akzent2 2 7 2 3 4" xfId="36616"/>
    <cellStyle name="20 % - Akzent2 2 7 2 3 5" xfId="15880"/>
    <cellStyle name="20 % - Akzent2 2 7 2 3 6" xfId="57345"/>
    <cellStyle name="20 % - Akzent2 2 7 2 4" xfId="8904"/>
    <cellStyle name="20 % - Akzent2 2 7 2 4 2" xfId="46984"/>
    <cellStyle name="20 % - Akzent2 2 7 2 4 3" xfId="19336"/>
    <cellStyle name="20 % - Akzent2 2 7 2 5" xfId="26248"/>
    <cellStyle name="20 % - Akzent2 2 7 2 5 2" xfId="40072"/>
    <cellStyle name="20 % - Akzent2 2 7 2 6" xfId="33160"/>
    <cellStyle name="20 % - Akzent2 2 7 2 7" xfId="12424"/>
    <cellStyle name="20 % - Akzent2 2 7 2 8" xfId="53900"/>
    <cellStyle name="20 % - Akzent2 2 7 3" xfId="2854"/>
    <cellStyle name="20 % - Akzent2 2 7 3 2" xfId="6310"/>
    <cellStyle name="20 % - Akzent2 2 7 3 2 2" xfId="23656"/>
    <cellStyle name="20 % - Akzent2 2 7 3 2 2 2" xfId="51304"/>
    <cellStyle name="20 % - Akzent2 2 7 3 2 3" xfId="30568"/>
    <cellStyle name="20 % - Akzent2 2 7 3 2 3 2" xfId="44392"/>
    <cellStyle name="20 % - Akzent2 2 7 3 2 4" xfId="37480"/>
    <cellStyle name="20 % - Akzent2 2 7 3 2 5" xfId="16744"/>
    <cellStyle name="20 % - Akzent2 2 7 3 2 6" xfId="58209"/>
    <cellStyle name="20 % - Akzent2 2 7 3 3" xfId="9812"/>
    <cellStyle name="20 % - Akzent2 2 7 3 3 2" xfId="47848"/>
    <cellStyle name="20 % - Akzent2 2 7 3 3 3" xfId="20200"/>
    <cellStyle name="20 % - Akzent2 2 7 3 4" xfId="27112"/>
    <cellStyle name="20 % - Akzent2 2 7 3 4 2" xfId="40936"/>
    <cellStyle name="20 % - Akzent2 2 7 3 5" xfId="34024"/>
    <cellStyle name="20 % - Akzent2 2 7 3 6" xfId="13288"/>
    <cellStyle name="20 % - Akzent2 2 7 3 7" xfId="54753"/>
    <cellStyle name="20 % - Akzent2 2 7 4" xfId="4582"/>
    <cellStyle name="20 % - Akzent2 2 7 4 2" xfId="21928"/>
    <cellStyle name="20 % - Akzent2 2 7 4 2 2" xfId="49576"/>
    <cellStyle name="20 % - Akzent2 2 7 4 3" xfId="28840"/>
    <cellStyle name="20 % - Akzent2 2 7 4 3 2" xfId="42664"/>
    <cellStyle name="20 % - Akzent2 2 7 4 4" xfId="35752"/>
    <cellStyle name="20 % - Akzent2 2 7 4 5" xfId="15016"/>
    <cellStyle name="20 % - Akzent2 2 7 4 6" xfId="56481"/>
    <cellStyle name="20 % - Akzent2 2 7 5" xfId="8040"/>
    <cellStyle name="20 % - Akzent2 2 7 5 2" xfId="46120"/>
    <cellStyle name="20 % - Akzent2 2 7 5 3" xfId="18472"/>
    <cellStyle name="20 % - Akzent2 2 7 6" xfId="25384"/>
    <cellStyle name="20 % - Akzent2 2 7 6 2" xfId="39208"/>
    <cellStyle name="20 % - Akzent2 2 7 7" xfId="32296"/>
    <cellStyle name="20 % - Akzent2 2 7 8" xfId="11560"/>
    <cellStyle name="20 % - Akzent2 2 7 9" xfId="53036"/>
    <cellStyle name="20 % - Akzent2 2 8" xfId="1178"/>
    <cellStyle name="20 % - Akzent2 2 8 2" xfId="2044"/>
    <cellStyle name="20 % - Akzent2 2 8 2 2" xfId="3762"/>
    <cellStyle name="20 % - Akzent2 2 8 2 2 2" xfId="7218"/>
    <cellStyle name="20 % - Akzent2 2 8 2 2 2 2" xfId="24564"/>
    <cellStyle name="20 % - Akzent2 2 8 2 2 2 2 2" xfId="52212"/>
    <cellStyle name="20 % - Akzent2 2 8 2 2 2 3" xfId="31476"/>
    <cellStyle name="20 % - Akzent2 2 8 2 2 2 3 2" xfId="45300"/>
    <cellStyle name="20 % - Akzent2 2 8 2 2 2 4" xfId="38388"/>
    <cellStyle name="20 % - Akzent2 2 8 2 2 2 5" xfId="17652"/>
    <cellStyle name="20 % - Akzent2 2 8 2 2 2 6" xfId="59117"/>
    <cellStyle name="20 % - Akzent2 2 8 2 2 3" xfId="10720"/>
    <cellStyle name="20 % - Akzent2 2 8 2 2 3 2" xfId="48756"/>
    <cellStyle name="20 % - Akzent2 2 8 2 2 3 3" xfId="21108"/>
    <cellStyle name="20 % - Akzent2 2 8 2 2 4" xfId="28020"/>
    <cellStyle name="20 % - Akzent2 2 8 2 2 4 2" xfId="41844"/>
    <cellStyle name="20 % - Akzent2 2 8 2 2 5" xfId="34932"/>
    <cellStyle name="20 % - Akzent2 2 8 2 2 6" xfId="14196"/>
    <cellStyle name="20 % - Akzent2 2 8 2 2 7" xfId="55661"/>
    <cellStyle name="20 % - Akzent2 2 8 2 3" xfId="5490"/>
    <cellStyle name="20 % - Akzent2 2 8 2 3 2" xfId="22836"/>
    <cellStyle name="20 % - Akzent2 2 8 2 3 2 2" xfId="50484"/>
    <cellStyle name="20 % - Akzent2 2 8 2 3 3" xfId="29748"/>
    <cellStyle name="20 % - Akzent2 2 8 2 3 3 2" xfId="43572"/>
    <cellStyle name="20 % - Akzent2 2 8 2 3 4" xfId="36660"/>
    <cellStyle name="20 % - Akzent2 2 8 2 3 5" xfId="15924"/>
    <cellStyle name="20 % - Akzent2 2 8 2 3 6" xfId="57389"/>
    <cellStyle name="20 % - Akzent2 2 8 2 4" xfId="8948"/>
    <cellStyle name="20 % - Akzent2 2 8 2 4 2" xfId="47028"/>
    <cellStyle name="20 % - Akzent2 2 8 2 4 3" xfId="19380"/>
    <cellStyle name="20 % - Akzent2 2 8 2 5" xfId="26292"/>
    <cellStyle name="20 % - Akzent2 2 8 2 5 2" xfId="40116"/>
    <cellStyle name="20 % - Akzent2 2 8 2 6" xfId="33204"/>
    <cellStyle name="20 % - Akzent2 2 8 2 7" xfId="12468"/>
    <cellStyle name="20 % - Akzent2 2 8 2 8" xfId="53944"/>
    <cellStyle name="20 % - Akzent2 2 8 3" xfId="2898"/>
    <cellStyle name="20 % - Akzent2 2 8 3 2" xfId="6354"/>
    <cellStyle name="20 % - Akzent2 2 8 3 2 2" xfId="23700"/>
    <cellStyle name="20 % - Akzent2 2 8 3 2 2 2" xfId="51348"/>
    <cellStyle name="20 % - Akzent2 2 8 3 2 3" xfId="30612"/>
    <cellStyle name="20 % - Akzent2 2 8 3 2 3 2" xfId="44436"/>
    <cellStyle name="20 % - Akzent2 2 8 3 2 4" xfId="37524"/>
    <cellStyle name="20 % - Akzent2 2 8 3 2 5" xfId="16788"/>
    <cellStyle name="20 % - Akzent2 2 8 3 2 6" xfId="58253"/>
    <cellStyle name="20 % - Akzent2 2 8 3 3" xfId="9856"/>
    <cellStyle name="20 % - Akzent2 2 8 3 3 2" xfId="47892"/>
    <cellStyle name="20 % - Akzent2 2 8 3 3 3" xfId="20244"/>
    <cellStyle name="20 % - Akzent2 2 8 3 4" xfId="27156"/>
    <cellStyle name="20 % - Akzent2 2 8 3 4 2" xfId="40980"/>
    <cellStyle name="20 % - Akzent2 2 8 3 5" xfId="34068"/>
    <cellStyle name="20 % - Akzent2 2 8 3 6" xfId="13332"/>
    <cellStyle name="20 % - Akzent2 2 8 3 7" xfId="54797"/>
    <cellStyle name="20 % - Akzent2 2 8 4" xfId="4626"/>
    <cellStyle name="20 % - Akzent2 2 8 4 2" xfId="21972"/>
    <cellStyle name="20 % - Akzent2 2 8 4 2 2" xfId="49620"/>
    <cellStyle name="20 % - Akzent2 2 8 4 3" xfId="28884"/>
    <cellStyle name="20 % - Akzent2 2 8 4 3 2" xfId="42708"/>
    <cellStyle name="20 % - Akzent2 2 8 4 4" xfId="35796"/>
    <cellStyle name="20 % - Akzent2 2 8 4 5" xfId="15060"/>
    <cellStyle name="20 % - Akzent2 2 8 4 6" xfId="56525"/>
    <cellStyle name="20 % - Akzent2 2 8 5" xfId="8084"/>
    <cellStyle name="20 % - Akzent2 2 8 5 2" xfId="46164"/>
    <cellStyle name="20 % - Akzent2 2 8 5 3" xfId="18516"/>
    <cellStyle name="20 % - Akzent2 2 8 6" xfId="25428"/>
    <cellStyle name="20 % - Akzent2 2 8 6 2" xfId="39252"/>
    <cellStyle name="20 % - Akzent2 2 8 7" xfId="32340"/>
    <cellStyle name="20 % - Akzent2 2 8 8" xfId="11604"/>
    <cellStyle name="20 % - Akzent2 2 8 9" xfId="53080"/>
    <cellStyle name="20 % - Akzent2 2 9" xfId="354"/>
    <cellStyle name="20 % - Akzent2 2 9 2" xfId="1256"/>
    <cellStyle name="20 % - Akzent2 2 9 2 2" xfId="2974"/>
    <cellStyle name="20 % - Akzent2 2 9 2 2 2" xfId="6430"/>
    <cellStyle name="20 % - Akzent2 2 9 2 2 2 2" xfId="23776"/>
    <cellStyle name="20 % - Akzent2 2 9 2 2 2 2 2" xfId="51424"/>
    <cellStyle name="20 % - Akzent2 2 9 2 2 2 3" xfId="30688"/>
    <cellStyle name="20 % - Akzent2 2 9 2 2 2 3 2" xfId="44512"/>
    <cellStyle name="20 % - Akzent2 2 9 2 2 2 4" xfId="37600"/>
    <cellStyle name="20 % - Akzent2 2 9 2 2 2 5" xfId="16864"/>
    <cellStyle name="20 % - Akzent2 2 9 2 2 2 6" xfId="58329"/>
    <cellStyle name="20 % - Akzent2 2 9 2 2 3" xfId="9932"/>
    <cellStyle name="20 % - Akzent2 2 9 2 2 3 2" xfId="47968"/>
    <cellStyle name="20 % - Akzent2 2 9 2 2 3 3" xfId="20320"/>
    <cellStyle name="20 % - Akzent2 2 9 2 2 4" xfId="27232"/>
    <cellStyle name="20 % - Akzent2 2 9 2 2 4 2" xfId="41056"/>
    <cellStyle name="20 % - Akzent2 2 9 2 2 5" xfId="34144"/>
    <cellStyle name="20 % - Akzent2 2 9 2 2 6" xfId="13408"/>
    <cellStyle name="20 % - Akzent2 2 9 2 2 7" xfId="54873"/>
    <cellStyle name="20 % - Akzent2 2 9 2 3" xfId="4702"/>
    <cellStyle name="20 % - Akzent2 2 9 2 3 2" xfId="22048"/>
    <cellStyle name="20 % - Akzent2 2 9 2 3 2 2" xfId="49696"/>
    <cellStyle name="20 % - Akzent2 2 9 2 3 3" xfId="28960"/>
    <cellStyle name="20 % - Akzent2 2 9 2 3 3 2" xfId="42784"/>
    <cellStyle name="20 % - Akzent2 2 9 2 3 4" xfId="35872"/>
    <cellStyle name="20 % - Akzent2 2 9 2 3 5" xfId="15136"/>
    <cellStyle name="20 % - Akzent2 2 9 2 3 6" xfId="56601"/>
    <cellStyle name="20 % - Akzent2 2 9 2 4" xfId="8160"/>
    <cellStyle name="20 % - Akzent2 2 9 2 4 2" xfId="46240"/>
    <cellStyle name="20 % - Akzent2 2 9 2 4 3" xfId="18592"/>
    <cellStyle name="20 % - Akzent2 2 9 2 5" xfId="25504"/>
    <cellStyle name="20 % - Akzent2 2 9 2 5 2" xfId="39328"/>
    <cellStyle name="20 % - Akzent2 2 9 2 6" xfId="32416"/>
    <cellStyle name="20 % - Akzent2 2 9 2 7" xfId="11680"/>
    <cellStyle name="20 % - Akzent2 2 9 2 8" xfId="53156"/>
    <cellStyle name="20 % - Akzent2 2 9 3" xfId="2121"/>
    <cellStyle name="20 % - Akzent2 2 9 3 2" xfId="5566"/>
    <cellStyle name="20 % - Akzent2 2 9 3 2 2" xfId="22912"/>
    <cellStyle name="20 % - Akzent2 2 9 3 2 2 2" xfId="50560"/>
    <cellStyle name="20 % - Akzent2 2 9 3 2 3" xfId="29824"/>
    <cellStyle name="20 % - Akzent2 2 9 3 2 3 2" xfId="43648"/>
    <cellStyle name="20 % - Akzent2 2 9 3 2 4" xfId="36736"/>
    <cellStyle name="20 % - Akzent2 2 9 3 2 5" xfId="16000"/>
    <cellStyle name="20 % - Akzent2 2 9 3 2 6" xfId="57465"/>
    <cellStyle name="20 % - Akzent2 2 9 3 3" xfId="9068"/>
    <cellStyle name="20 % - Akzent2 2 9 3 3 2" xfId="47104"/>
    <cellStyle name="20 % - Akzent2 2 9 3 3 3" xfId="19456"/>
    <cellStyle name="20 % - Akzent2 2 9 3 4" xfId="26368"/>
    <cellStyle name="20 % - Akzent2 2 9 3 4 2" xfId="40192"/>
    <cellStyle name="20 % - Akzent2 2 9 3 5" xfId="33280"/>
    <cellStyle name="20 % - Akzent2 2 9 3 6" xfId="12544"/>
    <cellStyle name="20 % - Akzent2 2 9 3 7" xfId="54020"/>
    <cellStyle name="20 % - Akzent2 2 9 4" xfId="3838"/>
    <cellStyle name="20 % - Akzent2 2 9 4 2" xfId="21184"/>
    <cellStyle name="20 % - Akzent2 2 9 4 2 2" xfId="48832"/>
    <cellStyle name="20 % - Akzent2 2 9 4 3" xfId="28096"/>
    <cellStyle name="20 % - Akzent2 2 9 4 3 2" xfId="41920"/>
    <cellStyle name="20 % - Akzent2 2 9 4 4" xfId="35008"/>
    <cellStyle name="20 % - Akzent2 2 9 4 5" xfId="14272"/>
    <cellStyle name="20 % - Akzent2 2 9 4 6" xfId="55737"/>
    <cellStyle name="20 % - Akzent2 2 9 5" xfId="7296"/>
    <cellStyle name="20 % - Akzent2 2 9 5 2" xfId="45376"/>
    <cellStyle name="20 % - Akzent2 2 9 5 3" xfId="17728"/>
    <cellStyle name="20 % - Akzent2 2 9 6" xfId="24640"/>
    <cellStyle name="20 % - Akzent2 2 9 6 2" xfId="38464"/>
    <cellStyle name="20 % - Akzent2 2 9 7" xfId="31552"/>
    <cellStyle name="20 % - Akzent2 2 9 8" xfId="10816"/>
    <cellStyle name="20 % - Akzent2 2 9 9" xfId="52292"/>
    <cellStyle name="20 % - Akzent2 3" xfId="267"/>
    <cellStyle name="20 % - Akzent2 3 2" xfId="371"/>
    <cellStyle name="20 % - Akzent2 3 2 10" xfId="31569"/>
    <cellStyle name="20 % - Akzent2 3 2 11" xfId="10833"/>
    <cellStyle name="20 % - Akzent2 3 2 12" xfId="52309"/>
    <cellStyle name="20 % - Akzent2 3 2 2" xfId="372"/>
    <cellStyle name="20 % - Akzent2 3 2 2 10" xfId="52310"/>
    <cellStyle name="20 % - Akzent2 3 2 2 2" xfId="373"/>
    <cellStyle name="20 % - Akzent2 3 2 2 2 2" xfId="1275"/>
    <cellStyle name="20 % - Akzent2 3 2 2 2 2 2" xfId="2993"/>
    <cellStyle name="20 % - Akzent2 3 2 2 2 2 2 2" xfId="6449"/>
    <cellStyle name="20 % - Akzent2 3 2 2 2 2 2 2 2" xfId="23795"/>
    <cellStyle name="20 % - Akzent2 3 2 2 2 2 2 2 2 2" xfId="51443"/>
    <cellStyle name="20 % - Akzent2 3 2 2 2 2 2 2 3" xfId="30707"/>
    <cellStyle name="20 % - Akzent2 3 2 2 2 2 2 2 3 2" xfId="44531"/>
    <cellStyle name="20 % - Akzent2 3 2 2 2 2 2 2 4" xfId="37619"/>
    <cellStyle name="20 % - Akzent2 3 2 2 2 2 2 2 5" xfId="16883"/>
    <cellStyle name="20 % - Akzent2 3 2 2 2 2 2 2 6" xfId="58348"/>
    <cellStyle name="20 % - Akzent2 3 2 2 2 2 2 3" xfId="9951"/>
    <cellStyle name="20 % - Akzent2 3 2 2 2 2 2 3 2" xfId="47987"/>
    <cellStyle name="20 % - Akzent2 3 2 2 2 2 2 3 3" xfId="20339"/>
    <cellStyle name="20 % - Akzent2 3 2 2 2 2 2 4" xfId="27251"/>
    <cellStyle name="20 % - Akzent2 3 2 2 2 2 2 4 2" xfId="41075"/>
    <cellStyle name="20 % - Akzent2 3 2 2 2 2 2 5" xfId="34163"/>
    <cellStyle name="20 % - Akzent2 3 2 2 2 2 2 6" xfId="13427"/>
    <cellStyle name="20 % - Akzent2 3 2 2 2 2 2 7" xfId="54892"/>
    <cellStyle name="20 % - Akzent2 3 2 2 2 2 3" xfId="4721"/>
    <cellStyle name="20 % - Akzent2 3 2 2 2 2 3 2" xfId="22067"/>
    <cellStyle name="20 % - Akzent2 3 2 2 2 2 3 2 2" xfId="49715"/>
    <cellStyle name="20 % - Akzent2 3 2 2 2 2 3 3" xfId="28979"/>
    <cellStyle name="20 % - Akzent2 3 2 2 2 2 3 3 2" xfId="42803"/>
    <cellStyle name="20 % - Akzent2 3 2 2 2 2 3 4" xfId="35891"/>
    <cellStyle name="20 % - Akzent2 3 2 2 2 2 3 5" xfId="15155"/>
    <cellStyle name="20 % - Akzent2 3 2 2 2 2 3 6" xfId="56620"/>
    <cellStyle name="20 % - Akzent2 3 2 2 2 2 4" xfId="8179"/>
    <cellStyle name="20 % - Akzent2 3 2 2 2 2 4 2" xfId="46259"/>
    <cellStyle name="20 % - Akzent2 3 2 2 2 2 4 3" xfId="18611"/>
    <cellStyle name="20 % - Akzent2 3 2 2 2 2 5" xfId="25523"/>
    <cellStyle name="20 % - Akzent2 3 2 2 2 2 5 2" xfId="39347"/>
    <cellStyle name="20 % - Akzent2 3 2 2 2 2 6" xfId="32435"/>
    <cellStyle name="20 % - Akzent2 3 2 2 2 2 7" xfId="11699"/>
    <cellStyle name="20 % - Akzent2 3 2 2 2 2 8" xfId="53175"/>
    <cellStyle name="20 % - Akzent2 3 2 2 2 3" xfId="2140"/>
    <cellStyle name="20 % - Akzent2 3 2 2 2 3 2" xfId="5585"/>
    <cellStyle name="20 % - Akzent2 3 2 2 2 3 2 2" xfId="22931"/>
    <cellStyle name="20 % - Akzent2 3 2 2 2 3 2 2 2" xfId="50579"/>
    <cellStyle name="20 % - Akzent2 3 2 2 2 3 2 3" xfId="29843"/>
    <cellStyle name="20 % - Akzent2 3 2 2 2 3 2 3 2" xfId="43667"/>
    <cellStyle name="20 % - Akzent2 3 2 2 2 3 2 4" xfId="36755"/>
    <cellStyle name="20 % - Akzent2 3 2 2 2 3 2 5" xfId="16019"/>
    <cellStyle name="20 % - Akzent2 3 2 2 2 3 2 6" xfId="57484"/>
    <cellStyle name="20 % - Akzent2 3 2 2 2 3 3" xfId="9087"/>
    <cellStyle name="20 % - Akzent2 3 2 2 2 3 3 2" xfId="47123"/>
    <cellStyle name="20 % - Akzent2 3 2 2 2 3 3 3" xfId="19475"/>
    <cellStyle name="20 % - Akzent2 3 2 2 2 3 4" xfId="26387"/>
    <cellStyle name="20 % - Akzent2 3 2 2 2 3 4 2" xfId="40211"/>
    <cellStyle name="20 % - Akzent2 3 2 2 2 3 5" xfId="33299"/>
    <cellStyle name="20 % - Akzent2 3 2 2 2 3 6" xfId="12563"/>
    <cellStyle name="20 % - Akzent2 3 2 2 2 3 7" xfId="54039"/>
    <cellStyle name="20 % - Akzent2 3 2 2 2 4" xfId="3857"/>
    <cellStyle name="20 % - Akzent2 3 2 2 2 4 2" xfId="21203"/>
    <cellStyle name="20 % - Akzent2 3 2 2 2 4 2 2" xfId="48851"/>
    <cellStyle name="20 % - Akzent2 3 2 2 2 4 3" xfId="28115"/>
    <cellStyle name="20 % - Akzent2 3 2 2 2 4 3 2" xfId="41939"/>
    <cellStyle name="20 % - Akzent2 3 2 2 2 4 4" xfId="35027"/>
    <cellStyle name="20 % - Akzent2 3 2 2 2 4 5" xfId="14291"/>
    <cellStyle name="20 % - Akzent2 3 2 2 2 4 6" xfId="55756"/>
    <cellStyle name="20 % - Akzent2 3 2 2 2 5" xfId="7315"/>
    <cellStyle name="20 % - Akzent2 3 2 2 2 5 2" xfId="45395"/>
    <cellStyle name="20 % - Akzent2 3 2 2 2 5 3" xfId="17747"/>
    <cellStyle name="20 % - Akzent2 3 2 2 2 6" xfId="24659"/>
    <cellStyle name="20 % - Akzent2 3 2 2 2 6 2" xfId="38483"/>
    <cellStyle name="20 % - Akzent2 3 2 2 2 7" xfId="31571"/>
    <cellStyle name="20 % - Akzent2 3 2 2 2 8" xfId="10835"/>
    <cellStyle name="20 % - Akzent2 3 2 2 2 9" xfId="52311"/>
    <cellStyle name="20 % - Akzent2 3 2 2 3" xfId="1274"/>
    <cellStyle name="20 % - Akzent2 3 2 2 3 2" xfId="2992"/>
    <cellStyle name="20 % - Akzent2 3 2 2 3 2 2" xfId="6448"/>
    <cellStyle name="20 % - Akzent2 3 2 2 3 2 2 2" xfId="23794"/>
    <cellStyle name="20 % - Akzent2 3 2 2 3 2 2 2 2" xfId="51442"/>
    <cellStyle name="20 % - Akzent2 3 2 2 3 2 2 3" xfId="30706"/>
    <cellStyle name="20 % - Akzent2 3 2 2 3 2 2 3 2" xfId="44530"/>
    <cellStyle name="20 % - Akzent2 3 2 2 3 2 2 4" xfId="37618"/>
    <cellStyle name="20 % - Akzent2 3 2 2 3 2 2 5" xfId="16882"/>
    <cellStyle name="20 % - Akzent2 3 2 2 3 2 2 6" xfId="58347"/>
    <cellStyle name="20 % - Akzent2 3 2 2 3 2 3" xfId="9950"/>
    <cellStyle name="20 % - Akzent2 3 2 2 3 2 3 2" xfId="47986"/>
    <cellStyle name="20 % - Akzent2 3 2 2 3 2 3 3" xfId="20338"/>
    <cellStyle name="20 % - Akzent2 3 2 2 3 2 4" xfId="27250"/>
    <cellStyle name="20 % - Akzent2 3 2 2 3 2 4 2" xfId="41074"/>
    <cellStyle name="20 % - Akzent2 3 2 2 3 2 5" xfId="34162"/>
    <cellStyle name="20 % - Akzent2 3 2 2 3 2 6" xfId="13426"/>
    <cellStyle name="20 % - Akzent2 3 2 2 3 2 7" xfId="54891"/>
    <cellStyle name="20 % - Akzent2 3 2 2 3 3" xfId="4720"/>
    <cellStyle name="20 % - Akzent2 3 2 2 3 3 2" xfId="22066"/>
    <cellStyle name="20 % - Akzent2 3 2 2 3 3 2 2" xfId="49714"/>
    <cellStyle name="20 % - Akzent2 3 2 2 3 3 3" xfId="28978"/>
    <cellStyle name="20 % - Akzent2 3 2 2 3 3 3 2" xfId="42802"/>
    <cellStyle name="20 % - Akzent2 3 2 2 3 3 4" xfId="35890"/>
    <cellStyle name="20 % - Akzent2 3 2 2 3 3 5" xfId="15154"/>
    <cellStyle name="20 % - Akzent2 3 2 2 3 3 6" xfId="56619"/>
    <cellStyle name="20 % - Akzent2 3 2 2 3 4" xfId="8178"/>
    <cellStyle name="20 % - Akzent2 3 2 2 3 4 2" xfId="46258"/>
    <cellStyle name="20 % - Akzent2 3 2 2 3 4 3" xfId="18610"/>
    <cellStyle name="20 % - Akzent2 3 2 2 3 5" xfId="25522"/>
    <cellStyle name="20 % - Akzent2 3 2 2 3 5 2" xfId="39346"/>
    <cellStyle name="20 % - Akzent2 3 2 2 3 6" xfId="32434"/>
    <cellStyle name="20 % - Akzent2 3 2 2 3 7" xfId="11698"/>
    <cellStyle name="20 % - Akzent2 3 2 2 3 8" xfId="53174"/>
    <cellStyle name="20 % - Akzent2 3 2 2 4" xfId="2139"/>
    <cellStyle name="20 % - Akzent2 3 2 2 4 2" xfId="5584"/>
    <cellStyle name="20 % - Akzent2 3 2 2 4 2 2" xfId="22930"/>
    <cellStyle name="20 % - Akzent2 3 2 2 4 2 2 2" xfId="50578"/>
    <cellStyle name="20 % - Akzent2 3 2 2 4 2 3" xfId="29842"/>
    <cellStyle name="20 % - Akzent2 3 2 2 4 2 3 2" xfId="43666"/>
    <cellStyle name="20 % - Akzent2 3 2 2 4 2 4" xfId="36754"/>
    <cellStyle name="20 % - Akzent2 3 2 2 4 2 5" xfId="16018"/>
    <cellStyle name="20 % - Akzent2 3 2 2 4 2 6" xfId="57483"/>
    <cellStyle name="20 % - Akzent2 3 2 2 4 3" xfId="9086"/>
    <cellStyle name="20 % - Akzent2 3 2 2 4 3 2" xfId="47122"/>
    <cellStyle name="20 % - Akzent2 3 2 2 4 3 3" xfId="19474"/>
    <cellStyle name="20 % - Akzent2 3 2 2 4 4" xfId="26386"/>
    <cellStyle name="20 % - Akzent2 3 2 2 4 4 2" xfId="40210"/>
    <cellStyle name="20 % - Akzent2 3 2 2 4 5" xfId="33298"/>
    <cellStyle name="20 % - Akzent2 3 2 2 4 6" xfId="12562"/>
    <cellStyle name="20 % - Akzent2 3 2 2 4 7" xfId="54038"/>
    <cellStyle name="20 % - Akzent2 3 2 2 5" xfId="3856"/>
    <cellStyle name="20 % - Akzent2 3 2 2 5 2" xfId="21202"/>
    <cellStyle name="20 % - Akzent2 3 2 2 5 2 2" xfId="48850"/>
    <cellStyle name="20 % - Akzent2 3 2 2 5 3" xfId="28114"/>
    <cellStyle name="20 % - Akzent2 3 2 2 5 3 2" xfId="41938"/>
    <cellStyle name="20 % - Akzent2 3 2 2 5 4" xfId="35026"/>
    <cellStyle name="20 % - Akzent2 3 2 2 5 5" xfId="14290"/>
    <cellStyle name="20 % - Akzent2 3 2 2 5 6" xfId="55755"/>
    <cellStyle name="20 % - Akzent2 3 2 2 6" xfId="7314"/>
    <cellStyle name="20 % - Akzent2 3 2 2 6 2" xfId="45394"/>
    <cellStyle name="20 % - Akzent2 3 2 2 6 3" xfId="17746"/>
    <cellStyle name="20 % - Akzent2 3 2 2 7" xfId="24658"/>
    <cellStyle name="20 % - Akzent2 3 2 2 7 2" xfId="38482"/>
    <cellStyle name="20 % - Akzent2 3 2 2 8" xfId="31570"/>
    <cellStyle name="20 % - Akzent2 3 2 2 9" xfId="10834"/>
    <cellStyle name="20 % - Akzent2 3 2 3" xfId="374"/>
    <cellStyle name="20 % - Akzent2 3 2 3 10" xfId="52312"/>
    <cellStyle name="20 % - Akzent2 3 2 3 2" xfId="375"/>
    <cellStyle name="20 % - Akzent2 3 2 3 2 2" xfId="1277"/>
    <cellStyle name="20 % - Akzent2 3 2 3 2 2 2" xfId="2995"/>
    <cellStyle name="20 % - Akzent2 3 2 3 2 2 2 2" xfId="6451"/>
    <cellStyle name="20 % - Akzent2 3 2 3 2 2 2 2 2" xfId="23797"/>
    <cellStyle name="20 % - Akzent2 3 2 3 2 2 2 2 2 2" xfId="51445"/>
    <cellStyle name="20 % - Akzent2 3 2 3 2 2 2 2 3" xfId="30709"/>
    <cellStyle name="20 % - Akzent2 3 2 3 2 2 2 2 3 2" xfId="44533"/>
    <cellStyle name="20 % - Akzent2 3 2 3 2 2 2 2 4" xfId="37621"/>
    <cellStyle name="20 % - Akzent2 3 2 3 2 2 2 2 5" xfId="16885"/>
    <cellStyle name="20 % - Akzent2 3 2 3 2 2 2 2 6" xfId="58350"/>
    <cellStyle name="20 % - Akzent2 3 2 3 2 2 2 3" xfId="9953"/>
    <cellStyle name="20 % - Akzent2 3 2 3 2 2 2 3 2" xfId="47989"/>
    <cellStyle name="20 % - Akzent2 3 2 3 2 2 2 3 3" xfId="20341"/>
    <cellStyle name="20 % - Akzent2 3 2 3 2 2 2 4" xfId="27253"/>
    <cellStyle name="20 % - Akzent2 3 2 3 2 2 2 4 2" xfId="41077"/>
    <cellStyle name="20 % - Akzent2 3 2 3 2 2 2 5" xfId="34165"/>
    <cellStyle name="20 % - Akzent2 3 2 3 2 2 2 6" xfId="13429"/>
    <cellStyle name="20 % - Akzent2 3 2 3 2 2 2 7" xfId="54894"/>
    <cellStyle name="20 % - Akzent2 3 2 3 2 2 3" xfId="4723"/>
    <cellStyle name="20 % - Akzent2 3 2 3 2 2 3 2" xfId="22069"/>
    <cellStyle name="20 % - Akzent2 3 2 3 2 2 3 2 2" xfId="49717"/>
    <cellStyle name="20 % - Akzent2 3 2 3 2 2 3 3" xfId="28981"/>
    <cellStyle name="20 % - Akzent2 3 2 3 2 2 3 3 2" xfId="42805"/>
    <cellStyle name="20 % - Akzent2 3 2 3 2 2 3 4" xfId="35893"/>
    <cellStyle name="20 % - Akzent2 3 2 3 2 2 3 5" xfId="15157"/>
    <cellStyle name="20 % - Akzent2 3 2 3 2 2 3 6" xfId="56622"/>
    <cellStyle name="20 % - Akzent2 3 2 3 2 2 4" xfId="8181"/>
    <cellStyle name="20 % - Akzent2 3 2 3 2 2 4 2" xfId="46261"/>
    <cellStyle name="20 % - Akzent2 3 2 3 2 2 4 3" xfId="18613"/>
    <cellStyle name="20 % - Akzent2 3 2 3 2 2 5" xfId="25525"/>
    <cellStyle name="20 % - Akzent2 3 2 3 2 2 5 2" xfId="39349"/>
    <cellStyle name="20 % - Akzent2 3 2 3 2 2 6" xfId="32437"/>
    <cellStyle name="20 % - Akzent2 3 2 3 2 2 7" xfId="11701"/>
    <cellStyle name="20 % - Akzent2 3 2 3 2 2 8" xfId="53177"/>
    <cellStyle name="20 % - Akzent2 3 2 3 2 3" xfId="2142"/>
    <cellStyle name="20 % - Akzent2 3 2 3 2 3 2" xfId="5587"/>
    <cellStyle name="20 % - Akzent2 3 2 3 2 3 2 2" xfId="22933"/>
    <cellStyle name="20 % - Akzent2 3 2 3 2 3 2 2 2" xfId="50581"/>
    <cellStyle name="20 % - Akzent2 3 2 3 2 3 2 3" xfId="29845"/>
    <cellStyle name="20 % - Akzent2 3 2 3 2 3 2 3 2" xfId="43669"/>
    <cellStyle name="20 % - Akzent2 3 2 3 2 3 2 4" xfId="36757"/>
    <cellStyle name="20 % - Akzent2 3 2 3 2 3 2 5" xfId="16021"/>
    <cellStyle name="20 % - Akzent2 3 2 3 2 3 2 6" xfId="57486"/>
    <cellStyle name="20 % - Akzent2 3 2 3 2 3 3" xfId="9089"/>
    <cellStyle name="20 % - Akzent2 3 2 3 2 3 3 2" xfId="47125"/>
    <cellStyle name="20 % - Akzent2 3 2 3 2 3 3 3" xfId="19477"/>
    <cellStyle name="20 % - Akzent2 3 2 3 2 3 4" xfId="26389"/>
    <cellStyle name="20 % - Akzent2 3 2 3 2 3 4 2" xfId="40213"/>
    <cellStyle name="20 % - Akzent2 3 2 3 2 3 5" xfId="33301"/>
    <cellStyle name="20 % - Akzent2 3 2 3 2 3 6" xfId="12565"/>
    <cellStyle name="20 % - Akzent2 3 2 3 2 3 7" xfId="54041"/>
    <cellStyle name="20 % - Akzent2 3 2 3 2 4" xfId="3859"/>
    <cellStyle name="20 % - Akzent2 3 2 3 2 4 2" xfId="21205"/>
    <cellStyle name="20 % - Akzent2 3 2 3 2 4 2 2" xfId="48853"/>
    <cellStyle name="20 % - Akzent2 3 2 3 2 4 3" xfId="28117"/>
    <cellStyle name="20 % - Akzent2 3 2 3 2 4 3 2" xfId="41941"/>
    <cellStyle name="20 % - Akzent2 3 2 3 2 4 4" xfId="35029"/>
    <cellStyle name="20 % - Akzent2 3 2 3 2 4 5" xfId="14293"/>
    <cellStyle name="20 % - Akzent2 3 2 3 2 4 6" xfId="55758"/>
    <cellStyle name="20 % - Akzent2 3 2 3 2 5" xfId="7317"/>
    <cellStyle name="20 % - Akzent2 3 2 3 2 5 2" xfId="45397"/>
    <cellStyle name="20 % - Akzent2 3 2 3 2 5 3" xfId="17749"/>
    <cellStyle name="20 % - Akzent2 3 2 3 2 6" xfId="24661"/>
    <cellStyle name="20 % - Akzent2 3 2 3 2 6 2" xfId="38485"/>
    <cellStyle name="20 % - Akzent2 3 2 3 2 7" xfId="31573"/>
    <cellStyle name="20 % - Akzent2 3 2 3 2 8" xfId="10837"/>
    <cellStyle name="20 % - Akzent2 3 2 3 2 9" xfId="52313"/>
    <cellStyle name="20 % - Akzent2 3 2 3 3" xfId="1276"/>
    <cellStyle name="20 % - Akzent2 3 2 3 3 2" xfId="2994"/>
    <cellStyle name="20 % - Akzent2 3 2 3 3 2 2" xfId="6450"/>
    <cellStyle name="20 % - Akzent2 3 2 3 3 2 2 2" xfId="23796"/>
    <cellStyle name="20 % - Akzent2 3 2 3 3 2 2 2 2" xfId="51444"/>
    <cellStyle name="20 % - Akzent2 3 2 3 3 2 2 3" xfId="30708"/>
    <cellStyle name="20 % - Akzent2 3 2 3 3 2 2 3 2" xfId="44532"/>
    <cellStyle name="20 % - Akzent2 3 2 3 3 2 2 4" xfId="37620"/>
    <cellStyle name="20 % - Akzent2 3 2 3 3 2 2 5" xfId="16884"/>
    <cellStyle name="20 % - Akzent2 3 2 3 3 2 2 6" xfId="58349"/>
    <cellStyle name="20 % - Akzent2 3 2 3 3 2 3" xfId="9952"/>
    <cellStyle name="20 % - Akzent2 3 2 3 3 2 3 2" xfId="47988"/>
    <cellStyle name="20 % - Akzent2 3 2 3 3 2 3 3" xfId="20340"/>
    <cellStyle name="20 % - Akzent2 3 2 3 3 2 4" xfId="27252"/>
    <cellStyle name="20 % - Akzent2 3 2 3 3 2 4 2" xfId="41076"/>
    <cellStyle name="20 % - Akzent2 3 2 3 3 2 5" xfId="34164"/>
    <cellStyle name="20 % - Akzent2 3 2 3 3 2 6" xfId="13428"/>
    <cellStyle name="20 % - Akzent2 3 2 3 3 2 7" xfId="54893"/>
    <cellStyle name="20 % - Akzent2 3 2 3 3 3" xfId="4722"/>
    <cellStyle name="20 % - Akzent2 3 2 3 3 3 2" xfId="22068"/>
    <cellStyle name="20 % - Akzent2 3 2 3 3 3 2 2" xfId="49716"/>
    <cellStyle name="20 % - Akzent2 3 2 3 3 3 3" xfId="28980"/>
    <cellStyle name="20 % - Akzent2 3 2 3 3 3 3 2" xfId="42804"/>
    <cellStyle name="20 % - Akzent2 3 2 3 3 3 4" xfId="35892"/>
    <cellStyle name="20 % - Akzent2 3 2 3 3 3 5" xfId="15156"/>
    <cellStyle name="20 % - Akzent2 3 2 3 3 3 6" xfId="56621"/>
    <cellStyle name="20 % - Akzent2 3 2 3 3 4" xfId="8180"/>
    <cellStyle name="20 % - Akzent2 3 2 3 3 4 2" xfId="46260"/>
    <cellStyle name="20 % - Akzent2 3 2 3 3 4 3" xfId="18612"/>
    <cellStyle name="20 % - Akzent2 3 2 3 3 5" xfId="25524"/>
    <cellStyle name="20 % - Akzent2 3 2 3 3 5 2" xfId="39348"/>
    <cellStyle name="20 % - Akzent2 3 2 3 3 6" xfId="32436"/>
    <cellStyle name="20 % - Akzent2 3 2 3 3 7" xfId="11700"/>
    <cellStyle name="20 % - Akzent2 3 2 3 3 8" xfId="53176"/>
    <cellStyle name="20 % - Akzent2 3 2 3 4" xfId="2141"/>
    <cellStyle name="20 % - Akzent2 3 2 3 4 2" xfId="5586"/>
    <cellStyle name="20 % - Akzent2 3 2 3 4 2 2" xfId="22932"/>
    <cellStyle name="20 % - Akzent2 3 2 3 4 2 2 2" xfId="50580"/>
    <cellStyle name="20 % - Akzent2 3 2 3 4 2 3" xfId="29844"/>
    <cellStyle name="20 % - Akzent2 3 2 3 4 2 3 2" xfId="43668"/>
    <cellStyle name="20 % - Akzent2 3 2 3 4 2 4" xfId="36756"/>
    <cellStyle name="20 % - Akzent2 3 2 3 4 2 5" xfId="16020"/>
    <cellStyle name="20 % - Akzent2 3 2 3 4 2 6" xfId="57485"/>
    <cellStyle name="20 % - Akzent2 3 2 3 4 3" xfId="9088"/>
    <cellStyle name="20 % - Akzent2 3 2 3 4 3 2" xfId="47124"/>
    <cellStyle name="20 % - Akzent2 3 2 3 4 3 3" xfId="19476"/>
    <cellStyle name="20 % - Akzent2 3 2 3 4 4" xfId="26388"/>
    <cellStyle name="20 % - Akzent2 3 2 3 4 4 2" xfId="40212"/>
    <cellStyle name="20 % - Akzent2 3 2 3 4 5" xfId="33300"/>
    <cellStyle name="20 % - Akzent2 3 2 3 4 6" xfId="12564"/>
    <cellStyle name="20 % - Akzent2 3 2 3 4 7" xfId="54040"/>
    <cellStyle name="20 % - Akzent2 3 2 3 5" xfId="3858"/>
    <cellStyle name="20 % - Akzent2 3 2 3 5 2" xfId="21204"/>
    <cellStyle name="20 % - Akzent2 3 2 3 5 2 2" xfId="48852"/>
    <cellStyle name="20 % - Akzent2 3 2 3 5 3" xfId="28116"/>
    <cellStyle name="20 % - Akzent2 3 2 3 5 3 2" xfId="41940"/>
    <cellStyle name="20 % - Akzent2 3 2 3 5 4" xfId="35028"/>
    <cellStyle name="20 % - Akzent2 3 2 3 5 5" xfId="14292"/>
    <cellStyle name="20 % - Akzent2 3 2 3 5 6" xfId="55757"/>
    <cellStyle name="20 % - Akzent2 3 2 3 6" xfId="7316"/>
    <cellStyle name="20 % - Akzent2 3 2 3 6 2" xfId="45396"/>
    <cellStyle name="20 % - Akzent2 3 2 3 6 3" xfId="17748"/>
    <cellStyle name="20 % - Akzent2 3 2 3 7" xfId="24660"/>
    <cellStyle name="20 % - Akzent2 3 2 3 7 2" xfId="38484"/>
    <cellStyle name="20 % - Akzent2 3 2 3 8" xfId="31572"/>
    <cellStyle name="20 % - Akzent2 3 2 3 9" xfId="10836"/>
    <cellStyle name="20 % - Akzent2 3 2 4" xfId="376"/>
    <cellStyle name="20 % - Akzent2 3 2 4 2" xfId="1278"/>
    <cellStyle name="20 % - Akzent2 3 2 4 2 2" xfId="2996"/>
    <cellStyle name="20 % - Akzent2 3 2 4 2 2 2" xfId="6452"/>
    <cellStyle name="20 % - Akzent2 3 2 4 2 2 2 2" xfId="23798"/>
    <cellStyle name="20 % - Akzent2 3 2 4 2 2 2 2 2" xfId="51446"/>
    <cellStyle name="20 % - Akzent2 3 2 4 2 2 2 3" xfId="30710"/>
    <cellStyle name="20 % - Akzent2 3 2 4 2 2 2 3 2" xfId="44534"/>
    <cellStyle name="20 % - Akzent2 3 2 4 2 2 2 4" xfId="37622"/>
    <cellStyle name="20 % - Akzent2 3 2 4 2 2 2 5" xfId="16886"/>
    <cellStyle name="20 % - Akzent2 3 2 4 2 2 2 6" xfId="58351"/>
    <cellStyle name="20 % - Akzent2 3 2 4 2 2 3" xfId="9954"/>
    <cellStyle name="20 % - Akzent2 3 2 4 2 2 3 2" xfId="47990"/>
    <cellStyle name="20 % - Akzent2 3 2 4 2 2 3 3" xfId="20342"/>
    <cellStyle name="20 % - Akzent2 3 2 4 2 2 4" xfId="27254"/>
    <cellStyle name="20 % - Akzent2 3 2 4 2 2 4 2" xfId="41078"/>
    <cellStyle name="20 % - Akzent2 3 2 4 2 2 5" xfId="34166"/>
    <cellStyle name="20 % - Akzent2 3 2 4 2 2 6" xfId="13430"/>
    <cellStyle name="20 % - Akzent2 3 2 4 2 2 7" xfId="54895"/>
    <cellStyle name="20 % - Akzent2 3 2 4 2 3" xfId="4724"/>
    <cellStyle name="20 % - Akzent2 3 2 4 2 3 2" xfId="22070"/>
    <cellStyle name="20 % - Akzent2 3 2 4 2 3 2 2" xfId="49718"/>
    <cellStyle name="20 % - Akzent2 3 2 4 2 3 3" xfId="28982"/>
    <cellStyle name="20 % - Akzent2 3 2 4 2 3 3 2" xfId="42806"/>
    <cellStyle name="20 % - Akzent2 3 2 4 2 3 4" xfId="35894"/>
    <cellStyle name="20 % - Akzent2 3 2 4 2 3 5" xfId="15158"/>
    <cellStyle name="20 % - Akzent2 3 2 4 2 3 6" xfId="56623"/>
    <cellStyle name="20 % - Akzent2 3 2 4 2 4" xfId="8182"/>
    <cellStyle name="20 % - Akzent2 3 2 4 2 4 2" xfId="46262"/>
    <cellStyle name="20 % - Akzent2 3 2 4 2 4 3" xfId="18614"/>
    <cellStyle name="20 % - Akzent2 3 2 4 2 5" xfId="25526"/>
    <cellStyle name="20 % - Akzent2 3 2 4 2 5 2" xfId="39350"/>
    <cellStyle name="20 % - Akzent2 3 2 4 2 6" xfId="32438"/>
    <cellStyle name="20 % - Akzent2 3 2 4 2 7" xfId="11702"/>
    <cellStyle name="20 % - Akzent2 3 2 4 2 8" xfId="53178"/>
    <cellStyle name="20 % - Akzent2 3 2 4 3" xfId="2143"/>
    <cellStyle name="20 % - Akzent2 3 2 4 3 2" xfId="5588"/>
    <cellStyle name="20 % - Akzent2 3 2 4 3 2 2" xfId="22934"/>
    <cellStyle name="20 % - Akzent2 3 2 4 3 2 2 2" xfId="50582"/>
    <cellStyle name="20 % - Akzent2 3 2 4 3 2 3" xfId="29846"/>
    <cellStyle name="20 % - Akzent2 3 2 4 3 2 3 2" xfId="43670"/>
    <cellStyle name="20 % - Akzent2 3 2 4 3 2 4" xfId="36758"/>
    <cellStyle name="20 % - Akzent2 3 2 4 3 2 5" xfId="16022"/>
    <cellStyle name="20 % - Akzent2 3 2 4 3 2 6" xfId="57487"/>
    <cellStyle name="20 % - Akzent2 3 2 4 3 3" xfId="9090"/>
    <cellStyle name="20 % - Akzent2 3 2 4 3 3 2" xfId="47126"/>
    <cellStyle name="20 % - Akzent2 3 2 4 3 3 3" xfId="19478"/>
    <cellStyle name="20 % - Akzent2 3 2 4 3 4" xfId="26390"/>
    <cellStyle name="20 % - Akzent2 3 2 4 3 4 2" xfId="40214"/>
    <cellStyle name="20 % - Akzent2 3 2 4 3 5" xfId="33302"/>
    <cellStyle name="20 % - Akzent2 3 2 4 3 6" xfId="12566"/>
    <cellStyle name="20 % - Akzent2 3 2 4 3 7" xfId="54042"/>
    <cellStyle name="20 % - Akzent2 3 2 4 4" xfId="3860"/>
    <cellStyle name="20 % - Akzent2 3 2 4 4 2" xfId="21206"/>
    <cellStyle name="20 % - Akzent2 3 2 4 4 2 2" xfId="48854"/>
    <cellStyle name="20 % - Akzent2 3 2 4 4 3" xfId="28118"/>
    <cellStyle name="20 % - Akzent2 3 2 4 4 3 2" xfId="41942"/>
    <cellStyle name="20 % - Akzent2 3 2 4 4 4" xfId="35030"/>
    <cellStyle name="20 % - Akzent2 3 2 4 4 5" xfId="14294"/>
    <cellStyle name="20 % - Akzent2 3 2 4 4 6" xfId="55759"/>
    <cellStyle name="20 % - Akzent2 3 2 4 5" xfId="7318"/>
    <cellStyle name="20 % - Akzent2 3 2 4 5 2" xfId="45398"/>
    <cellStyle name="20 % - Akzent2 3 2 4 5 3" xfId="17750"/>
    <cellStyle name="20 % - Akzent2 3 2 4 6" xfId="24662"/>
    <cellStyle name="20 % - Akzent2 3 2 4 6 2" xfId="38486"/>
    <cellStyle name="20 % - Akzent2 3 2 4 7" xfId="31574"/>
    <cellStyle name="20 % - Akzent2 3 2 4 8" xfId="10838"/>
    <cellStyle name="20 % - Akzent2 3 2 4 9" xfId="52314"/>
    <cellStyle name="20 % - Akzent2 3 2 5" xfId="1273"/>
    <cellStyle name="20 % - Akzent2 3 2 5 2" xfId="2991"/>
    <cellStyle name="20 % - Akzent2 3 2 5 2 2" xfId="6447"/>
    <cellStyle name="20 % - Akzent2 3 2 5 2 2 2" xfId="23793"/>
    <cellStyle name="20 % - Akzent2 3 2 5 2 2 2 2" xfId="51441"/>
    <cellStyle name="20 % - Akzent2 3 2 5 2 2 3" xfId="30705"/>
    <cellStyle name="20 % - Akzent2 3 2 5 2 2 3 2" xfId="44529"/>
    <cellStyle name="20 % - Akzent2 3 2 5 2 2 4" xfId="37617"/>
    <cellStyle name="20 % - Akzent2 3 2 5 2 2 5" xfId="16881"/>
    <cellStyle name="20 % - Akzent2 3 2 5 2 2 6" xfId="58346"/>
    <cellStyle name="20 % - Akzent2 3 2 5 2 3" xfId="9949"/>
    <cellStyle name="20 % - Akzent2 3 2 5 2 3 2" xfId="47985"/>
    <cellStyle name="20 % - Akzent2 3 2 5 2 3 3" xfId="20337"/>
    <cellStyle name="20 % - Akzent2 3 2 5 2 4" xfId="27249"/>
    <cellStyle name="20 % - Akzent2 3 2 5 2 4 2" xfId="41073"/>
    <cellStyle name="20 % - Akzent2 3 2 5 2 5" xfId="34161"/>
    <cellStyle name="20 % - Akzent2 3 2 5 2 6" xfId="13425"/>
    <cellStyle name="20 % - Akzent2 3 2 5 2 7" xfId="54890"/>
    <cellStyle name="20 % - Akzent2 3 2 5 3" xfId="4719"/>
    <cellStyle name="20 % - Akzent2 3 2 5 3 2" xfId="22065"/>
    <cellStyle name="20 % - Akzent2 3 2 5 3 2 2" xfId="49713"/>
    <cellStyle name="20 % - Akzent2 3 2 5 3 3" xfId="28977"/>
    <cellStyle name="20 % - Akzent2 3 2 5 3 3 2" xfId="42801"/>
    <cellStyle name="20 % - Akzent2 3 2 5 3 4" xfId="35889"/>
    <cellStyle name="20 % - Akzent2 3 2 5 3 5" xfId="15153"/>
    <cellStyle name="20 % - Akzent2 3 2 5 3 6" xfId="56618"/>
    <cellStyle name="20 % - Akzent2 3 2 5 4" xfId="8177"/>
    <cellStyle name="20 % - Akzent2 3 2 5 4 2" xfId="46257"/>
    <cellStyle name="20 % - Akzent2 3 2 5 4 3" xfId="18609"/>
    <cellStyle name="20 % - Akzent2 3 2 5 5" xfId="25521"/>
    <cellStyle name="20 % - Akzent2 3 2 5 5 2" xfId="39345"/>
    <cellStyle name="20 % - Akzent2 3 2 5 6" xfId="32433"/>
    <cellStyle name="20 % - Akzent2 3 2 5 7" xfId="11697"/>
    <cellStyle name="20 % - Akzent2 3 2 5 8" xfId="53173"/>
    <cellStyle name="20 % - Akzent2 3 2 6" xfId="2138"/>
    <cellStyle name="20 % - Akzent2 3 2 6 2" xfId="5583"/>
    <cellStyle name="20 % - Akzent2 3 2 6 2 2" xfId="22929"/>
    <cellStyle name="20 % - Akzent2 3 2 6 2 2 2" xfId="50577"/>
    <cellStyle name="20 % - Akzent2 3 2 6 2 3" xfId="29841"/>
    <cellStyle name="20 % - Akzent2 3 2 6 2 3 2" xfId="43665"/>
    <cellStyle name="20 % - Akzent2 3 2 6 2 4" xfId="36753"/>
    <cellStyle name="20 % - Akzent2 3 2 6 2 5" xfId="16017"/>
    <cellStyle name="20 % - Akzent2 3 2 6 2 6" xfId="57482"/>
    <cellStyle name="20 % - Akzent2 3 2 6 3" xfId="9085"/>
    <cellStyle name="20 % - Akzent2 3 2 6 3 2" xfId="47121"/>
    <cellStyle name="20 % - Akzent2 3 2 6 3 3" xfId="19473"/>
    <cellStyle name="20 % - Akzent2 3 2 6 4" xfId="26385"/>
    <cellStyle name="20 % - Akzent2 3 2 6 4 2" xfId="40209"/>
    <cellStyle name="20 % - Akzent2 3 2 6 5" xfId="33297"/>
    <cellStyle name="20 % - Akzent2 3 2 6 6" xfId="12561"/>
    <cellStyle name="20 % - Akzent2 3 2 6 7" xfId="54037"/>
    <cellStyle name="20 % - Akzent2 3 2 7" xfId="3855"/>
    <cellStyle name="20 % - Akzent2 3 2 7 2" xfId="21201"/>
    <cellStyle name="20 % - Akzent2 3 2 7 2 2" xfId="48849"/>
    <cellStyle name="20 % - Akzent2 3 2 7 3" xfId="28113"/>
    <cellStyle name="20 % - Akzent2 3 2 7 3 2" xfId="41937"/>
    <cellStyle name="20 % - Akzent2 3 2 7 4" xfId="35025"/>
    <cellStyle name="20 % - Akzent2 3 2 7 5" xfId="14289"/>
    <cellStyle name="20 % - Akzent2 3 2 7 6" xfId="55754"/>
    <cellStyle name="20 % - Akzent2 3 2 8" xfId="7313"/>
    <cellStyle name="20 % - Akzent2 3 2 8 2" xfId="45393"/>
    <cellStyle name="20 % - Akzent2 3 2 8 3" xfId="17745"/>
    <cellStyle name="20 % - Akzent2 3 2 9" xfId="24657"/>
    <cellStyle name="20 % - Akzent2 3 2 9 2" xfId="38481"/>
    <cellStyle name="20 % - Akzent2 3 3" xfId="377"/>
    <cellStyle name="20 % - Akzent2 3 3 10" xfId="10839"/>
    <cellStyle name="20 % - Akzent2 3 3 11" xfId="52315"/>
    <cellStyle name="20 % - Akzent2 3 3 2" xfId="378"/>
    <cellStyle name="20 % - Akzent2 3 3 2 10" xfId="52316"/>
    <cellStyle name="20 % - Akzent2 3 3 2 2" xfId="379"/>
    <cellStyle name="20 % - Akzent2 3 3 2 2 2" xfId="1281"/>
    <cellStyle name="20 % - Akzent2 3 3 2 2 2 2" xfId="2999"/>
    <cellStyle name="20 % - Akzent2 3 3 2 2 2 2 2" xfId="6455"/>
    <cellStyle name="20 % - Akzent2 3 3 2 2 2 2 2 2" xfId="23801"/>
    <cellStyle name="20 % - Akzent2 3 3 2 2 2 2 2 2 2" xfId="51449"/>
    <cellStyle name="20 % - Akzent2 3 3 2 2 2 2 2 3" xfId="30713"/>
    <cellStyle name="20 % - Akzent2 3 3 2 2 2 2 2 3 2" xfId="44537"/>
    <cellStyle name="20 % - Akzent2 3 3 2 2 2 2 2 4" xfId="37625"/>
    <cellStyle name="20 % - Akzent2 3 3 2 2 2 2 2 5" xfId="16889"/>
    <cellStyle name="20 % - Akzent2 3 3 2 2 2 2 2 6" xfId="58354"/>
    <cellStyle name="20 % - Akzent2 3 3 2 2 2 2 3" xfId="9957"/>
    <cellStyle name="20 % - Akzent2 3 3 2 2 2 2 3 2" xfId="47993"/>
    <cellStyle name="20 % - Akzent2 3 3 2 2 2 2 3 3" xfId="20345"/>
    <cellStyle name="20 % - Akzent2 3 3 2 2 2 2 4" xfId="27257"/>
    <cellStyle name="20 % - Akzent2 3 3 2 2 2 2 4 2" xfId="41081"/>
    <cellStyle name="20 % - Akzent2 3 3 2 2 2 2 5" xfId="34169"/>
    <cellStyle name="20 % - Akzent2 3 3 2 2 2 2 6" xfId="13433"/>
    <cellStyle name="20 % - Akzent2 3 3 2 2 2 2 7" xfId="54898"/>
    <cellStyle name="20 % - Akzent2 3 3 2 2 2 3" xfId="4727"/>
    <cellStyle name="20 % - Akzent2 3 3 2 2 2 3 2" xfId="22073"/>
    <cellStyle name="20 % - Akzent2 3 3 2 2 2 3 2 2" xfId="49721"/>
    <cellStyle name="20 % - Akzent2 3 3 2 2 2 3 3" xfId="28985"/>
    <cellStyle name="20 % - Akzent2 3 3 2 2 2 3 3 2" xfId="42809"/>
    <cellStyle name="20 % - Akzent2 3 3 2 2 2 3 4" xfId="35897"/>
    <cellStyle name="20 % - Akzent2 3 3 2 2 2 3 5" xfId="15161"/>
    <cellStyle name="20 % - Akzent2 3 3 2 2 2 3 6" xfId="56626"/>
    <cellStyle name="20 % - Akzent2 3 3 2 2 2 4" xfId="8185"/>
    <cellStyle name="20 % - Akzent2 3 3 2 2 2 4 2" xfId="46265"/>
    <cellStyle name="20 % - Akzent2 3 3 2 2 2 4 3" xfId="18617"/>
    <cellStyle name="20 % - Akzent2 3 3 2 2 2 5" xfId="25529"/>
    <cellStyle name="20 % - Akzent2 3 3 2 2 2 5 2" xfId="39353"/>
    <cellStyle name="20 % - Akzent2 3 3 2 2 2 6" xfId="32441"/>
    <cellStyle name="20 % - Akzent2 3 3 2 2 2 7" xfId="11705"/>
    <cellStyle name="20 % - Akzent2 3 3 2 2 2 8" xfId="53181"/>
    <cellStyle name="20 % - Akzent2 3 3 2 2 3" xfId="2146"/>
    <cellStyle name="20 % - Akzent2 3 3 2 2 3 2" xfId="5591"/>
    <cellStyle name="20 % - Akzent2 3 3 2 2 3 2 2" xfId="22937"/>
    <cellStyle name="20 % - Akzent2 3 3 2 2 3 2 2 2" xfId="50585"/>
    <cellStyle name="20 % - Akzent2 3 3 2 2 3 2 3" xfId="29849"/>
    <cellStyle name="20 % - Akzent2 3 3 2 2 3 2 3 2" xfId="43673"/>
    <cellStyle name="20 % - Akzent2 3 3 2 2 3 2 4" xfId="36761"/>
    <cellStyle name="20 % - Akzent2 3 3 2 2 3 2 5" xfId="16025"/>
    <cellStyle name="20 % - Akzent2 3 3 2 2 3 2 6" xfId="57490"/>
    <cellStyle name="20 % - Akzent2 3 3 2 2 3 3" xfId="9093"/>
    <cellStyle name="20 % - Akzent2 3 3 2 2 3 3 2" xfId="47129"/>
    <cellStyle name="20 % - Akzent2 3 3 2 2 3 3 3" xfId="19481"/>
    <cellStyle name="20 % - Akzent2 3 3 2 2 3 4" xfId="26393"/>
    <cellStyle name="20 % - Akzent2 3 3 2 2 3 4 2" xfId="40217"/>
    <cellStyle name="20 % - Akzent2 3 3 2 2 3 5" xfId="33305"/>
    <cellStyle name="20 % - Akzent2 3 3 2 2 3 6" xfId="12569"/>
    <cellStyle name="20 % - Akzent2 3 3 2 2 3 7" xfId="54045"/>
    <cellStyle name="20 % - Akzent2 3 3 2 2 4" xfId="3863"/>
    <cellStyle name="20 % - Akzent2 3 3 2 2 4 2" xfId="21209"/>
    <cellStyle name="20 % - Akzent2 3 3 2 2 4 2 2" xfId="48857"/>
    <cellStyle name="20 % - Akzent2 3 3 2 2 4 3" xfId="28121"/>
    <cellStyle name="20 % - Akzent2 3 3 2 2 4 3 2" xfId="41945"/>
    <cellStyle name="20 % - Akzent2 3 3 2 2 4 4" xfId="35033"/>
    <cellStyle name="20 % - Akzent2 3 3 2 2 4 5" xfId="14297"/>
    <cellStyle name="20 % - Akzent2 3 3 2 2 4 6" xfId="55762"/>
    <cellStyle name="20 % - Akzent2 3 3 2 2 5" xfId="7321"/>
    <cellStyle name="20 % - Akzent2 3 3 2 2 5 2" xfId="45401"/>
    <cellStyle name="20 % - Akzent2 3 3 2 2 5 3" xfId="17753"/>
    <cellStyle name="20 % - Akzent2 3 3 2 2 6" xfId="24665"/>
    <cellStyle name="20 % - Akzent2 3 3 2 2 6 2" xfId="38489"/>
    <cellStyle name="20 % - Akzent2 3 3 2 2 7" xfId="31577"/>
    <cellStyle name="20 % - Akzent2 3 3 2 2 8" xfId="10841"/>
    <cellStyle name="20 % - Akzent2 3 3 2 2 9" xfId="52317"/>
    <cellStyle name="20 % - Akzent2 3 3 2 3" xfId="1280"/>
    <cellStyle name="20 % - Akzent2 3 3 2 3 2" xfId="2998"/>
    <cellStyle name="20 % - Akzent2 3 3 2 3 2 2" xfId="6454"/>
    <cellStyle name="20 % - Akzent2 3 3 2 3 2 2 2" xfId="23800"/>
    <cellStyle name="20 % - Akzent2 3 3 2 3 2 2 2 2" xfId="51448"/>
    <cellStyle name="20 % - Akzent2 3 3 2 3 2 2 3" xfId="30712"/>
    <cellStyle name="20 % - Akzent2 3 3 2 3 2 2 3 2" xfId="44536"/>
    <cellStyle name="20 % - Akzent2 3 3 2 3 2 2 4" xfId="37624"/>
    <cellStyle name="20 % - Akzent2 3 3 2 3 2 2 5" xfId="16888"/>
    <cellStyle name="20 % - Akzent2 3 3 2 3 2 2 6" xfId="58353"/>
    <cellStyle name="20 % - Akzent2 3 3 2 3 2 3" xfId="9956"/>
    <cellStyle name="20 % - Akzent2 3 3 2 3 2 3 2" xfId="47992"/>
    <cellStyle name="20 % - Akzent2 3 3 2 3 2 3 3" xfId="20344"/>
    <cellStyle name="20 % - Akzent2 3 3 2 3 2 4" xfId="27256"/>
    <cellStyle name="20 % - Akzent2 3 3 2 3 2 4 2" xfId="41080"/>
    <cellStyle name="20 % - Akzent2 3 3 2 3 2 5" xfId="34168"/>
    <cellStyle name="20 % - Akzent2 3 3 2 3 2 6" xfId="13432"/>
    <cellStyle name="20 % - Akzent2 3 3 2 3 2 7" xfId="54897"/>
    <cellStyle name="20 % - Akzent2 3 3 2 3 3" xfId="4726"/>
    <cellStyle name="20 % - Akzent2 3 3 2 3 3 2" xfId="22072"/>
    <cellStyle name="20 % - Akzent2 3 3 2 3 3 2 2" xfId="49720"/>
    <cellStyle name="20 % - Akzent2 3 3 2 3 3 3" xfId="28984"/>
    <cellStyle name="20 % - Akzent2 3 3 2 3 3 3 2" xfId="42808"/>
    <cellStyle name="20 % - Akzent2 3 3 2 3 3 4" xfId="35896"/>
    <cellStyle name="20 % - Akzent2 3 3 2 3 3 5" xfId="15160"/>
    <cellStyle name="20 % - Akzent2 3 3 2 3 3 6" xfId="56625"/>
    <cellStyle name="20 % - Akzent2 3 3 2 3 4" xfId="8184"/>
    <cellStyle name="20 % - Akzent2 3 3 2 3 4 2" xfId="46264"/>
    <cellStyle name="20 % - Akzent2 3 3 2 3 4 3" xfId="18616"/>
    <cellStyle name="20 % - Akzent2 3 3 2 3 5" xfId="25528"/>
    <cellStyle name="20 % - Akzent2 3 3 2 3 5 2" xfId="39352"/>
    <cellStyle name="20 % - Akzent2 3 3 2 3 6" xfId="32440"/>
    <cellStyle name="20 % - Akzent2 3 3 2 3 7" xfId="11704"/>
    <cellStyle name="20 % - Akzent2 3 3 2 3 8" xfId="53180"/>
    <cellStyle name="20 % - Akzent2 3 3 2 4" xfId="2145"/>
    <cellStyle name="20 % - Akzent2 3 3 2 4 2" xfId="5590"/>
    <cellStyle name="20 % - Akzent2 3 3 2 4 2 2" xfId="22936"/>
    <cellStyle name="20 % - Akzent2 3 3 2 4 2 2 2" xfId="50584"/>
    <cellStyle name="20 % - Akzent2 3 3 2 4 2 3" xfId="29848"/>
    <cellStyle name="20 % - Akzent2 3 3 2 4 2 3 2" xfId="43672"/>
    <cellStyle name="20 % - Akzent2 3 3 2 4 2 4" xfId="36760"/>
    <cellStyle name="20 % - Akzent2 3 3 2 4 2 5" xfId="16024"/>
    <cellStyle name="20 % - Akzent2 3 3 2 4 2 6" xfId="57489"/>
    <cellStyle name="20 % - Akzent2 3 3 2 4 3" xfId="9092"/>
    <cellStyle name="20 % - Akzent2 3 3 2 4 3 2" xfId="47128"/>
    <cellStyle name="20 % - Akzent2 3 3 2 4 3 3" xfId="19480"/>
    <cellStyle name="20 % - Akzent2 3 3 2 4 4" xfId="26392"/>
    <cellStyle name="20 % - Akzent2 3 3 2 4 4 2" xfId="40216"/>
    <cellStyle name="20 % - Akzent2 3 3 2 4 5" xfId="33304"/>
    <cellStyle name="20 % - Akzent2 3 3 2 4 6" xfId="12568"/>
    <cellStyle name="20 % - Akzent2 3 3 2 4 7" xfId="54044"/>
    <cellStyle name="20 % - Akzent2 3 3 2 5" xfId="3862"/>
    <cellStyle name="20 % - Akzent2 3 3 2 5 2" xfId="21208"/>
    <cellStyle name="20 % - Akzent2 3 3 2 5 2 2" xfId="48856"/>
    <cellStyle name="20 % - Akzent2 3 3 2 5 3" xfId="28120"/>
    <cellStyle name="20 % - Akzent2 3 3 2 5 3 2" xfId="41944"/>
    <cellStyle name="20 % - Akzent2 3 3 2 5 4" xfId="35032"/>
    <cellStyle name="20 % - Akzent2 3 3 2 5 5" xfId="14296"/>
    <cellStyle name="20 % - Akzent2 3 3 2 5 6" xfId="55761"/>
    <cellStyle name="20 % - Akzent2 3 3 2 6" xfId="7320"/>
    <cellStyle name="20 % - Akzent2 3 3 2 6 2" xfId="45400"/>
    <cellStyle name="20 % - Akzent2 3 3 2 6 3" xfId="17752"/>
    <cellStyle name="20 % - Akzent2 3 3 2 7" xfId="24664"/>
    <cellStyle name="20 % - Akzent2 3 3 2 7 2" xfId="38488"/>
    <cellStyle name="20 % - Akzent2 3 3 2 8" xfId="31576"/>
    <cellStyle name="20 % - Akzent2 3 3 2 9" xfId="10840"/>
    <cellStyle name="20 % - Akzent2 3 3 3" xfId="380"/>
    <cellStyle name="20 % - Akzent2 3 3 3 2" xfId="1282"/>
    <cellStyle name="20 % - Akzent2 3 3 3 2 2" xfId="3000"/>
    <cellStyle name="20 % - Akzent2 3 3 3 2 2 2" xfId="6456"/>
    <cellStyle name="20 % - Akzent2 3 3 3 2 2 2 2" xfId="23802"/>
    <cellStyle name="20 % - Akzent2 3 3 3 2 2 2 2 2" xfId="51450"/>
    <cellStyle name="20 % - Akzent2 3 3 3 2 2 2 3" xfId="30714"/>
    <cellStyle name="20 % - Akzent2 3 3 3 2 2 2 3 2" xfId="44538"/>
    <cellStyle name="20 % - Akzent2 3 3 3 2 2 2 4" xfId="37626"/>
    <cellStyle name="20 % - Akzent2 3 3 3 2 2 2 5" xfId="16890"/>
    <cellStyle name="20 % - Akzent2 3 3 3 2 2 2 6" xfId="58355"/>
    <cellStyle name="20 % - Akzent2 3 3 3 2 2 3" xfId="9958"/>
    <cellStyle name="20 % - Akzent2 3 3 3 2 2 3 2" xfId="47994"/>
    <cellStyle name="20 % - Akzent2 3 3 3 2 2 3 3" xfId="20346"/>
    <cellStyle name="20 % - Akzent2 3 3 3 2 2 4" xfId="27258"/>
    <cellStyle name="20 % - Akzent2 3 3 3 2 2 4 2" xfId="41082"/>
    <cellStyle name="20 % - Akzent2 3 3 3 2 2 5" xfId="34170"/>
    <cellStyle name="20 % - Akzent2 3 3 3 2 2 6" xfId="13434"/>
    <cellStyle name="20 % - Akzent2 3 3 3 2 2 7" xfId="54899"/>
    <cellStyle name="20 % - Akzent2 3 3 3 2 3" xfId="4728"/>
    <cellStyle name="20 % - Akzent2 3 3 3 2 3 2" xfId="22074"/>
    <cellStyle name="20 % - Akzent2 3 3 3 2 3 2 2" xfId="49722"/>
    <cellStyle name="20 % - Akzent2 3 3 3 2 3 3" xfId="28986"/>
    <cellStyle name="20 % - Akzent2 3 3 3 2 3 3 2" xfId="42810"/>
    <cellStyle name="20 % - Akzent2 3 3 3 2 3 4" xfId="35898"/>
    <cellStyle name="20 % - Akzent2 3 3 3 2 3 5" xfId="15162"/>
    <cellStyle name="20 % - Akzent2 3 3 3 2 3 6" xfId="56627"/>
    <cellStyle name="20 % - Akzent2 3 3 3 2 4" xfId="8186"/>
    <cellStyle name="20 % - Akzent2 3 3 3 2 4 2" xfId="46266"/>
    <cellStyle name="20 % - Akzent2 3 3 3 2 4 3" xfId="18618"/>
    <cellStyle name="20 % - Akzent2 3 3 3 2 5" xfId="25530"/>
    <cellStyle name="20 % - Akzent2 3 3 3 2 5 2" xfId="39354"/>
    <cellStyle name="20 % - Akzent2 3 3 3 2 6" xfId="32442"/>
    <cellStyle name="20 % - Akzent2 3 3 3 2 7" xfId="11706"/>
    <cellStyle name="20 % - Akzent2 3 3 3 2 8" xfId="53182"/>
    <cellStyle name="20 % - Akzent2 3 3 3 3" xfId="2147"/>
    <cellStyle name="20 % - Akzent2 3 3 3 3 2" xfId="5592"/>
    <cellStyle name="20 % - Akzent2 3 3 3 3 2 2" xfId="22938"/>
    <cellStyle name="20 % - Akzent2 3 3 3 3 2 2 2" xfId="50586"/>
    <cellStyle name="20 % - Akzent2 3 3 3 3 2 3" xfId="29850"/>
    <cellStyle name="20 % - Akzent2 3 3 3 3 2 3 2" xfId="43674"/>
    <cellStyle name="20 % - Akzent2 3 3 3 3 2 4" xfId="36762"/>
    <cellStyle name="20 % - Akzent2 3 3 3 3 2 5" xfId="16026"/>
    <cellStyle name="20 % - Akzent2 3 3 3 3 2 6" xfId="57491"/>
    <cellStyle name="20 % - Akzent2 3 3 3 3 3" xfId="9094"/>
    <cellStyle name="20 % - Akzent2 3 3 3 3 3 2" xfId="47130"/>
    <cellStyle name="20 % - Akzent2 3 3 3 3 3 3" xfId="19482"/>
    <cellStyle name="20 % - Akzent2 3 3 3 3 4" xfId="26394"/>
    <cellStyle name="20 % - Akzent2 3 3 3 3 4 2" xfId="40218"/>
    <cellStyle name="20 % - Akzent2 3 3 3 3 5" xfId="33306"/>
    <cellStyle name="20 % - Akzent2 3 3 3 3 6" xfId="12570"/>
    <cellStyle name="20 % - Akzent2 3 3 3 3 7" xfId="54046"/>
    <cellStyle name="20 % - Akzent2 3 3 3 4" xfId="3864"/>
    <cellStyle name="20 % - Akzent2 3 3 3 4 2" xfId="21210"/>
    <cellStyle name="20 % - Akzent2 3 3 3 4 2 2" xfId="48858"/>
    <cellStyle name="20 % - Akzent2 3 3 3 4 3" xfId="28122"/>
    <cellStyle name="20 % - Akzent2 3 3 3 4 3 2" xfId="41946"/>
    <cellStyle name="20 % - Akzent2 3 3 3 4 4" xfId="35034"/>
    <cellStyle name="20 % - Akzent2 3 3 3 4 5" xfId="14298"/>
    <cellStyle name="20 % - Akzent2 3 3 3 4 6" xfId="55763"/>
    <cellStyle name="20 % - Akzent2 3 3 3 5" xfId="7322"/>
    <cellStyle name="20 % - Akzent2 3 3 3 5 2" xfId="45402"/>
    <cellStyle name="20 % - Akzent2 3 3 3 5 3" xfId="17754"/>
    <cellStyle name="20 % - Akzent2 3 3 3 6" xfId="24666"/>
    <cellStyle name="20 % - Akzent2 3 3 3 6 2" xfId="38490"/>
    <cellStyle name="20 % - Akzent2 3 3 3 7" xfId="31578"/>
    <cellStyle name="20 % - Akzent2 3 3 3 8" xfId="10842"/>
    <cellStyle name="20 % - Akzent2 3 3 3 9" xfId="52318"/>
    <cellStyle name="20 % - Akzent2 3 3 4" xfId="1279"/>
    <cellStyle name="20 % - Akzent2 3 3 4 2" xfId="2997"/>
    <cellStyle name="20 % - Akzent2 3 3 4 2 2" xfId="6453"/>
    <cellStyle name="20 % - Akzent2 3 3 4 2 2 2" xfId="23799"/>
    <cellStyle name="20 % - Akzent2 3 3 4 2 2 2 2" xfId="51447"/>
    <cellStyle name="20 % - Akzent2 3 3 4 2 2 3" xfId="30711"/>
    <cellStyle name="20 % - Akzent2 3 3 4 2 2 3 2" xfId="44535"/>
    <cellStyle name="20 % - Akzent2 3 3 4 2 2 4" xfId="37623"/>
    <cellStyle name="20 % - Akzent2 3 3 4 2 2 5" xfId="16887"/>
    <cellStyle name="20 % - Akzent2 3 3 4 2 2 6" xfId="58352"/>
    <cellStyle name="20 % - Akzent2 3 3 4 2 3" xfId="9955"/>
    <cellStyle name="20 % - Akzent2 3 3 4 2 3 2" xfId="47991"/>
    <cellStyle name="20 % - Akzent2 3 3 4 2 3 3" xfId="20343"/>
    <cellStyle name="20 % - Akzent2 3 3 4 2 4" xfId="27255"/>
    <cellStyle name="20 % - Akzent2 3 3 4 2 4 2" xfId="41079"/>
    <cellStyle name="20 % - Akzent2 3 3 4 2 5" xfId="34167"/>
    <cellStyle name="20 % - Akzent2 3 3 4 2 6" xfId="13431"/>
    <cellStyle name="20 % - Akzent2 3 3 4 2 7" xfId="54896"/>
    <cellStyle name="20 % - Akzent2 3 3 4 3" xfId="4725"/>
    <cellStyle name="20 % - Akzent2 3 3 4 3 2" xfId="22071"/>
    <cellStyle name="20 % - Akzent2 3 3 4 3 2 2" xfId="49719"/>
    <cellStyle name="20 % - Akzent2 3 3 4 3 3" xfId="28983"/>
    <cellStyle name="20 % - Akzent2 3 3 4 3 3 2" xfId="42807"/>
    <cellStyle name="20 % - Akzent2 3 3 4 3 4" xfId="35895"/>
    <cellStyle name="20 % - Akzent2 3 3 4 3 5" xfId="15159"/>
    <cellStyle name="20 % - Akzent2 3 3 4 3 6" xfId="56624"/>
    <cellStyle name="20 % - Akzent2 3 3 4 4" xfId="8183"/>
    <cellStyle name="20 % - Akzent2 3 3 4 4 2" xfId="46263"/>
    <cellStyle name="20 % - Akzent2 3 3 4 4 3" xfId="18615"/>
    <cellStyle name="20 % - Akzent2 3 3 4 5" xfId="25527"/>
    <cellStyle name="20 % - Akzent2 3 3 4 5 2" xfId="39351"/>
    <cellStyle name="20 % - Akzent2 3 3 4 6" xfId="32439"/>
    <cellStyle name="20 % - Akzent2 3 3 4 7" xfId="11703"/>
    <cellStyle name="20 % - Akzent2 3 3 4 8" xfId="53179"/>
    <cellStyle name="20 % - Akzent2 3 3 5" xfId="2144"/>
    <cellStyle name="20 % - Akzent2 3 3 5 2" xfId="5589"/>
    <cellStyle name="20 % - Akzent2 3 3 5 2 2" xfId="22935"/>
    <cellStyle name="20 % - Akzent2 3 3 5 2 2 2" xfId="50583"/>
    <cellStyle name="20 % - Akzent2 3 3 5 2 3" xfId="29847"/>
    <cellStyle name="20 % - Akzent2 3 3 5 2 3 2" xfId="43671"/>
    <cellStyle name="20 % - Akzent2 3 3 5 2 4" xfId="36759"/>
    <cellStyle name="20 % - Akzent2 3 3 5 2 5" xfId="16023"/>
    <cellStyle name="20 % - Akzent2 3 3 5 2 6" xfId="57488"/>
    <cellStyle name="20 % - Akzent2 3 3 5 3" xfId="9091"/>
    <cellStyle name="20 % - Akzent2 3 3 5 3 2" xfId="47127"/>
    <cellStyle name="20 % - Akzent2 3 3 5 3 3" xfId="19479"/>
    <cellStyle name="20 % - Akzent2 3 3 5 4" xfId="26391"/>
    <cellStyle name="20 % - Akzent2 3 3 5 4 2" xfId="40215"/>
    <cellStyle name="20 % - Akzent2 3 3 5 5" xfId="33303"/>
    <cellStyle name="20 % - Akzent2 3 3 5 6" xfId="12567"/>
    <cellStyle name="20 % - Akzent2 3 3 5 7" xfId="54043"/>
    <cellStyle name="20 % - Akzent2 3 3 6" xfId="3861"/>
    <cellStyle name="20 % - Akzent2 3 3 6 2" xfId="21207"/>
    <cellStyle name="20 % - Akzent2 3 3 6 2 2" xfId="48855"/>
    <cellStyle name="20 % - Akzent2 3 3 6 3" xfId="28119"/>
    <cellStyle name="20 % - Akzent2 3 3 6 3 2" xfId="41943"/>
    <cellStyle name="20 % - Akzent2 3 3 6 4" xfId="35031"/>
    <cellStyle name="20 % - Akzent2 3 3 6 5" xfId="14295"/>
    <cellStyle name="20 % - Akzent2 3 3 6 6" xfId="55760"/>
    <cellStyle name="20 % - Akzent2 3 3 7" xfId="7319"/>
    <cellStyle name="20 % - Akzent2 3 3 7 2" xfId="45399"/>
    <cellStyle name="20 % - Akzent2 3 3 7 3" xfId="17751"/>
    <cellStyle name="20 % - Akzent2 3 3 8" xfId="24663"/>
    <cellStyle name="20 % - Akzent2 3 3 8 2" xfId="38487"/>
    <cellStyle name="20 % - Akzent2 3 3 9" xfId="31575"/>
    <cellStyle name="20 % - Akzent2 3 4" xfId="381"/>
    <cellStyle name="20 % - Akzent2 3 4 10" xfId="52319"/>
    <cellStyle name="20 % - Akzent2 3 4 2" xfId="382"/>
    <cellStyle name="20 % - Akzent2 3 4 2 2" xfId="1284"/>
    <cellStyle name="20 % - Akzent2 3 4 2 2 2" xfId="3002"/>
    <cellStyle name="20 % - Akzent2 3 4 2 2 2 2" xfId="6458"/>
    <cellStyle name="20 % - Akzent2 3 4 2 2 2 2 2" xfId="23804"/>
    <cellStyle name="20 % - Akzent2 3 4 2 2 2 2 2 2" xfId="51452"/>
    <cellStyle name="20 % - Akzent2 3 4 2 2 2 2 3" xfId="30716"/>
    <cellStyle name="20 % - Akzent2 3 4 2 2 2 2 3 2" xfId="44540"/>
    <cellStyle name="20 % - Akzent2 3 4 2 2 2 2 4" xfId="37628"/>
    <cellStyle name="20 % - Akzent2 3 4 2 2 2 2 5" xfId="16892"/>
    <cellStyle name="20 % - Akzent2 3 4 2 2 2 2 6" xfId="58357"/>
    <cellStyle name="20 % - Akzent2 3 4 2 2 2 3" xfId="9960"/>
    <cellStyle name="20 % - Akzent2 3 4 2 2 2 3 2" xfId="47996"/>
    <cellStyle name="20 % - Akzent2 3 4 2 2 2 3 3" xfId="20348"/>
    <cellStyle name="20 % - Akzent2 3 4 2 2 2 4" xfId="27260"/>
    <cellStyle name="20 % - Akzent2 3 4 2 2 2 4 2" xfId="41084"/>
    <cellStyle name="20 % - Akzent2 3 4 2 2 2 5" xfId="34172"/>
    <cellStyle name="20 % - Akzent2 3 4 2 2 2 6" xfId="13436"/>
    <cellStyle name="20 % - Akzent2 3 4 2 2 2 7" xfId="54901"/>
    <cellStyle name="20 % - Akzent2 3 4 2 2 3" xfId="4730"/>
    <cellStyle name="20 % - Akzent2 3 4 2 2 3 2" xfId="22076"/>
    <cellStyle name="20 % - Akzent2 3 4 2 2 3 2 2" xfId="49724"/>
    <cellStyle name="20 % - Akzent2 3 4 2 2 3 3" xfId="28988"/>
    <cellStyle name="20 % - Akzent2 3 4 2 2 3 3 2" xfId="42812"/>
    <cellStyle name="20 % - Akzent2 3 4 2 2 3 4" xfId="35900"/>
    <cellStyle name="20 % - Akzent2 3 4 2 2 3 5" xfId="15164"/>
    <cellStyle name="20 % - Akzent2 3 4 2 2 3 6" xfId="56629"/>
    <cellStyle name="20 % - Akzent2 3 4 2 2 4" xfId="8188"/>
    <cellStyle name="20 % - Akzent2 3 4 2 2 4 2" xfId="46268"/>
    <cellStyle name="20 % - Akzent2 3 4 2 2 4 3" xfId="18620"/>
    <cellStyle name="20 % - Akzent2 3 4 2 2 5" xfId="25532"/>
    <cellStyle name="20 % - Akzent2 3 4 2 2 5 2" xfId="39356"/>
    <cellStyle name="20 % - Akzent2 3 4 2 2 6" xfId="32444"/>
    <cellStyle name="20 % - Akzent2 3 4 2 2 7" xfId="11708"/>
    <cellStyle name="20 % - Akzent2 3 4 2 2 8" xfId="53184"/>
    <cellStyle name="20 % - Akzent2 3 4 2 3" xfId="2149"/>
    <cellStyle name="20 % - Akzent2 3 4 2 3 2" xfId="5594"/>
    <cellStyle name="20 % - Akzent2 3 4 2 3 2 2" xfId="22940"/>
    <cellStyle name="20 % - Akzent2 3 4 2 3 2 2 2" xfId="50588"/>
    <cellStyle name="20 % - Akzent2 3 4 2 3 2 3" xfId="29852"/>
    <cellStyle name="20 % - Akzent2 3 4 2 3 2 3 2" xfId="43676"/>
    <cellStyle name="20 % - Akzent2 3 4 2 3 2 4" xfId="36764"/>
    <cellStyle name="20 % - Akzent2 3 4 2 3 2 5" xfId="16028"/>
    <cellStyle name="20 % - Akzent2 3 4 2 3 2 6" xfId="57493"/>
    <cellStyle name="20 % - Akzent2 3 4 2 3 3" xfId="9096"/>
    <cellStyle name="20 % - Akzent2 3 4 2 3 3 2" xfId="47132"/>
    <cellStyle name="20 % - Akzent2 3 4 2 3 3 3" xfId="19484"/>
    <cellStyle name="20 % - Akzent2 3 4 2 3 4" xfId="26396"/>
    <cellStyle name="20 % - Akzent2 3 4 2 3 4 2" xfId="40220"/>
    <cellStyle name="20 % - Akzent2 3 4 2 3 5" xfId="33308"/>
    <cellStyle name="20 % - Akzent2 3 4 2 3 6" xfId="12572"/>
    <cellStyle name="20 % - Akzent2 3 4 2 3 7" xfId="54048"/>
    <cellStyle name="20 % - Akzent2 3 4 2 4" xfId="3866"/>
    <cellStyle name="20 % - Akzent2 3 4 2 4 2" xfId="21212"/>
    <cellStyle name="20 % - Akzent2 3 4 2 4 2 2" xfId="48860"/>
    <cellStyle name="20 % - Akzent2 3 4 2 4 3" xfId="28124"/>
    <cellStyle name="20 % - Akzent2 3 4 2 4 3 2" xfId="41948"/>
    <cellStyle name="20 % - Akzent2 3 4 2 4 4" xfId="35036"/>
    <cellStyle name="20 % - Akzent2 3 4 2 4 5" xfId="14300"/>
    <cellStyle name="20 % - Akzent2 3 4 2 4 6" xfId="55765"/>
    <cellStyle name="20 % - Akzent2 3 4 2 5" xfId="7324"/>
    <cellStyle name="20 % - Akzent2 3 4 2 5 2" xfId="45404"/>
    <cellStyle name="20 % - Akzent2 3 4 2 5 3" xfId="17756"/>
    <cellStyle name="20 % - Akzent2 3 4 2 6" xfId="24668"/>
    <cellStyle name="20 % - Akzent2 3 4 2 6 2" xfId="38492"/>
    <cellStyle name="20 % - Akzent2 3 4 2 7" xfId="31580"/>
    <cellStyle name="20 % - Akzent2 3 4 2 8" xfId="10844"/>
    <cellStyle name="20 % - Akzent2 3 4 2 9" xfId="52320"/>
    <cellStyle name="20 % - Akzent2 3 4 3" xfId="1283"/>
    <cellStyle name="20 % - Akzent2 3 4 3 2" xfId="3001"/>
    <cellStyle name="20 % - Akzent2 3 4 3 2 2" xfId="6457"/>
    <cellStyle name="20 % - Akzent2 3 4 3 2 2 2" xfId="23803"/>
    <cellStyle name="20 % - Akzent2 3 4 3 2 2 2 2" xfId="51451"/>
    <cellStyle name="20 % - Akzent2 3 4 3 2 2 3" xfId="30715"/>
    <cellStyle name="20 % - Akzent2 3 4 3 2 2 3 2" xfId="44539"/>
    <cellStyle name="20 % - Akzent2 3 4 3 2 2 4" xfId="37627"/>
    <cellStyle name="20 % - Akzent2 3 4 3 2 2 5" xfId="16891"/>
    <cellStyle name="20 % - Akzent2 3 4 3 2 2 6" xfId="58356"/>
    <cellStyle name="20 % - Akzent2 3 4 3 2 3" xfId="9959"/>
    <cellStyle name="20 % - Akzent2 3 4 3 2 3 2" xfId="47995"/>
    <cellStyle name="20 % - Akzent2 3 4 3 2 3 3" xfId="20347"/>
    <cellStyle name="20 % - Akzent2 3 4 3 2 4" xfId="27259"/>
    <cellStyle name="20 % - Akzent2 3 4 3 2 4 2" xfId="41083"/>
    <cellStyle name="20 % - Akzent2 3 4 3 2 5" xfId="34171"/>
    <cellStyle name="20 % - Akzent2 3 4 3 2 6" xfId="13435"/>
    <cellStyle name="20 % - Akzent2 3 4 3 2 7" xfId="54900"/>
    <cellStyle name="20 % - Akzent2 3 4 3 3" xfId="4729"/>
    <cellStyle name="20 % - Akzent2 3 4 3 3 2" xfId="22075"/>
    <cellStyle name="20 % - Akzent2 3 4 3 3 2 2" xfId="49723"/>
    <cellStyle name="20 % - Akzent2 3 4 3 3 3" xfId="28987"/>
    <cellStyle name="20 % - Akzent2 3 4 3 3 3 2" xfId="42811"/>
    <cellStyle name="20 % - Akzent2 3 4 3 3 4" xfId="35899"/>
    <cellStyle name="20 % - Akzent2 3 4 3 3 5" xfId="15163"/>
    <cellStyle name="20 % - Akzent2 3 4 3 3 6" xfId="56628"/>
    <cellStyle name="20 % - Akzent2 3 4 3 4" xfId="8187"/>
    <cellStyle name="20 % - Akzent2 3 4 3 4 2" xfId="46267"/>
    <cellStyle name="20 % - Akzent2 3 4 3 4 3" xfId="18619"/>
    <cellStyle name="20 % - Akzent2 3 4 3 5" xfId="25531"/>
    <cellStyle name="20 % - Akzent2 3 4 3 5 2" xfId="39355"/>
    <cellStyle name="20 % - Akzent2 3 4 3 6" xfId="32443"/>
    <cellStyle name="20 % - Akzent2 3 4 3 7" xfId="11707"/>
    <cellStyle name="20 % - Akzent2 3 4 3 8" xfId="53183"/>
    <cellStyle name="20 % - Akzent2 3 4 4" xfId="2148"/>
    <cellStyle name="20 % - Akzent2 3 4 4 2" xfId="5593"/>
    <cellStyle name="20 % - Akzent2 3 4 4 2 2" xfId="22939"/>
    <cellStyle name="20 % - Akzent2 3 4 4 2 2 2" xfId="50587"/>
    <cellStyle name="20 % - Akzent2 3 4 4 2 3" xfId="29851"/>
    <cellStyle name="20 % - Akzent2 3 4 4 2 3 2" xfId="43675"/>
    <cellStyle name="20 % - Akzent2 3 4 4 2 4" xfId="36763"/>
    <cellStyle name="20 % - Akzent2 3 4 4 2 5" xfId="16027"/>
    <cellStyle name="20 % - Akzent2 3 4 4 2 6" xfId="57492"/>
    <cellStyle name="20 % - Akzent2 3 4 4 3" xfId="9095"/>
    <cellStyle name="20 % - Akzent2 3 4 4 3 2" xfId="47131"/>
    <cellStyle name="20 % - Akzent2 3 4 4 3 3" xfId="19483"/>
    <cellStyle name="20 % - Akzent2 3 4 4 4" xfId="26395"/>
    <cellStyle name="20 % - Akzent2 3 4 4 4 2" xfId="40219"/>
    <cellStyle name="20 % - Akzent2 3 4 4 5" xfId="33307"/>
    <cellStyle name="20 % - Akzent2 3 4 4 6" xfId="12571"/>
    <cellStyle name="20 % - Akzent2 3 4 4 7" xfId="54047"/>
    <cellStyle name="20 % - Akzent2 3 4 5" xfId="3865"/>
    <cellStyle name="20 % - Akzent2 3 4 5 2" xfId="21211"/>
    <cellStyle name="20 % - Akzent2 3 4 5 2 2" xfId="48859"/>
    <cellStyle name="20 % - Akzent2 3 4 5 3" xfId="28123"/>
    <cellStyle name="20 % - Akzent2 3 4 5 3 2" xfId="41947"/>
    <cellStyle name="20 % - Akzent2 3 4 5 4" xfId="35035"/>
    <cellStyle name="20 % - Akzent2 3 4 5 5" xfId="14299"/>
    <cellStyle name="20 % - Akzent2 3 4 5 6" xfId="55764"/>
    <cellStyle name="20 % - Akzent2 3 4 6" xfId="7323"/>
    <cellStyle name="20 % - Akzent2 3 4 6 2" xfId="45403"/>
    <cellStyle name="20 % - Akzent2 3 4 6 3" xfId="17755"/>
    <cellStyle name="20 % - Akzent2 3 4 7" xfId="24667"/>
    <cellStyle name="20 % - Akzent2 3 4 7 2" xfId="38491"/>
    <cellStyle name="20 % - Akzent2 3 4 8" xfId="31579"/>
    <cellStyle name="20 % - Akzent2 3 4 9" xfId="10843"/>
    <cellStyle name="20 % - Akzent2 3 5" xfId="383"/>
    <cellStyle name="20 % - Akzent2 3 5 10" xfId="52321"/>
    <cellStyle name="20 % - Akzent2 3 5 2" xfId="384"/>
    <cellStyle name="20 % - Akzent2 3 5 2 2" xfId="1286"/>
    <cellStyle name="20 % - Akzent2 3 5 2 2 2" xfId="3004"/>
    <cellStyle name="20 % - Akzent2 3 5 2 2 2 2" xfId="6460"/>
    <cellStyle name="20 % - Akzent2 3 5 2 2 2 2 2" xfId="23806"/>
    <cellStyle name="20 % - Akzent2 3 5 2 2 2 2 2 2" xfId="51454"/>
    <cellStyle name="20 % - Akzent2 3 5 2 2 2 2 3" xfId="30718"/>
    <cellStyle name="20 % - Akzent2 3 5 2 2 2 2 3 2" xfId="44542"/>
    <cellStyle name="20 % - Akzent2 3 5 2 2 2 2 4" xfId="37630"/>
    <cellStyle name="20 % - Akzent2 3 5 2 2 2 2 5" xfId="16894"/>
    <cellStyle name="20 % - Akzent2 3 5 2 2 2 2 6" xfId="58359"/>
    <cellStyle name="20 % - Akzent2 3 5 2 2 2 3" xfId="9962"/>
    <cellStyle name="20 % - Akzent2 3 5 2 2 2 3 2" xfId="47998"/>
    <cellStyle name="20 % - Akzent2 3 5 2 2 2 3 3" xfId="20350"/>
    <cellStyle name="20 % - Akzent2 3 5 2 2 2 4" xfId="27262"/>
    <cellStyle name="20 % - Akzent2 3 5 2 2 2 4 2" xfId="41086"/>
    <cellStyle name="20 % - Akzent2 3 5 2 2 2 5" xfId="34174"/>
    <cellStyle name="20 % - Akzent2 3 5 2 2 2 6" xfId="13438"/>
    <cellStyle name="20 % - Akzent2 3 5 2 2 2 7" xfId="54903"/>
    <cellStyle name="20 % - Akzent2 3 5 2 2 3" xfId="4732"/>
    <cellStyle name="20 % - Akzent2 3 5 2 2 3 2" xfId="22078"/>
    <cellStyle name="20 % - Akzent2 3 5 2 2 3 2 2" xfId="49726"/>
    <cellStyle name="20 % - Akzent2 3 5 2 2 3 3" xfId="28990"/>
    <cellStyle name="20 % - Akzent2 3 5 2 2 3 3 2" xfId="42814"/>
    <cellStyle name="20 % - Akzent2 3 5 2 2 3 4" xfId="35902"/>
    <cellStyle name="20 % - Akzent2 3 5 2 2 3 5" xfId="15166"/>
    <cellStyle name="20 % - Akzent2 3 5 2 2 3 6" xfId="56631"/>
    <cellStyle name="20 % - Akzent2 3 5 2 2 4" xfId="8190"/>
    <cellStyle name="20 % - Akzent2 3 5 2 2 4 2" xfId="46270"/>
    <cellStyle name="20 % - Akzent2 3 5 2 2 4 3" xfId="18622"/>
    <cellStyle name="20 % - Akzent2 3 5 2 2 5" xfId="25534"/>
    <cellStyle name="20 % - Akzent2 3 5 2 2 5 2" xfId="39358"/>
    <cellStyle name="20 % - Akzent2 3 5 2 2 6" xfId="32446"/>
    <cellStyle name="20 % - Akzent2 3 5 2 2 7" xfId="11710"/>
    <cellStyle name="20 % - Akzent2 3 5 2 2 8" xfId="53186"/>
    <cellStyle name="20 % - Akzent2 3 5 2 3" xfId="2151"/>
    <cellStyle name="20 % - Akzent2 3 5 2 3 2" xfId="5596"/>
    <cellStyle name="20 % - Akzent2 3 5 2 3 2 2" xfId="22942"/>
    <cellStyle name="20 % - Akzent2 3 5 2 3 2 2 2" xfId="50590"/>
    <cellStyle name="20 % - Akzent2 3 5 2 3 2 3" xfId="29854"/>
    <cellStyle name="20 % - Akzent2 3 5 2 3 2 3 2" xfId="43678"/>
    <cellStyle name="20 % - Akzent2 3 5 2 3 2 4" xfId="36766"/>
    <cellStyle name="20 % - Akzent2 3 5 2 3 2 5" xfId="16030"/>
    <cellStyle name="20 % - Akzent2 3 5 2 3 2 6" xfId="57495"/>
    <cellStyle name="20 % - Akzent2 3 5 2 3 3" xfId="9098"/>
    <cellStyle name="20 % - Akzent2 3 5 2 3 3 2" xfId="47134"/>
    <cellStyle name="20 % - Akzent2 3 5 2 3 3 3" xfId="19486"/>
    <cellStyle name="20 % - Akzent2 3 5 2 3 4" xfId="26398"/>
    <cellStyle name="20 % - Akzent2 3 5 2 3 4 2" xfId="40222"/>
    <cellStyle name="20 % - Akzent2 3 5 2 3 5" xfId="33310"/>
    <cellStyle name="20 % - Akzent2 3 5 2 3 6" xfId="12574"/>
    <cellStyle name="20 % - Akzent2 3 5 2 3 7" xfId="54050"/>
    <cellStyle name="20 % - Akzent2 3 5 2 4" xfId="3868"/>
    <cellStyle name="20 % - Akzent2 3 5 2 4 2" xfId="21214"/>
    <cellStyle name="20 % - Akzent2 3 5 2 4 2 2" xfId="48862"/>
    <cellStyle name="20 % - Akzent2 3 5 2 4 3" xfId="28126"/>
    <cellStyle name="20 % - Akzent2 3 5 2 4 3 2" xfId="41950"/>
    <cellStyle name="20 % - Akzent2 3 5 2 4 4" xfId="35038"/>
    <cellStyle name="20 % - Akzent2 3 5 2 4 5" xfId="14302"/>
    <cellStyle name="20 % - Akzent2 3 5 2 4 6" xfId="55767"/>
    <cellStyle name="20 % - Akzent2 3 5 2 5" xfId="7326"/>
    <cellStyle name="20 % - Akzent2 3 5 2 5 2" xfId="45406"/>
    <cellStyle name="20 % - Akzent2 3 5 2 5 3" xfId="17758"/>
    <cellStyle name="20 % - Akzent2 3 5 2 6" xfId="24670"/>
    <cellStyle name="20 % - Akzent2 3 5 2 6 2" xfId="38494"/>
    <cellStyle name="20 % - Akzent2 3 5 2 7" xfId="31582"/>
    <cellStyle name="20 % - Akzent2 3 5 2 8" xfId="10846"/>
    <cellStyle name="20 % - Akzent2 3 5 2 9" xfId="52322"/>
    <cellStyle name="20 % - Akzent2 3 5 3" xfId="1285"/>
    <cellStyle name="20 % - Akzent2 3 5 3 2" xfId="3003"/>
    <cellStyle name="20 % - Akzent2 3 5 3 2 2" xfId="6459"/>
    <cellStyle name="20 % - Akzent2 3 5 3 2 2 2" xfId="23805"/>
    <cellStyle name="20 % - Akzent2 3 5 3 2 2 2 2" xfId="51453"/>
    <cellStyle name="20 % - Akzent2 3 5 3 2 2 3" xfId="30717"/>
    <cellStyle name="20 % - Akzent2 3 5 3 2 2 3 2" xfId="44541"/>
    <cellStyle name="20 % - Akzent2 3 5 3 2 2 4" xfId="37629"/>
    <cellStyle name="20 % - Akzent2 3 5 3 2 2 5" xfId="16893"/>
    <cellStyle name="20 % - Akzent2 3 5 3 2 2 6" xfId="58358"/>
    <cellStyle name="20 % - Akzent2 3 5 3 2 3" xfId="9961"/>
    <cellStyle name="20 % - Akzent2 3 5 3 2 3 2" xfId="47997"/>
    <cellStyle name="20 % - Akzent2 3 5 3 2 3 3" xfId="20349"/>
    <cellStyle name="20 % - Akzent2 3 5 3 2 4" xfId="27261"/>
    <cellStyle name="20 % - Akzent2 3 5 3 2 4 2" xfId="41085"/>
    <cellStyle name="20 % - Akzent2 3 5 3 2 5" xfId="34173"/>
    <cellStyle name="20 % - Akzent2 3 5 3 2 6" xfId="13437"/>
    <cellStyle name="20 % - Akzent2 3 5 3 2 7" xfId="54902"/>
    <cellStyle name="20 % - Akzent2 3 5 3 3" xfId="4731"/>
    <cellStyle name="20 % - Akzent2 3 5 3 3 2" xfId="22077"/>
    <cellStyle name="20 % - Akzent2 3 5 3 3 2 2" xfId="49725"/>
    <cellStyle name="20 % - Akzent2 3 5 3 3 3" xfId="28989"/>
    <cellStyle name="20 % - Akzent2 3 5 3 3 3 2" xfId="42813"/>
    <cellStyle name="20 % - Akzent2 3 5 3 3 4" xfId="35901"/>
    <cellStyle name="20 % - Akzent2 3 5 3 3 5" xfId="15165"/>
    <cellStyle name="20 % - Akzent2 3 5 3 3 6" xfId="56630"/>
    <cellStyle name="20 % - Akzent2 3 5 3 4" xfId="8189"/>
    <cellStyle name="20 % - Akzent2 3 5 3 4 2" xfId="46269"/>
    <cellStyle name="20 % - Akzent2 3 5 3 4 3" xfId="18621"/>
    <cellStyle name="20 % - Akzent2 3 5 3 5" xfId="25533"/>
    <cellStyle name="20 % - Akzent2 3 5 3 5 2" xfId="39357"/>
    <cellStyle name="20 % - Akzent2 3 5 3 6" xfId="32445"/>
    <cellStyle name="20 % - Akzent2 3 5 3 7" xfId="11709"/>
    <cellStyle name="20 % - Akzent2 3 5 3 8" xfId="53185"/>
    <cellStyle name="20 % - Akzent2 3 5 4" xfId="2150"/>
    <cellStyle name="20 % - Akzent2 3 5 4 2" xfId="5595"/>
    <cellStyle name="20 % - Akzent2 3 5 4 2 2" xfId="22941"/>
    <cellStyle name="20 % - Akzent2 3 5 4 2 2 2" xfId="50589"/>
    <cellStyle name="20 % - Akzent2 3 5 4 2 3" xfId="29853"/>
    <cellStyle name="20 % - Akzent2 3 5 4 2 3 2" xfId="43677"/>
    <cellStyle name="20 % - Akzent2 3 5 4 2 4" xfId="36765"/>
    <cellStyle name="20 % - Akzent2 3 5 4 2 5" xfId="16029"/>
    <cellStyle name="20 % - Akzent2 3 5 4 2 6" xfId="57494"/>
    <cellStyle name="20 % - Akzent2 3 5 4 3" xfId="9097"/>
    <cellStyle name="20 % - Akzent2 3 5 4 3 2" xfId="47133"/>
    <cellStyle name="20 % - Akzent2 3 5 4 3 3" xfId="19485"/>
    <cellStyle name="20 % - Akzent2 3 5 4 4" xfId="26397"/>
    <cellStyle name="20 % - Akzent2 3 5 4 4 2" xfId="40221"/>
    <cellStyle name="20 % - Akzent2 3 5 4 5" xfId="33309"/>
    <cellStyle name="20 % - Akzent2 3 5 4 6" xfId="12573"/>
    <cellStyle name="20 % - Akzent2 3 5 4 7" xfId="54049"/>
    <cellStyle name="20 % - Akzent2 3 5 5" xfId="3867"/>
    <cellStyle name="20 % - Akzent2 3 5 5 2" xfId="21213"/>
    <cellStyle name="20 % - Akzent2 3 5 5 2 2" xfId="48861"/>
    <cellStyle name="20 % - Akzent2 3 5 5 3" xfId="28125"/>
    <cellStyle name="20 % - Akzent2 3 5 5 3 2" xfId="41949"/>
    <cellStyle name="20 % - Akzent2 3 5 5 4" xfId="35037"/>
    <cellStyle name="20 % - Akzent2 3 5 5 5" xfId="14301"/>
    <cellStyle name="20 % - Akzent2 3 5 5 6" xfId="55766"/>
    <cellStyle name="20 % - Akzent2 3 5 6" xfId="7325"/>
    <cellStyle name="20 % - Akzent2 3 5 6 2" xfId="45405"/>
    <cellStyle name="20 % - Akzent2 3 5 6 3" xfId="17757"/>
    <cellStyle name="20 % - Akzent2 3 5 7" xfId="24669"/>
    <cellStyle name="20 % - Akzent2 3 5 7 2" xfId="38493"/>
    <cellStyle name="20 % - Akzent2 3 5 8" xfId="31581"/>
    <cellStyle name="20 % - Akzent2 3 5 9" xfId="10845"/>
    <cellStyle name="20 % - Akzent2 3 6" xfId="385"/>
    <cellStyle name="20 % - Akzent2 3 6 2" xfId="1287"/>
    <cellStyle name="20 % - Akzent2 3 6 2 2" xfId="3005"/>
    <cellStyle name="20 % - Akzent2 3 6 2 2 2" xfId="6461"/>
    <cellStyle name="20 % - Akzent2 3 6 2 2 2 2" xfId="23807"/>
    <cellStyle name="20 % - Akzent2 3 6 2 2 2 2 2" xfId="51455"/>
    <cellStyle name="20 % - Akzent2 3 6 2 2 2 3" xfId="30719"/>
    <cellStyle name="20 % - Akzent2 3 6 2 2 2 3 2" xfId="44543"/>
    <cellStyle name="20 % - Akzent2 3 6 2 2 2 4" xfId="37631"/>
    <cellStyle name="20 % - Akzent2 3 6 2 2 2 5" xfId="16895"/>
    <cellStyle name="20 % - Akzent2 3 6 2 2 2 6" xfId="58360"/>
    <cellStyle name="20 % - Akzent2 3 6 2 2 3" xfId="9963"/>
    <cellStyle name="20 % - Akzent2 3 6 2 2 3 2" xfId="47999"/>
    <cellStyle name="20 % - Akzent2 3 6 2 2 3 3" xfId="20351"/>
    <cellStyle name="20 % - Akzent2 3 6 2 2 4" xfId="27263"/>
    <cellStyle name="20 % - Akzent2 3 6 2 2 4 2" xfId="41087"/>
    <cellStyle name="20 % - Akzent2 3 6 2 2 5" xfId="34175"/>
    <cellStyle name="20 % - Akzent2 3 6 2 2 6" xfId="13439"/>
    <cellStyle name="20 % - Akzent2 3 6 2 2 7" xfId="54904"/>
    <cellStyle name="20 % - Akzent2 3 6 2 3" xfId="4733"/>
    <cellStyle name="20 % - Akzent2 3 6 2 3 2" xfId="22079"/>
    <cellStyle name="20 % - Akzent2 3 6 2 3 2 2" xfId="49727"/>
    <cellStyle name="20 % - Akzent2 3 6 2 3 3" xfId="28991"/>
    <cellStyle name="20 % - Akzent2 3 6 2 3 3 2" xfId="42815"/>
    <cellStyle name="20 % - Akzent2 3 6 2 3 4" xfId="35903"/>
    <cellStyle name="20 % - Akzent2 3 6 2 3 5" xfId="15167"/>
    <cellStyle name="20 % - Akzent2 3 6 2 3 6" xfId="56632"/>
    <cellStyle name="20 % - Akzent2 3 6 2 4" xfId="8191"/>
    <cellStyle name="20 % - Akzent2 3 6 2 4 2" xfId="46271"/>
    <cellStyle name="20 % - Akzent2 3 6 2 4 3" xfId="18623"/>
    <cellStyle name="20 % - Akzent2 3 6 2 5" xfId="25535"/>
    <cellStyle name="20 % - Akzent2 3 6 2 5 2" xfId="39359"/>
    <cellStyle name="20 % - Akzent2 3 6 2 6" xfId="32447"/>
    <cellStyle name="20 % - Akzent2 3 6 2 7" xfId="11711"/>
    <cellStyle name="20 % - Akzent2 3 6 2 8" xfId="53187"/>
    <cellStyle name="20 % - Akzent2 3 6 3" xfId="2152"/>
    <cellStyle name="20 % - Akzent2 3 6 3 2" xfId="5597"/>
    <cellStyle name="20 % - Akzent2 3 6 3 2 2" xfId="22943"/>
    <cellStyle name="20 % - Akzent2 3 6 3 2 2 2" xfId="50591"/>
    <cellStyle name="20 % - Akzent2 3 6 3 2 3" xfId="29855"/>
    <cellStyle name="20 % - Akzent2 3 6 3 2 3 2" xfId="43679"/>
    <cellStyle name="20 % - Akzent2 3 6 3 2 4" xfId="36767"/>
    <cellStyle name="20 % - Akzent2 3 6 3 2 5" xfId="16031"/>
    <cellStyle name="20 % - Akzent2 3 6 3 2 6" xfId="57496"/>
    <cellStyle name="20 % - Akzent2 3 6 3 3" xfId="9099"/>
    <cellStyle name="20 % - Akzent2 3 6 3 3 2" xfId="47135"/>
    <cellStyle name="20 % - Akzent2 3 6 3 3 3" xfId="19487"/>
    <cellStyle name="20 % - Akzent2 3 6 3 4" xfId="26399"/>
    <cellStyle name="20 % - Akzent2 3 6 3 4 2" xfId="40223"/>
    <cellStyle name="20 % - Akzent2 3 6 3 5" xfId="33311"/>
    <cellStyle name="20 % - Akzent2 3 6 3 6" xfId="12575"/>
    <cellStyle name="20 % - Akzent2 3 6 3 7" xfId="54051"/>
    <cellStyle name="20 % - Akzent2 3 6 4" xfId="3869"/>
    <cellStyle name="20 % - Akzent2 3 6 4 2" xfId="21215"/>
    <cellStyle name="20 % - Akzent2 3 6 4 2 2" xfId="48863"/>
    <cellStyle name="20 % - Akzent2 3 6 4 3" xfId="28127"/>
    <cellStyle name="20 % - Akzent2 3 6 4 3 2" xfId="41951"/>
    <cellStyle name="20 % - Akzent2 3 6 4 4" xfId="35039"/>
    <cellStyle name="20 % - Akzent2 3 6 4 5" xfId="14303"/>
    <cellStyle name="20 % - Akzent2 3 6 4 6" xfId="55768"/>
    <cellStyle name="20 % - Akzent2 3 6 5" xfId="7327"/>
    <cellStyle name="20 % - Akzent2 3 6 5 2" xfId="45407"/>
    <cellStyle name="20 % - Akzent2 3 6 5 3" xfId="17759"/>
    <cellStyle name="20 % - Akzent2 3 6 6" xfId="24671"/>
    <cellStyle name="20 % - Akzent2 3 6 6 2" xfId="38495"/>
    <cellStyle name="20 % - Akzent2 3 6 7" xfId="31583"/>
    <cellStyle name="20 % - Akzent2 3 6 8" xfId="10847"/>
    <cellStyle name="20 % - Akzent2 3 6 9" xfId="52323"/>
    <cellStyle name="20 % - Akzent2 3 7" xfId="1135"/>
    <cellStyle name="20 % - Akzent2 3 7 2" xfId="2001"/>
    <cellStyle name="20 % - Akzent2 3 7 2 2" xfId="3719"/>
    <cellStyle name="20 % - Akzent2 3 7 2 2 2" xfId="7175"/>
    <cellStyle name="20 % - Akzent2 3 7 2 2 2 2" xfId="24521"/>
    <cellStyle name="20 % - Akzent2 3 7 2 2 2 2 2" xfId="52169"/>
    <cellStyle name="20 % - Akzent2 3 7 2 2 2 3" xfId="31433"/>
    <cellStyle name="20 % - Akzent2 3 7 2 2 2 3 2" xfId="45257"/>
    <cellStyle name="20 % - Akzent2 3 7 2 2 2 4" xfId="38345"/>
    <cellStyle name="20 % - Akzent2 3 7 2 2 2 5" xfId="17609"/>
    <cellStyle name="20 % - Akzent2 3 7 2 2 2 6" xfId="59074"/>
    <cellStyle name="20 % - Akzent2 3 7 2 2 3" xfId="10677"/>
    <cellStyle name="20 % - Akzent2 3 7 2 2 3 2" xfId="48713"/>
    <cellStyle name="20 % - Akzent2 3 7 2 2 3 3" xfId="21065"/>
    <cellStyle name="20 % - Akzent2 3 7 2 2 4" xfId="27977"/>
    <cellStyle name="20 % - Akzent2 3 7 2 2 4 2" xfId="41801"/>
    <cellStyle name="20 % - Akzent2 3 7 2 2 5" xfId="34889"/>
    <cellStyle name="20 % - Akzent2 3 7 2 2 6" xfId="14153"/>
    <cellStyle name="20 % - Akzent2 3 7 2 2 7" xfId="55618"/>
    <cellStyle name="20 % - Akzent2 3 7 2 3" xfId="5447"/>
    <cellStyle name="20 % - Akzent2 3 7 2 3 2" xfId="22793"/>
    <cellStyle name="20 % - Akzent2 3 7 2 3 2 2" xfId="50441"/>
    <cellStyle name="20 % - Akzent2 3 7 2 3 3" xfId="29705"/>
    <cellStyle name="20 % - Akzent2 3 7 2 3 3 2" xfId="43529"/>
    <cellStyle name="20 % - Akzent2 3 7 2 3 4" xfId="36617"/>
    <cellStyle name="20 % - Akzent2 3 7 2 3 5" xfId="15881"/>
    <cellStyle name="20 % - Akzent2 3 7 2 3 6" xfId="57346"/>
    <cellStyle name="20 % - Akzent2 3 7 2 4" xfId="8905"/>
    <cellStyle name="20 % - Akzent2 3 7 2 4 2" xfId="46985"/>
    <cellStyle name="20 % - Akzent2 3 7 2 4 3" xfId="19337"/>
    <cellStyle name="20 % - Akzent2 3 7 2 5" xfId="26249"/>
    <cellStyle name="20 % - Akzent2 3 7 2 5 2" xfId="40073"/>
    <cellStyle name="20 % - Akzent2 3 7 2 6" xfId="33161"/>
    <cellStyle name="20 % - Akzent2 3 7 2 7" xfId="12425"/>
    <cellStyle name="20 % - Akzent2 3 7 2 8" xfId="53901"/>
    <cellStyle name="20 % - Akzent2 3 7 3" xfId="2855"/>
    <cellStyle name="20 % - Akzent2 3 7 3 2" xfId="6311"/>
    <cellStyle name="20 % - Akzent2 3 7 3 2 2" xfId="23657"/>
    <cellStyle name="20 % - Akzent2 3 7 3 2 2 2" xfId="51305"/>
    <cellStyle name="20 % - Akzent2 3 7 3 2 3" xfId="30569"/>
    <cellStyle name="20 % - Akzent2 3 7 3 2 3 2" xfId="44393"/>
    <cellStyle name="20 % - Akzent2 3 7 3 2 4" xfId="37481"/>
    <cellStyle name="20 % - Akzent2 3 7 3 2 5" xfId="16745"/>
    <cellStyle name="20 % - Akzent2 3 7 3 2 6" xfId="58210"/>
    <cellStyle name="20 % - Akzent2 3 7 3 3" xfId="9813"/>
    <cellStyle name="20 % - Akzent2 3 7 3 3 2" xfId="47849"/>
    <cellStyle name="20 % - Akzent2 3 7 3 3 3" xfId="20201"/>
    <cellStyle name="20 % - Akzent2 3 7 3 4" xfId="27113"/>
    <cellStyle name="20 % - Akzent2 3 7 3 4 2" xfId="40937"/>
    <cellStyle name="20 % - Akzent2 3 7 3 5" xfId="34025"/>
    <cellStyle name="20 % - Akzent2 3 7 3 6" xfId="13289"/>
    <cellStyle name="20 % - Akzent2 3 7 3 7" xfId="54754"/>
    <cellStyle name="20 % - Akzent2 3 7 4" xfId="4583"/>
    <cellStyle name="20 % - Akzent2 3 7 4 2" xfId="21929"/>
    <cellStyle name="20 % - Akzent2 3 7 4 2 2" xfId="49577"/>
    <cellStyle name="20 % - Akzent2 3 7 4 3" xfId="28841"/>
    <cellStyle name="20 % - Akzent2 3 7 4 3 2" xfId="42665"/>
    <cellStyle name="20 % - Akzent2 3 7 4 4" xfId="35753"/>
    <cellStyle name="20 % - Akzent2 3 7 4 5" xfId="15017"/>
    <cellStyle name="20 % - Akzent2 3 7 4 6" xfId="56482"/>
    <cellStyle name="20 % - Akzent2 3 7 5" xfId="8041"/>
    <cellStyle name="20 % - Akzent2 3 7 5 2" xfId="46121"/>
    <cellStyle name="20 % - Akzent2 3 7 5 3" xfId="18473"/>
    <cellStyle name="20 % - Akzent2 3 7 6" xfId="25385"/>
    <cellStyle name="20 % - Akzent2 3 7 6 2" xfId="39209"/>
    <cellStyle name="20 % - Akzent2 3 7 7" xfId="32297"/>
    <cellStyle name="20 % - Akzent2 3 7 8" xfId="11561"/>
    <cellStyle name="20 % - Akzent2 3 7 9" xfId="53037"/>
    <cellStyle name="20 % - Akzent2 3 8" xfId="1179"/>
    <cellStyle name="20 % - Akzent2 3 8 2" xfId="2045"/>
    <cellStyle name="20 % - Akzent2 3 8 2 2" xfId="3763"/>
    <cellStyle name="20 % - Akzent2 3 8 2 2 2" xfId="7219"/>
    <cellStyle name="20 % - Akzent2 3 8 2 2 2 2" xfId="24565"/>
    <cellStyle name="20 % - Akzent2 3 8 2 2 2 2 2" xfId="52213"/>
    <cellStyle name="20 % - Akzent2 3 8 2 2 2 3" xfId="31477"/>
    <cellStyle name="20 % - Akzent2 3 8 2 2 2 3 2" xfId="45301"/>
    <cellStyle name="20 % - Akzent2 3 8 2 2 2 4" xfId="38389"/>
    <cellStyle name="20 % - Akzent2 3 8 2 2 2 5" xfId="17653"/>
    <cellStyle name="20 % - Akzent2 3 8 2 2 2 6" xfId="59118"/>
    <cellStyle name="20 % - Akzent2 3 8 2 2 3" xfId="10721"/>
    <cellStyle name="20 % - Akzent2 3 8 2 2 3 2" xfId="48757"/>
    <cellStyle name="20 % - Akzent2 3 8 2 2 3 3" xfId="21109"/>
    <cellStyle name="20 % - Akzent2 3 8 2 2 4" xfId="28021"/>
    <cellStyle name="20 % - Akzent2 3 8 2 2 4 2" xfId="41845"/>
    <cellStyle name="20 % - Akzent2 3 8 2 2 5" xfId="34933"/>
    <cellStyle name="20 % - Akzent2 3 8 2 2 6" xfId="14197"/>
    <cellStyle name="20 % - Akzent2 3 8 2 2 7" xfId="55662"/>
    <cellStyle name="20 % - Akzent2 3 8 2 3" xfId="5491"/>
    <cellStyle name="20 % - Akzent2 3 8 2 3 2" xfId="22837"/>
    <cellStyle name="20 % - Akzent2 3 8 2 3 2 2" xfId="50485"/>
    <cellStyle name="20 % - Akzent2 3 8 2 3 3" xfId="29749"/>
    <cellStyle name="20 % - Akzent2 3 8 2 3 3 2" xfId="43573"/>
    <cellStyle name="20 % - Akzent2 3 8 2 3 4" xfId="36661"/>
    <cellStyle name="20 % - Akzent2 3 8 2 3 5" xfId="15925"/>
    <cellStyle name="20 % - Akzent2 3 8 2 3 6" xfId="57390"/>
    <cellStyle name="20 % - Akzent2 3 8 2 4" xfId="8949"/>
    <cellStyle name="20 % - Akzent2 3 8 2 4 2" xfId="47029"/>
    <cellStyle name="20 % - Akzent2 3 8 2 4 3" xfId="19381"/>
    <cellStyle name="20 % - Akzent2 3 8 2 5" xfId="26293"/>
    <cellStyle name="20 % - Akzent2 3 8 2 5 2" xfId="40117"/>
    <cellStyle name="20 % - Akzent2 3 8 2 6" xfId="33205"/>
    <cellStyle name="20 % - Akzent2 3 8 2 7" xfId="12469"/>
    <cellStyle name="20 % - Akzent2 3 8 2 8" xfId="53945"/>
    <cellStyle name="20 % - Akzent2 3 8 3" xfId="2899"/>
    <cellStyle name="20 % - Akzent2 3 8 3 2" xfId="6355"/>
    <cellStyle name="20 % - Akzent2 3 8 3 2 2" xfId="23701"/>
    <cellStyle name="20 % - Akzent2 3 8 3 2 2 2" xfId="51349"/>
    <cellStyle name="20 % - Akzent2 3 8 3 2 3" xfId="30613"/>
    <cellStyle name="20 % - Akzent2 3 8 3 2 3 2" xfId="44437"/>
    <cellStyle name="20 % - Akzent2 3 8 3 2 4" xfId="37525"/>
    <cellStyle name="20 % - Akzent2 3 8 3 2 5" xfId="16789"/>
    <cellStyle name="20 % - Akzent2 3 8 3 2 6" xfId="58254"/>
    <cellStyle name="20 % - Akzent2 3 8 3 3" xfId="9857"/>
    <cellStyle name="20 % - Akzent2 3 8 3 3 2" xfId="47893"/>
    <cellStyle name="20 % - Akzent2 3 8 3 3 3" xfId="20245"/>
    <cellStyle name="20 % - Akzent2 3 8 3 4" xfId="27157"/>
    <cellStyle name="20 % - Akzent2 3 8 3 4 2" xfId="40981"/>
    <cellStyle name="20 % - Akzent2 3 8 3 5" xfId="34069"/>
    <cellStyle name="20 % - Akzent2 3 8 3 6" xfId="13333"/>
    <cellStyle name="20 % - Akzent2 3 8 3 7" xfId="54798"/>
    <cellStyle name="20 % - Akzent2 3 8 4" xfId="4627"/>
    <cellStyle name="20 % - Akzent2 3 8 4 2" xfId="21973"/>
    <cellStyle name="20 % - Akzent2 3 8 4 2 2" xfId="49621"/>
    <cellStyle name="20 % - Akzent2 3 8 4 3" xfId="28885"/>
    <cellStyle name="20 % - Akzent2 3 8 4 3 2" xfId="42709"/>
    <cellStyle name="20 % - Akzent2 3 8 4 4" xfId="35797"/>
    <cellStyle name="20 % - Akzent2 3 8 4 5" xfId="15061"/>
    <cellStyle name="20 % - Akzent2 3 8 4 6" xfId="56526"/>
    <cellStyle name="20 % - Akzent2 3 8 5" xfId="8085"/>
    <cellStyle name="20 % - Akzent2 3 8 5 2" xfId="46165"/>
    <cellStyle name="20 % - Akzent2 3 8 5 3" xfId="18517"/>
    <cellStyle name="20 % - Akzent2 3 8 6" xfId="25429"/>
    <cellStyle name="20 % - Akzent2 3 8 6 2" xfId="39253"/>
    <cellStyle name="20 % - Akzent2 3 8 7" xfId="32341"/>
    <cellStyle name="20 % - Akzent2 3 8 8" xfId="11605"/>
    <cellStyle name="20 % - Akzent2 3 8 9" xfId="53081"/>
    <cellStyle name="20 % - Akzent2 3 9" xfId="370"/>
    <cellStyle name="20 % - Akzent2 3 9 2" xfId="1272"/>
    <cellStyle name="20 % - Akzent2 3 9 2 2" xfId="2990"/>
    <cellStyle name="20 % - Akzent2 3 9 2 2 2" xfId="6446"/>
    <cellStyle name="20 % - Akzent2 3 9 2 2 2 2" xfId="23792"/>
    <cellStyle name="20 % - Akzent2 3 9 2 2 2 2 2" xfId="51440"/>
    <cellStyle name="20 % - Akzent2 3 9 2 2 2 3" xfId="30704"/>
    <cellStyle name="20 % - Akzent2 3 9 2 2 2 3 2" xfId="44528"/>
    <cellStyle name="20 % - Akzent2 3 9 2 2 2 4" xfId="37616"/>
    <cellStyle name="20 % - Akzent2 3 9 2 2 2 5" xfId="16880"/>
    <cellStyle name="20 % - Akzent2 3 9 2 2 2 6" xfId="58345"/>
    <cellStyle name="20 % - Akzent2 3 9 2 2 3" xfId="9948"/>
    <cellStyle name="20 % - Akzent2 3 9 2 2 3 2" xfId="47984"/>
    <cellStyle name="20 % - Akzent2 3 9 2 2 3 3" xfId="20336"/>
    <cellStyle name="20 % - Akzent2 3 9 2 2 4" xfId="27248"/>
    <cellStyle name="20 % - Akzent2 3 9 2 2 4 2" xfId="41072"/>
    <cellStyle name="20 % - Akzent2 3 9 2 2 5" xfId="34160"/>
    <cellStyle name="20 % - Akzent2 3 9 2 2 6" xfId="13424"/>
    <cellStyle name="20 % - Akzent2 3 9 2 2 7" xfId="54889"/>
    <cellStyle name="20 % - Akzent2 3 9 2 3" xfId="4718"/>
    <cellStyle name="20 % - Akzent2 3 9 2 3 2" xfId="22064"/>
    <cellStyle name="20 % - Akzent2 3 9 2 3 2 2" xfId="49712"/>
    <cellStyle name="20 % - Akzent2 3 9 2 3 3" xfId="28976"/>
    <cellStyle name="20 % - Akzent2 3 9 2 3 3 2" xfId="42800"/>
    <cellStyle name="20 % - Akzent2 3 9 2 3 4" xfId="35888"/>
    <cellStyle name="20 % - Akzent2 3 9 2 3 5" xfId="15152"/>
    <cellStyle name="20 % - Akzent2 3 9 2 3 6" xfId="56617"/>
    <cellStyle name="20 % - Akzent2 3 9 2 4" xfId="8176"/>
    <cellStyle name="20 % - Akzent2 3 9 2 4 2" xfId="46256"/>
    <cellStyle name="20 % - Akzent2 3 9 2 4 3" xfId="18608"/>
    <cellStyle name="20 % - Akzent2 3 9 2 5" xfId="25520"/>
    <cellStyle name="20 % - Akzent2 3 9 2 5 2" xfId="39344"/>
    <cellStyle name="20 % - Akzent2 3 9 2 6" xfId="32432"/>
    <cellStyle name="20 % - Akzent2 3 9 2 7" xfId="11696"/>
    <cellStyle name="20 % - Akzent2 3 9 2 8" xfId="53172"/>
    <cellStyle name="20 % - Akzent2 3 9 3" xfId="2137"/>
    <cellStyle name="20 % - Akzent2 3 9 3 2" xfId="5582"/>
    <cellStyle name="20 % - Akzent2 3 9 3 2 2" xfId="22928"/>
    <cellStyle name="20 % - Akzent2 3 9 3 2 2 2" xfId="50576"/>
    <cellStyle name="20 % - Akzent2 3 9 3 2 3" xfId="29840"/>
    <cellStyle name="20 % - Akzent2 3 9 3 2 3 2" xfId="43664"/>
    <cellStyle name="20 % - Akzent2 3 9 3 2 4" xfId="36752"/>
    <cellStyle name="20 % - Akzent2 3 9 3 2 5" xfId="16016"/>
    <cellStyle name="20 % - Akzent2 3 9 3 2 6" xfId="57481"/>
    <cellStyle name="20 % - Akzent2 3 9 3 3" xfId="9084"/>
    <cellStyle name="20 % - Akzent2 3 9 3 3 2" xfId="47120"/>
    <cellStyle name="20 % - Akzent2 3 9 3 3 3" xfId="19472"/>
    <cellStyle name="20 % - Akzent2 3 9 3 4" xfId="26384"/>
    <cellStyle name="20 % - Akzent2 3 9 3 4 2" xfId="40208"/>
    <cellStyle name="20 % - Akzent2 3 9 3 5" xfId="33296"/>
    <cellStyle name="20 % - Akzent2 3 9 3 6" xfId="12560"/>
    <cellStyle name="20 % - Akzent2 3 9 3 7" xfId="54036"/>
    <cellStyle name="20 % - Akzent2 3 9 4" xfId="3854"/>
    <cellStyle name="20 % - Akzent2 3 9 4 2" xfId="21200"/>
    <cellStyle name="20 % - Akzent2 3 9 4 2 2" xfId="48848"/>
    <cellStyle name="20 % - Akzent2 3 9 4 3" xfId="28112"/>
    <cellStyle name="20 % - Akzent2 3 9 4 3 2" xfId="41936"/>
    <cellStyle name="20 % - Akzent2 3 9 4 4" xfId="35024"/>
    <cellStyle name="20 % - Akzent2 3 9 4 5" xfId="14288"/>
    <cellStyle name="20 % - Akzent2 3 9 4 6" xfId="55753"/>
    <cellStyle name="20 % - Akzent2 3 9 5" xfId="7312"/>
    <cellStyle name="20 % - Akzent2 3 9 5 2" xfId="45392"/>
    <cellStyle name="20 % - Akzent2 3 9 5 3" xfId="17744"/>
    <cellStyle name="20 % - Akzent2 3 9 6" xfId="24656"/>
    <cellStyle name="20 % - Akzent2 3 9 6 2" xfId="38480"/>
    <cellStyle name="20 % - Akzent2 3 9 7" xfId="31568"/>
    <cellStyle name="20 % - Akzent2 3 9 8" xfId="10832"/>
    <cellStyle name="20 % - Akzent2 3 9 9" xfId="52308"/>
    <cellStyle name="20 % - Akzent2 4" xfId="249"/>
    <cellStyle name="20 % - Akzent2 4 2" xfId="387"/>
    <cellStyle name="20 % - Akzent2 4 2 10" xfId="52325"/>
    <cellStyle name="20 % - Akzent2 4 2 2" xfId="388"/>
    <cellStyle name="20 % - Akzent2 4 2 2 2" xfId="1290"/>
    <cellStyle name="20 % - Akzent2 4 2 2 2 2" xfId="3008"/>
    <cellStyle name="20 % - Akzent2 4 2 2 2 2 2" xfId="6464"/>
    <cellStyle name="20 % - Akzent2 4 2 2 2 2 2 2" xfId="23810"/>
    <cellStyle name="20 % - Akzent2 4 2 2 2 2 2 2 2" xfId="51458"/>
    <cellStyle name="20 % - Akzent2 4 2 2 2 2 2 3" xfId="30722"/>
    <cellStyle name="20 % - Akzent2 4 2 2 2 2 2 3 2" xfId="44546"/>
    <cellStyle name="20 % - Akzent2 4 2 2 2 2 2 4" xfId="37634"/>
    <cellStyle name="20 % - Akzent2 4 2 2 2 2 2 5" xfId="16898"/>
    <cellStyle name="20 % - Akzent2 4 2 2 2 2 2 6" xfId="58363"/>
    <cellStyle name="20 % - Akzent2 4 2 2 2 2 3" xfId="9966"/>
    <cellStyle name="20 % - Akzent2 4 2 2 2 2 3 2" xfId="48002"/>
    <cellStyle name="20 % - Akzent2 4 2 2 2 2 3 3" xfId="20354"/>
    <cellStyle name="20 % - Akzent2 4 2 2 2 2 4" xfId="27266"/>
    <cellStyle name="20 % - Akzent2 4 2 2 2 2 4 2" xfId="41090"/>
    <cellStyle name="20 % - Akzent2 4 2 2 2 2 5" xfId="34178"/>
    <cellStyle name="20 % - Akzent2 4 2 2 2 2 6" xfId="13442"/>
    <cellStyle name="20 % - Akzent2 4 2 2 2 2 7" xfId="54907"/>
    <cellStyle name="20 % - Akzent2 4 2 2 2 3" xfId="4736"/>
    <cellStyle name="20 % - Akzent2 4 2 2 2 3 2" xfId="22082"/>
    <cellStyle name="20 % - Akzent2 4 2 2 2 3 2 2" xfId="49730"/>
    <cellStyle name="20 % - Akzent2 4 2 2 2 3 3" xfId="28994"/>
    <cellStyle name="20 % - Akzent2 4 2 2 2 3 3 2" xfId="42818"/>
    <cellStyle name="20 % - Akzent2 4 2 2 2 3 4" xfId="35906"/>
    <cellStyle name="20 % - Akzent2 4 2 2 2 3 5" xfId="15170"/>
    <cellStyle name="20 % - Akzent2 4 2 2 2 3 6" xfId="56635"/>
    <cellStyle name="20 % - Akzent2 4 2 2 2 4" xfId="8194"/>
    <cellStyle name="20 % - Akzent2 4 2 2 2 4 2" xfId="46274"/>
    <cellStyle name="20 % - Akzent2 4 2 2 2 4 3" xfId="18626"/>
    <cellStyle name="20 % - Akzent2 4 2 2 2 5" xfId="25538"/>
    <cellStyle name="20 % - Akzent2 4 2 2 2 5 2" xfId="39362"/>
    <cellStyle name="20 % - Akzent2 4 2 2 2 6" xfId="32450"/>
    <cellStyle name="20 % - Akzent2 4 2 2 2 7" xfId="11714"/>
    <cellStyle name="20 % - Akzent2 4 2 2 2 8" xfId="53190"/>
    <cellStyle name="20 % - Akzent2 4 2 2 3" xfId="2155"/>
    <cellStyle name="20 % - Akzent2 4 2 2 3 2" xfId="5600"/>
    <cellStyle name="20 % - Akzent2 4 2 2 3 2 2" xfId="22946"/>
    <cellStyle name="20 % - Akzent2 4 2 2 3 2 2 2" xfId="50594"/>
    <cellStyle name="20 % - Akzent2 4 2 2 3 2 3" xfId="29858"/>
    <cellStyle name="20 % - Akzent2 4 2 2 3 2 3 2" xfId="43682"/>
    <cellStyle name="20 % - Akzent2 4 2 2 3 2 4" xfId="36770"/>
    <cellStyle name="20 % - Akzent2 4 2 2 3 2 5" xfId="16034"/>
    <cellStyle name="20 % - Akzent2 4 2 2 3 2 6" xfId="57499"/>
    <cellStyle name="20 % - Akzent2 4 2 2 3 3" xfId="9102"/>
    <cellStyle name="20 % - Akzent2 4 2 2 3 3 2" xfId="47138"/>
    <cellStyle name="20 % - Akzent2 4 2 2 3 3 3" xfId="19490"/>
    <cellStyle name="20 % - Akzent2 4 2 2 3 4" xfId="26402"/>
    <cellStyle name="20 % - Akzent2 4 2 2 3 4 2" xfId="40226"/>
    <cellStyle name="20 % - Akzent2 4 2 2 3 5" xfId="33314"/>
    <cellStyle name="20 % - Akzent2 4 2 2 3 6" xfId="12578"/>
    <cellStyle name="20 % - Akzent2 4 2 2 3 7" xfId="54054"/>
    <cellStyle name="20 % - Akzent2 4 2 2 4" xfId="3872"/>
    <cellStyle name="20 % - Akzent2 4 2 2 4 2" xfId="21218"/>
    <cellStyle name="20 % - Akzent2 4 2 2 4 2 2" xfId="48866"/>
    <cellStyle name="20 % - Akzent2 4 2 2 4 3" xfId="28130"/>
    <cellStyle name="20 % - Akzent2 4 2 2 4 3 2" xfId="41954"/>
    <cellStyle name="20 % - Akzent2 4 2 2 4 4" xfId="35042"/>
    <cellStyle name="20 % - Akzent2 4 2 2 4 5" xfId="14306"/>
    <cellStyle name="20 % - Akzent2 4 2 2 4 6" xfId="55771"/>
    <cellStyle name="20 % - Akzent2 4 2 2 5" xfId="7330"/>
    <cellStyle name="20 % - Akzent2 4 2 2 5 2" xfId="45410"/>
    <cellStyle name="20 % - Akzent2 4 2 2 5 3" xfId="17762"/>
    <cellStyle name="20 % - Akzent2 4 2 2 6" xfId="24674"/>
    <cellStyle name="20 % - Akzent2 4 2 2 6 2" xfId="38498"/>
    <cellStyle name="20 % - Akzent2 4 2 2 7" xfId="31586"/>
    <cellStyle name="20 % - Akzent2 4 2 2 8" xfId="10850"/>
    <cellStyle name="20 % - Akzent2 4 2 2 9" xfId="52326"/>
    <cellStyle name="20 % - Akzent2 4 2 3" xfId="1289"/>
    <cellStyle name="20 % - Akzent2 4 2 3 2" xfId="3007"/>
    <cellStyle name="20 % - Akzent2 4 2 3 2 2" xfId="6463"/>
    <cellStyle name="20 % - Akzent2 4 2 3 2 2 2" xfId="23809"/>
    <cellStyle name="20 % - Akzent2 4 2 3 2 2 2 2" xfId="51457"/>
    <cellStyle name="20 % - Akzent2 4 2 3 2 2 3" xfId="30721"/>
    <cellStyle name="20 % - Akzent2 4 2 3 2 2 3 2" xfId="44545"/>
    <cellStyle name="20 % - Akzent2 4 2 3 2 2 4" xfId="37633"/>
    <cellStyle name="20 % - Akzent2 4 2 3 2 2 5" xfId="16897"/>
    <cellStyle name="20 % - Akzent2 4 2 3 2 2 6" xfId="58362"/>
    <cellStyle name="20 % - Akzent2 4 2 3 2 3" xfId="9965"/>
    <cellStyle name="20 % - Akzent2 4 2 3 2 3 2" xfId="48001"/>
    <cellStyle name="20 % - Akzent2 4 2 3 2 3 3" xfId="20353"/>
    <cellStyle name="20 % - Akzent2 4 2 3 2 4" xfId="27265"/>
    <cellStyle name="20 % - Akzent2 4 2 3 2 4 2" xfId="41089"/>
    <cellStyle name="20 % - Akzent2 4 2 3 2 5" xfId="34177"/>
    <cellStyle name="20 % - Akzent2 4 2 3 2 6" xfId="13441"/>
    <cellStyle name="20 % - Akzent2 4 2 3 2 7" xfId="54906"/>
    <cellStyle name="20 % - Akzent2 4 2 3 3" xfId="4735"/>
    <cellStyle name="20 % - Akzent2 4 2 3 3 2" xfId="22081"/>
    <cellStyle name="20 % - Akzent2 4 2 3 3 2 2" xfId="49729"/>
    <cellStyle name="20 % - Akzent2 4 2 3 3 3" xfId="28993"/>
    <cellStyle name="20 % - Akzent2 4 2 3 3 3 2" xfId="42817"/>
    <cellStyle name="20 % - Akzent2 4 2 3 3 4" xfId="35905"/>
    <cellStyle name="20 % - Akzent2 4 2 3 3 5" xfId="15169"/>
    <cellStyle name="20 % - Akzent2 4 2 3 3 6" xfId="56634"/>
    <cellStyle name="20 % - Akzent2 4 2 3 4" xfId="8193"/>
    <cellStyle name="20 % - Akzent2 4 2 3 4 2" xfId="46273"/>
    <cellStyle name="20 % - Akzent2 4 2 3 4 3" xfId="18625"/>
    <cellStyle name="20 % - Akzent2 4 2 3 5" xfId="25537"/>
    <cellStyle name="20 % - Akzent2 4 2 3 5 2" xfId="39361"/>
    <cellStyle name="20 % - Akzent2 4 2 3 6" xfId="32449"/>
    <cellStyle name="20 % - Akzent2 4 2 3 7" xfId="11713"/>
    <cellStyle name="20 % - Akzent2 4 2 3 8" xfId="53189"/>
    <cellStyle name="20 % - Akzent2 4 2 4" xfId="2154"/>
    <cellStyle name="20 % - Akzent2 4 2 4 2" xfId="5599"/>
    <cellStyle name="20 % - Akzent2 4 2 4 2 2" xfId="22945"/>
    <cellStyle name="20 % - Akzent2 4 2 4 2 2 2" xfId="50593"/>
    <cellStyle name="20 % - Akzent2 4 2 4 2 3" xfId="29857"/>
    <cellStyle name="20 % - Akzent2 4 2 4 2 3 2" xfId="43681"/>
    <cellStyle name="20 % - Akzent2 4 2 4 2 4" xfId="36769"/>
    <cellStyle name="20 % - Akzent2 4 2 4 2 5" xfId="16033"/>
    <cellStyle name="20 % - Akzent2 4 2 4 2 6" xfId="57498"/>
    <cellStyle name="20 % - Akzent2 4 2 4 3" xfId="9101"/>
    <cellStyle name="20 % - Akzent2 4 2 4 3 2" xfId="47137"/>
    <cellStyle name="20 % - Akzent2 4 2 4 3 3" xfId="19489"/>
    <cellStyle name="20 % - Akzent2 4 2 4 4" xfId="26401"/>
    <cellStyle name="20 % - Akzent2 4 2 4 4 2" xfId="40225"/>
    <cellStyle name="20 % - Akzent2 4 2 4 5" xfId="33313"/>
    <cellStyle name="20 % - Akzent2 4 2 4 6" xfId="12577"/>
    <cellStyle name="20 % - Akzent2 4 2 4 7" xfId="54053"/>
    <cellStyle name="20 % - Akzent2 4 2 5" xfId="3871"/>
    <cellStyle name="20 % - Akzent2 4 2 5 2" xfId="21217"/>
    <cellStyle name="20 % - Akzent2 4 2 5 2 2" xfId="48865"/>
    <cellStyle name="20 % - Akzent2 4 2 5 3" xfId="28129"/>
    <cellStyle name="20 % - Akzent2 4 2 5 3 2" xfId="41953"/>
    <cellStyle name="20 % - Akzent2 4 2 5 4" xfId="35041"/>
    <cellStyle name="20 % - Akzent2 4 2 5 5" xfId="14305"/>
    <cellStyle name="20 % - Akzent2 4 2 5 6" xfId="55770"/>
    <cellStyle name="20 % - Akzent2 4 2 6" xfId="7329"/>
    <cellStyle name="20 % - Akzent2 4 2 6 2" xfId="45409"/>
    <cellStyle name="20 % - Akzent2 4 2 6 3" xfId="17761"/>
    <cellStyle name="20 % - Akzent2 4 2 7" xfId="24673"/>
    <cellStyle name="20 % - Akzent2 4 2 7 2" xfId="38497"/>
    <cellStyle name="20 % - Akzent2 4 2 8" xfId="31585"/>
    <cellStyle name="20 % - Akzent2 4 2 9" xfId="10849"/>
    <cellStyle name="20 % - Akzent2 4 3" xfId="389"/>
    <cellStyle name="20 % - Akzent2 4 3 10" xfId="52327"/>
    <cellStyle name="20 % - Akzent2 4 3 2" xfId="390"/>
    <cellStyle name="20 % - Akzent2 4 3 2 2" xfId="1292"/>
    <cellStyle name="20 % - Akzent2 4 3 2 2 2" xfId="3010"/>
    <cellStyle name="20 % - Akzent2 4 3 2 2 2 2" xfId="6466"/>
    <cellStyle name="20 % - Akzent2 4 3 2 2 2 2 2" xfId="23812"/>
    <cellStyle name="20 % - Akzent2 4 3 2 2 2 2 2 2" xfId="51460"/>
    <cellStyle name="20 % - Akzent2 4 3 2 2 2 2 3" xfId="30724"/>
    <cellStyle name="20 % - Akzent2 4 3 2 2 2 2 3 2" xfId="44548"/>
    <cellStyle name="20 % - Akzent2 4 3 2 2 2 2 4" xfId="37636"/>
    <cellStyle name="20 % - Akzent2 4 3 2 2 2 2 5" xfId="16900"/>
    <cellStyle name="20 % - Akzent2 4 3 2 2 2 2 6" xfId="58365"/>
    <cellStyle name="20 % - Akzent2 4 3 2 2 2 3" xfId="9968"/>
    <cellStyle name="20 % - Akzent2 4 3 2 2 2 3 2" xfId="48004"/>
    <cellStyle name="20 % - Akzent2 4 3 2 2 2 3 3" xfId="20356"/>
    <cellStyle name="20 % - Akzent2 4 3 2 2 2 4" xfId="27268"/>
    <cellStyle name="20 % - Akzent2 4 3 2 2 2 4 2" xfId="41092"/>
    <cellStyle name="20 % - Akzent2 4 3 2 2 2 5" xfId="34180"/>
    <cellStyle name="20 % - Akzent2 4 3 2 2 2 6" xfId="13444"/>
    <cellStyle name="20 % - Akzent2 4 3 2 2 2 7" xfId="54909"/>
    <cellStyle name="20 % - Akzent2 4 3 2 2 3" xfId="4738"/>
    <cellStyle name="20 % - Akzent2 4 3 2 2 3 2" xfId="22084"/>
    <cellStyle name="20 % - Akzent2 4 3 2 2 3 2 2" xfId="49732"/>
    <cellStyle name="20 % - Akzent2 4 3 2 2 3 3" xfId="28996"/>
    <cellStyle name="20 % - Akzent2 4 3 2 2 3 3 2" xfId="42820"/>
    <cellStyle name="20 % - Akzent2 4 3 2 2 3 4" xfId="35908"/>
    <cellStyle name="20 % - Akzent2 4 3 2 2 3 5" xfId="15172"/>
    <cellStyle name="20 % - Akzent2 4 3 2 2 3 6" xfId="56637"/>
    <cellStyle name="20 % - Akzent2 4 3 2 2 4" xfId="8196"/>
    <cellStyle name="20 % - Akzent2 4 3 2 2 4 2" xfId="46276"/>
    <cellStyle name="20 % - Akzent2 4 3 2 2 4 3" xfId="18628"/>
    <cellStyle name="20 % - Akzent2 4 3 2 2 5" xfId="25540"/>
    <cellStyle name="20 % - Akzent2 4 3 2 2 5 2" xfId="39364"/>
    <cellStyle name="20 % - Akzent2 4 3 2 2 6" xfId="32452"/>
    <cellStyle name="20 % - Akzent2 4 3 2 2 7" xfId="11716"/>
    <cellStyle name="20 % - Akzent2 4 3 2 2 8" xfId="53192"/>
    <cellStyle name="20 % - Akzent2 4 3 2 3" xfId="2157"/>
    <cellStyle name="20 % - Akzent2 4 3 2 3 2" xfId="5602"/>
    <cellStyle name="20 % - Akzent2 4 3 2 3 2 2" xfId="22948"/>
    <cellStyle name="20 % - Akzent2 4 3 2 3 2 2 2" xfId="50596"/>
    <cellStyle name="20 % - Akzent2 4 3 2 3 2 3" xfId="29860"/>
    <cellStyle name="20 % - Akzent2 4 3 2 3 2 3 2" xfId="43684"/>
    <cellStyle name="20 % - Akzent2 4 3 2 3 2 4" xfId="36772"/>
    <cellStyle name="20 % - Akzent2 4 3 2 3 2 5" xfId="16036"/>
    <cellStyle name="20 % - Akzent2 4 3 2 3 2 6" xfId="57501"/>
    <cellStyle name="20 % - Akzent2 4 3 2 3 3" xfId="9104"/>
    <cellStyle name="20 % - Akzent2 4 3 2 3 3 2" xfId="47140"/>
    <cellStyle name="20 % - Akzent2 4 3 2 3 3 3" xfId="19492"/>
    <cellStyle name="20 % - Akzent2 4 3 2 3 4" xfId="26404"/>
    <cellStyle name="20 % - Akzent2 4 3 2 3 4 2" xfId="40228"/>
    <cellStyle name="20 % - Akzent2 4 3 2 3 5" xfId="33316"/>
    <cellStyle name="20 % - Akzent2 4 3 2 3 6" xfId="12580"/>
    <cellStyle name="20 % - Akzent2 4 3 2 3 7" xfId="54056"/>
    <cellStyle name="20 % - Akzent2 4 3 2 4" xfId="3874"/>
    <cellStyle name="20 % - Akzent2 4 3 2 4 2" xfId="21220"/>
    <cellStyle name="20 % - Akzent2 4 3 2 4 2 2" xfId="48868"/>
    <cellStyle name="20 % - Akzent2 4 3 2 4 3" xfId="28132"/>
    <cellStyle name="20 % - Akzent2 4 3 2 4 3 2" xfId="41956"/>
    <cellStyle name="20 % - Akzent2 4 3 2 4 4" xfId="35044"/>
    <cellStyle name="20 % - Akzent2 4 3 2 4 5" xfId="14308"/>
    <cellStyle name="20 % - Akzent2 4 3 2 4 6" xfId="55773"/>
    <cellStyle name="20 % - Akzent2 4 3 2 5" xfId="7332"/>
    <cellStyle name="20 % - Akzent2 4 3 2 5 2" xfId="45412"/>
    <cellStyle name="20 % - Akzent2 4 3 2 5 3" xfId="17764"/>
    <cellStyle name="20 % - Akzent2 4 3 2 6" xfId="24676"/>
    <cellStyle name="20 % - Akzent2 4 3 2 6 2" xfId="38500"/>
    <cellStyle name="20 % - Akzent2 4 3 2 7" xfId="31588"/>
    <cellStyle name="20 % - Akzent2 4 3 2 8" xfId="10852"/>
    <cellStyle name="20 % - Akzent2 4 3 2 9" xfId="52328"/>
    <cellStyle name="20 % - Akzent2 4 3 3" xfId="1291"/>
    <cellStyle name="20 % - Akzent2 4 3 3 2" xfId="3009"/>
    <cellStyle name="20 % - Akzent2 4 3 3 2 2" xfId="6465"/>
    <cellStyle name="20 % - Akzent2 4 3 3 2 2 2" xfId="23811"/>
    <cellStyle name="20 % - Akzent2 4 3 3 2 2 2 2" xfId="51459"/>
    <cellStyle name="20 % - Akzent2 4 3 3 2 2 3" xfId="30723"/>
    <cellStyle name="20 % - Akzent2 4 3 3 2 2 3 2" xfId="44547"/>
    <cellStyle name="20 % - Akzent2 4 3 3 2 2 4" xfId="37635"/>
    <cellStyle name="20 % - Akzent2 4 3 3 2 2 5" xfId="16899"/>
    <cellStyle name="20 % - Akzent2 4 3 3 2 2 6" xfId="58364"/>
    <cellStyle name="20 % - Akzent2 4 3 3 2 3" xfId="9967"/>
    <cellStyle name="20 % - Akzent2 4 3 3 2 3 2" xfId="48003"/>
    <cellStyle name="20 % - Akzent2 4 3 3 2 3 3" xfId="20355"/>
    <cellStyle name="20 % - Akzent2 4 3 3 2 4" xfId="27267"/>
    <cellStyle name="20 % - Akzent2 4 3 3 2 4 2" xfId="41091"/>
    <cellStyle name="20 % - Akzent2 4 3 3 2 5" xfId="34179"/>
    <cellStyle name="20 % - Akzent2 4 3 3 2 6" xfId="13443"/>
    <cellStyle name="20 % - Akzent2 4 3 3 2 7" xfId="54908"/>
    <cellStyle name="20 % - Akzent2 4 3 3 3" xfId="4737"/>
    <cellStyle name="20 % - Akzent2 4 3 3 3 2" xfId="22083"/>
    <cellStyle name="20 % - Akzent2 4 3 3 3 2 2" xfId="49731"/>
    <cellStyle name="20 % - Akzent2 4 3 3 3 3" xfId="28995"/>
    <cellStyle name="20 % - Akzent2 4 3 3 3 3 2" xfId="42819"/>
    <cellStyle name="20 % - Akzent2 4 3 3 3 4" xfId="35907"/>
    <cellStyle name="20 % - Akzent2 4 3 3 3 5" xfId="15171"/>
    <cellStyle name="20 % - Akzent2 4 3 3 3 6" xfId="56636"/>
    <cellStyle name="20 % - Akzent2 4 3 3 4" xfId="8195"/>
    <cellStyle name="20 % - Akzent2 4 3 3 4 2" xfId="46275"/>
    <cellStyle name="20 % - Akzent2 4 3 3 4 3" xfId="18627"/>
    <cellStyle name="20 % - Akzent2 4 3 3 5" xfId="25539"/>
    <cellStyle name="20 % - Akzent2 4 3 3 5 2" xfId="39363"/>
    <cellStyle name="20 % - Akzent2 4 3 3 6" xfId="32451"/>
    <cellStyle name="20 % - Akzent2 4 3 3 7" xfId="11715"/>
    <cellStyle name="20 % - Akzent2 4 3 3 8" xfId="53191"/>
    <cellStyle name="20 % - Akzent2 4 3 4" xfId="2156"/>
    <cellStyle name="20 % - Akzent2 4 3 4 2" xfId="5601"/>
    <cellStyle name="20 % - Akzent2 4 3 4 2 2" xfId="22947"/>
    <cellStyle name="20 % - Akzent2 4 3 4 2 2 2" xfId="50595"/>
    <cellStyle name="20 % - Akzent2 4 3 4 2 3" xfId="29859"/>
    <cellStyle name="20 % - Akzent2 4 3 4 2 3 2" xfId="43683"/>
    <cellStyle name="20 % - Akzent2 4 3 4 2 4" xfId="36771"/>
    <cellStyle name="20 % - Akzent2 4 3 4 2 5" xfId="16035"/>
    <cellStyle name="20 % - Akzent2 4 3 4 2 6" xfId="57500"/>
    <cellStyle name="20 % - Akzent2 4 3 4 3" xfId="9103"/>
    <cellStyle name="20 % - Akzent2 4 3 4 3 2" xfId="47139"/>
    <cellStyle name="20 % - Akzent2 4 3 4 3 3" xfId="19491"/>
    <cellStyle name="20 % - Akzent2 4 3 4 4" xfId="26403"/>
    <cellStyle name="20 % - Akzent2 4 3 4 4 2" xfId="40227"/>
    <cellStyle name="20 % - Akzent2 4 3 4 5" xfId="33315"/>
    <cellStyle name="20 % - Akzent2 4 3 4 6" xfId="12579"/>
    <cellStyle name="20 % - Akzent2 4 3 4 7" xfId="54055"/>
    <cellStyle name="20 % - Akzent2 4 3 5" xfId="3873"/>
    <cellStyle name="20 % - Akzent2 4 3 5 2" xfId="21219"/>
    <cellStyle name="20 % - Akzent2 4 3 5 2 2" xfId="48867"/>
    <cellStyle name="20 % - Akzent2 4 3 5 3" xfId="28131"/>
    <cellStyle name="20 % - Akzent2 4 3 5 3 2" xfId="41955"/>
    <cellStyle name="20 % - Akzent2 4 3 5 4" xfId="35043"/>
    <cellStyle name="20 % - Akzent2 4 3 5 5" xfId="14307"/>
    <cellStyle name="20 % - Akzent2 4 3 5 6" xfId="55772"/>
    <cellStyle name="20 % - Akzent2 4 3 6" xfId="7331"/>
    <cellStyle name="20 % - Akzent2 4 3 6 2" xfId="45411"/>
    <cellStyle name="20 % - Akzent2 4 3 6 3" xfId="17763"/>
    <cellStyle name="20 % - Akzent2 4 3 7" xfId="24675"/>
    <cellStyle name="20 % - Akzent2 4 3 7 2" xfId="38499"/>
    <cellStyle name="20 % - Akzent2 4 3 8" xfId="31587"/>
    <cellStyle name="20 % - Akzent2 4 3 9" xfId="10851"/>
    <cellStyle name="20 % - Akzent2 4 4" xfId="391"/>
    <cellStyle name="20 % - Akzent2 4 4 2" xfId="1293"/>
    <cellStyle name="20 % - Akzent2 4 4 2 2" xfId="3011"/>
    <cellStyle name="20 % - Akzent2 4 4 2 2 2" xfId="6467"/>
    <cellStyle name="20 % - Akzent2 4 4 2 2 2 2" xfId="23813"/>
    <cellStyle name="20 % - Akzent2 4 4 2 2 2 2 2" xfId="51461"/>
    <cellStyle name="20 % - Akzent2 4 4 2 2 2 3" xfId="30725"/>
    <cellStyle name="20 % - Akzent2 4 4 2 2 2 3 2" xfId="44549"/>
    <cellStyle name="20 % - Akzent2 4 4 2 2 2 4" xfId="37637"/>
    <cellStyle name="20 % - Akzent2 4 4 2 2 2 5" xfId="16901"/>
    <cellStyle name="20 % - Akzent2 4 4 2 2 2 6" xfId="58366"/>
    <cellStyle name="20 % - Akzent2 4 4 2 2 3" xfId="9969"/>
    <cellStyle name="20 % - Akzent2 4 4 2 2 3 2" xfId="48005"/>
    <cellStyle name="20 % - Akzent2 4 4 2 2 3 3" xfId="20357"/>
    <cellStyle name="20 % - Akzent2 4 4 2 2 4" xfId="27269"/>
    <cellStyle name="20 % - Akzent2 4 4 2 2 4 2" xfId="41093"/>
    <cellStyle name="20 % - Akzent2 4 4 2 2 5" xfId="34181"/>
    <cellStyle name="20 % - Akzent2 4 4 2 2 6" xfId="13445"/>
    <cellStyle name="20 % - Akzent2 4 4 2 2 7" xfId="54910"/>
    <cellStyle name="20 % - Akzent2 4 4 2 3" xfId="4739"/>
    <cellStyle name="20 % - Akzent2 4 4 2 3 2" xfId="22085"/>
    <cellStyle name="20 % - Akzent2 4 4 2 3 2 2" xfId="49733"/>
    <cellStyle name="20 % - Akzent2 4 4 2 3 3" xfId="28997"/>
    <cellStyle name="20 % - Akzent2 4 4 2 3 3 2" xfId="42821"/>
    <cellStyle name="20 % - Akzent2 4 4 2 3 4" xfId="35909"/>
    <cellStyle name="20 % - Akzent2 4 4 2 3 5" xfId="15173"/>
    <cellStyle name="20 % - Akzent2 4 4 2 3 6" xfId="56638"/>
    <cellStyle name="20 % - Akzent2 4 4 2 4" xfId="8197"/>
    <cellStyle name="20 % - Akzent2 4 4 2 4 2" xfId="46277"/>
    <cellStyle name="20 % - Akzent2 4 4 2 4 3" xfId="18629"/>
    <cellStyle name="20 % - Akzent2 4 4 2 5" xfId="25541"/>
    <cellStyle name="20 % - Akzent2 4 4 2 5 2" xfId="39365"/>
    <cellStyle name="20 % - Akzent2 4 4 2 6" xfId="32453"/>
    <cellStyle name="20 % - Akzent2 4 4 2 7" xfId="11717"/>
    <cellStyle name="20 % - Akzent2 4 4 2 8" xfId="53193"/>
    <cellStyle name="20 % - Akzent2 4 4 3" xfId="2158"/>
    <cellStyle name="20 % - Akzent2 4 4 3 2" xfId="5603"/>
    <cellStyle name="20 % - Akzent2 4 4 3 2 2" xfId="22949"/>
    <cellStyle name="20 % - Akzent2 4 4 3 2 2 2" xfId="50597"/>
    <cellStyle name="20 % - Akzent2 4 4 3 2 3" xfId="29861"/>
    <cellStyle name="20 % - Akzent2 4 4 3 2 3 2" xfId="43685"/>
    <cellStyle name="20 % - Akzent2 4 4 3 2 4" xfId="36773"/>
    <cellStyle name="20 % - Akzent2 4 4 3 2 5" xfId="16037"/>
    <cellStyle name="20 % - Akzent2 4 4 3 2 6" xfId="57502"/>
    <cellStyle name="20 % - Akzent2 4 4 3 3" xfId="9105"/>
    <cellStyle name="20 % - Akzent2 4 4 3 3 2" xfId="47141"/>
    <cellStyle name="20 % - Akzent2 4 4 3 3 3" xfId="19493"/>
    <cellStyle name="20 % - Akzent2 4 4 3 4" xfId="26405"/>
    <cellStyle name="20 % - Akzent2 4 4 3 4 2" xfId="40229"/>
    <cellStyle name="20 % - Akzent2 4 4 3 5" xfId="33317"/>
    <cellStyle name="20 % - Akzent2 4 4 3 6" xfId="12581"/>
    <cellStyle name="20 % - Akzent2 4 4 3 7" xfId="54057"/>
    <cellStyle name="20 % - Akzent2 4 4 4" xfId="3875"/>
    <cellStyle name="20 % - Akzent2 4 4 4 2" xfId="21221"/>
    <cellStyle name="20 % - Akzent2 4 4 4 2 2" xfId="48869"/>
    <cellStyle name="20 % - Akzent2 4 4 4 3" xfId="28133"/>
    <cellStyle name="20 % - Akzent2 4 4 4 3 2" xfId="41957"/>
    <cellStyle name="20 % - Akzent2 4 4 4 4" xfId="35045"/>
    <cellStyle name="20 % - Akzent2 4 4 4 5" xfId="14309"/>
    <cellStyle name="20 % - Akzent2 4 4 4 6" xfId="55774"/>
    <cellStyle name="20 % - Akzent2 4 4 5" xfId="7333"/>
    <cellStyle name="20 % - Akzent2 4 4 5 2" xfId="45413"/>
    <cellStyle name="20 % - Akzent2 4 4 5 3" xfId="17765"/>
    <cellStyle name="20 % - Akzent2 4 4 6" xfId="24677"/>
    <cellStyle name="20 % - Akzent2 4 4 6 2" xfId="38501"/>
    <cellStyle name="20 % - Akzent2 4 4 7" xfId="31589"/>
    <cellStyle name="20 % - Akzent2 4 4 8" xfId="10853"/>
    <cellStyle name="20 % - Akzent2 4 4 9" xfId="52329"/>
    <cellStyle name="20 % - Akzent2 4 5" xfId="1136"/>
    <cellStyle name="20 % - Akzent2 4 5 2" xfId="2002"/>
    <cellStyle name="20 % - Akzent2 4 5 2 2" xfId="3720"/>
    <cellStyle name="20 % - Akzent2 4 5 2 2 2" xfId="7176"/>
    <cellStyle name="20 % - Akzent2 4 5 2 2 2 2" xfId="24522"/>
    <cellStyle name="20 % - Akzent2 4 5 2 2 2 2 2" xfId="52170"/>
    <cellStyle name="20 % - Akzent2 4 5 2 2 2 3" xfId="31434"/>
    <cellStyle name="20 % - Akzent2 4 5 2 2 2 3 2" xfId="45258"/>
    <cellStyle name="20 % - Akzent2 4 5 2 2 2 4" xfId="38346"/>
    <cellStyle name="20 % - Akzent2 4 5 2 2 2 5" xfId="17610"/>
    <cellStyle name="20 % - Akzent2 4 5 2 2 2 6" xfId="59075"/>
    <cellStyle name="20 % - Akzent2 4 5 2 2 3" xfId="10678"/>
    <cellStyle name="20 % - Akzent2 4 5 2 2 3 2" xfId="48714"/>
    <cellStyle name="20 % - Akzent2 4 5 2 2 3 3" xfId="21066"/>
    <cellStyle name="20 % - Akzent2 4 5 2 2 4" xfId="27978"/>
    <cellStyle name="20 % - Akzent2 4 5 2 2 4 2" xfId="41802"/>
    <cellStyle name="20 % - Akzent2 4 5 2 2 5" xfId="34890"/>
    <cellStyle name="20 % - Akzent2 4 5 2 2 6" xfId="14154"/>
    <cellStyle name="20 % - Akzent2 4 5 2 2 7" xfId="55619"/>
    <cellStyle name="20 % - Akzent2 4 5 2 3" xfId="5448"/>
    <cellStyle name="20 % - Akzent2 4 5 2 3 2" xfId="22794"/>
    <cellStyle name="20 % - Akzent2 4 5 2 3 2 2" xfId="50442"/>
    <cellStyle name="20 % - Akzent2 4 5 2 3 3" xfId="29706"/>
    <cellStyle name="20 % - Akzent2 4 5 2 3 3 2" xfId="43530"/>
    <cellStyle name="20 % - Akzent2 4 5 2 3 4" xfId="36618"/>
    <cellStyle name="20 % - Akzent2 4 5 2 3 5" xfId="15882"/>
    <cellStyle name="20 % - Akzent2 4 5 2 3 6" xfId="57347"/>
    <cellStyle name="20 % - Akzent2 4 5 2 4" xfId="8906"/>
    <cellStyle name="20 % - Akzent2 4 5 2 4 2" xfId="46986"/>
    <cellStyle name="20 % - Akzent2 4 5 2 4 3" xfId="19338"/>
    <cellStyle name="20 % - Akzent2 4 5 2 5" xfId="26250"/>
    <cellStyle name="20 % - Akzent2 4 5 2 5 2" xfId="40074"/>
    <cellStyle name="20 % - Akzent2 4 5 2 6" xfId="33162"/>
    <cellStyle name="20 % - Akzent2 4 5 2 7" xfId="12426"/>
    <cellStyle name="20 % - Akzent2 4 5 2 8" xfId="53902"/>
    <cellStyle name="20 % - Akzent2 4 5 3" xfId="2856"/>
    <cellStyle name="20 % - Akzent2 4 5 3 2" xfId="6312"/>
    <cellStyle name="20 % - Akzent2 4 5 3 2 2" xfId="23658"/>
    <cellStyle name="20 % - Akzent2 4 5 3 2 2 2" xfId="51306"/>
    <cellStyle name="20 % - Akzent2 4 5 3 2 3" xfId="30570"/>
    <cellStyle name="20 % - Akzent2 4 5 3 2 3 2" xfId="44394"/>
    <cellStyle name="20 % - Akzent2 4 5 3 2 4" xfId="37482"/>
    <cellStyle name="20 % - Akzent2 4 5 3 2 5" xfId="16746"/>
    <cellStyle name="20 % - Akzent2 4 5 3 2 6" xfId="58211"/>
    <cellStyle name="20 % - Akzent2 4 5 3 3" xfId="9814"/>
    <cellStyle name="20 % - Akzent2 4 5 3 3 2" xfId="47850"/>
    <cellStyle name="20 % - Akzent2 4 5 3 3 3" xfId="20202"/>
    <cellStyle name="20 % - Akzent2 4 5 3 4" xfId="27114"/>
    <cellStyle name="20 % - Akzent2 4 5 3 4 2" xfId="40938"/>
    <cellStyle name="20 % - Akzent2 4 5 3 5" xfId="34026"/>
    <cellStyle name="20 % - Akzent2 4 5 3 6" xfId="13290"/>
    <cellStyle name="20 % - Akzent2 4 5 3 7" xfId="54755"/>
    <cellStyle name="20 % - Akzent2 4 5 4" xfId="4584"/>
    <cellStyle name="20 % - Akzent2 4 5 4 2" xfId="21930"/>
    <cellStyle name="20 % - Akzent2 4 5 4 2 2" xfId="49578"/>
    <cellStyle name="20 % - Akzent2 4 5 4 3" xfId="28842"/>
    <cellStyle name="20 % - Akzent2 4 5 4 3 2" xfId="42666"/>
    <cellStyle name="20 % - Akzent2 4 5 4 4" xfId="35754"/>
    <cellStyle name="20 % - Akzent2 4 5 4 5" xfId="15018"/>
    <cellStyle name="20 % - Akzent2 4 5 4 6" xfId="56483"/>
    <cellStyle name="20 % - Akzent2 4 5 5" xfId="8042"/>
    <cellStyle name="20 % - Akzent2 4 5 5 2" xfId="46122"/>
    <cellStyle name="20 % - Akzent2 4 5 5 3" xfId="18474"/>
    <cellStyle name="20 % - Akzent2 4 5 6" xfId="25386"/>
    <cellStyle name="20 % - Akzent2 4 5 6 2" xfId="39210"/>
    <cellStyle name="20 % - Akzent2 4 5 7" xfId="32298"/>
    <cellStyle name="20 % - Akzent2 4 5 8" xfId="11562"/>
    <cellStyle name="20 % - Akzent2 4 5 9" xfId="53038"/>
    <cellStyle name="20 % - Akzent2 4 6" xfId="386"/>
    <cellStyle name="20 % - Akzent2 4 6 2" xfId="1288"/>
    <cellStyle name="20 % - Akzent2 4 6 2 2" xfId="3006"/>
    <cellStyle name="20 % - Akzent2 4 6 2 2 2" xfId="6462"/>
    <cellStyle name="20 % - Akzent2 4 6 2 2 2 2" xfId="23808"/>
    <cellStyle name="20 % - Akzent2 4 6 2 2 2 2 2" xfId="51456"/>
    <cellStyle name="20 % - Akzent2 4 6 2 2 2 3" xfId="30720"/>
    <cellStyle name="20 % - Akzent2 4 6 2 2 2 3 2" xfId="44544"/>
    <cellStyle name="20 % - Akzent2 4 6 2 2 2 4" xfId="37632"/>
    <cellStyle name="20 % - Akzent2 4 6 2 2 2 5" xfId="16896"/>
    <cellStyle name="20 % - Akzent2 4 6 2 2 2 6" xfId="58361"/>
    <cellStyle name="20 % - Akzent2 4 6 2 2 3" xfId="9964"/>
    <cellStyle name="20 % - Akzent2 4 6 2 2 3 2" xfId="48000"/>
    <cellStyle name="20 % - Akzent2 4 6 2 2 3 3" xfId="20352"/>
    <cellStyle name="20 % - Akzent2 4 6 2 2 4" xfId="27264"/>
    <cellStyle name="20 % - Akzent2 4 6 2 2 4 2" xfId="41088"/>
    <cellStyle name="20 % - Akzent2 4 6 2 2 5" xfId="34176"/>
    <cellStyle name="20 % - Akzent2 4 6 2 2 6" xfId="13440"/>
    <cellStyle name="20 % - Akzent2 4 6 2 2 7" xfId="54905"/>
    <cellStyle name="20 % - Akzent2 4 6 2 3" xfId="4734"/>
    <cellStyle name="20 % - Akzent2 4 6 2 3 2" xfId="22080"/>
    <cellStyle name="20 % - Akzent2 4 6 2 3 2 2" xfId="49728"/>
    <cellStyle name="20 % - Akzent2 4 6 2 3 3" xfId="28992"/>
    <cellStyle name="20 % - Akzent2 4 6 2 3 3 2" xfId="42816"/>
    <cellStyle name="20 % - Akzent2 4 6 2 3 4" xfId="35904"/>
    <cellStyle name="20 % - Akzent2 4 6 2 3 5" xfId="15168"/>
    <cellStyle name="20 % - Akzent2 4 6 2 3 6" xfId="56633"/>
    <cellStyle name="20 % - Akzent2 4 6 2 4" xfId="8192"/>
    <cellStyle name="20 % - Akzent2 4 6 2 4 2" xfId="46272"/>
    <cellStyle name="20 % - Akzent2 4 6 2 4 3" xfId="18624"/>
    <cellStyle name="20 % - Akzent2 4 6 2 5" xfId="25536"/>
    <cellStyle name="20 % - Akzent2 4 6 2 5 2" xfId="39360"/>
    <cellStyle name="20 % - Akzent2 4 6 2 6" xfId="32448"/>
    <cellStyle name="20 % - Akzent2 4 6 2 7" xfId="11712"/>
    <cellStyle name="20 % - Akzent2 4 6 2 8" xfId="53188"/>
    <cellStyle name="20 % - Akzent2 4 6 3" xfId="2153"/>
    <cellStyle name="20 % - Akzent2 4 6 3 2" xfId="5598"/>
    <cellStyle name="20 % - Akzent2 4 6 3 2 2" xfId="22944"/>
    <cellStyle name="20 % - Akzent2 4 6 3 2 2 2" xfId="50592"/>
    <cellStyle name="20 % - Akzent2 4 6 3 2 3" xfId="29856"/>
    <cellStyle name="20 % - Akzent2 4 6 3 2 3 2" xfId="43680"/>
    <cellStyle name="20 % - Akzent2 4 6 3 2 4" xfId="36768"/>
    <cellStyle name="20 % - Akzent2 4 6 3 2 5" xfId="16032"/>
    <cellStyle name="20 % - Akzent2 4 6 3 2 6" xfId="57497"/>
    <cellStyle name="20 % - Akzent2 4 6 3 3" xfId="9100"/>
    <cellStyle name="20 % - Akzent2 4 6 3 3 2" xfId="47136"/>
    <cellStyle name="20 % - Akzent2 4 6 3 3 3" xfId="19488"/>
    <cellStyle name="20 % - Akzent2 4 6 3 4" xfId="26400"/>
    <cellStyle name="20 % - Akzent2 4 6 3 4 2" xfId="40224"/>
    <cellStyle name="20 % - Akzent2 4 6 3 5" xfId="33312"/>
    <cellStyle name="20 % - Akzent2 4 6 3 6" xfId="12576"/>
    <cellStyle name="20 % - Akzent2 4 6 3 7" xfId="54052"/>
    <cellStyle name="20 % - Akzent2 4 6 4" xfId="3870"/>
    <cellStyle name="20 % - Akzent2 4 6 4 2" xfId="21216"/>
    <cellStyle name="20 % - Akzent2 4 6 4 2 2" xfId="48864"/>
    <cellStyle name="20 % - Akzent2 4 6 4 3" xfId="28128"/>
    <cellStyle name="20 % - Akzent2 4 6 4 3 2" xfId="41952"/>
    <cellStyle name="20 % - Akzent2 4 6 4 4" xfId="35040"/>
    <cellStyle name="20 % - Akzent2 4 6 4 5" xfId="14304"/>
    <cellStyle name="20 % - Akzent2 4 6 4 6" xfId="55769"/>
    <cellStyle name="20 % - Akzent2 4 6 5" xfId="7328"/>
    <cellStyle name="20 % - Akzent2 4 6 5 2" xfId="45408"/>
    <cellStyle name="20 % - Akzent2 4 6 5 3" xfId="17760"/>
    <cellStyle name="20 % - Akzent2 4 6 6" xfId="24672"/>
    <cellStyle name="20 % - Akzent2 4 6 6 2" xfId="38496"/>
    <cellStyle name="20 % - Akzent2 4 6 7" xfId="31584"/>
    <cellStyle name="20 % - Akzent2 4 6 8" xfId="10848"/>
    <cellStyle name="20 % - Akzent2 4 6 9" xfId="52324"/>
    <cellStyle name="20 % - Akzent2 5" xfId="392"/>
    <cellStyle name="20 % - Akzent2 5 10" xfId="10854"/>
    <cellStyle name="20 % - Akzent2 5 11" xfId="52330"/>
    <cellStyle name="20 % - Akzent2 5 2" xfId="393"/>
    <cellStyle name="20 % - Akzent2 5 2 10" xfId="52331"/>
    <cellStyle name="20 % - Akzent2 5 2 2" xfId="394"/>
    <cellStyle name="20 % - Akzent2 5 2 2 2" xfId="1296"/>
    <cellStyle name="20 % - Akzent2 5 2 2 2 2" xfId="3014"/>
    <cellStyle name="20 % - Akzent2 5 2 2 2 2 2" xfId="6470"/>
    <cellStyle name="20 % - Akzent2 5 2 2 2 2 2 2" xfId="23816"/>
    <cellStyle name="20 % - Akzent2 5 2 2 2 2 2 2 2" xfId="51464"/>
    <cellStyle name="20 % - Akzent2 5 2 2 2 2 2 3" xfId="30728"/>
    <cellStyle name="20 % - Akzent2 5 2 2 2 2 2 3 2" xfId="44552"/>
    <cellStyle name="20 % - Akzent2 5 2 2 2 2 2 4" xfId="37640"/>
    <cellStyle name="20 % - Akzent2 5 2 2 2 2 2 5" xfId="16904"/>
    <cellStyle name="20 % - Akzent2 5 2 2 2 2 2 6" xfId="58369"/>
    <cellStyle name="20 % - Akzent2 5 2 2 2 2 3" xfId="9972"/>
    <cellStyle name="20 % - Akzent2 5 2 2 2 2 3 2" xfId="48008"/>
    <cellStyle name="20 % - Akzent2 5 2 2 2 2 3 3" xfId="20360"/>
    <cellStyle name="20 % - Akzent2 5 2 2 2 2 4" xfId="27272"/>
    <cellStyle name="20 % - Akzent2 5 2 2 2 2 4 2" xfId="41096"/>
    <cellStyle name="20 % - Akzent2 5 2 2 2 2 5" xfId="34184"/>
    <cellStyle name="20 % - Akzent2 5 2 2 2 2 6" xfId="13448"/>
    <cellStyle name="20 % - Akzent2 5 2 2 2 2 7" xfId="54913"/>
    <cellStyle name="20 % - Akzent2 5 2 2 2 3" xfId="4742"/>
    <cellStyle name="20 % - Akzent2 5 2 2 2 3 2" xfId="22088"/>
    <cellStyle name="20 % - Akzent2 5 2 2 2 3 2 2" xfId="49736"/>
    <cellStyle name="20 % - Akzent2 5 2 2 2 3 3" xfId="29000"/>
    <cellStyle name="20 % - Akzent2 5 2 2 2 3 3 2" xfId="42824"/>
    <cellStyle name="20 % - Akzent2 5 2 2 2 3 4" xfId="35912"/>
    <cellStyle name="20 % - Akzent2 5 2 2 2 3 5" xfId="15176"/>
    <cellStyle name="20 % - Akzent2 5 2 2 2 3 6" xfId="56641"/>
    <cellStyle name="20 % - Akzent2 5 2 2 2 4" xfId="8200"/>
    <cellStyle name="20 % - Akzent2 5 2 2 2 4 2" xfId="46280"/>
    <cellStyle name="20 % - Akzent2 5 2 2 2 4 3" xfId="18632"/>
    <cellStyle name="20 % - Akzent2 5 2 2 2 5" xfId="25544"/>
    <cellStyle name="20 % - Akzent2 5 2 2 2 5 2" xfId="39368"/>
    <cellStyle name="20 % - Akzent2 5 2 2 2 6" xfId="32456"/>
    <cellStyle name="20 % - Akzent2 5 2 2 2 7" xfId="11720"/>
    <cellStyle name="20 % - Akzent2 5 2 2 2 8" xfId="53196"/>
    <cellStyle name="20 % - Akzent2 5 2 2 3" xfId="2161"/>
    <cellStyle name="20 % - Akzent2 5 2 2 3 2" xfId="5606"/>
    <cellStyle name="20 % - Akzent2 5 2 2 3 2 2" xfId="22952"/>
    <cellStyle name="20 % - Akzent2 5 2 2 3 2 2 2" xfId="50600"/>
    <cellStyle name="20 % - Akzent2 5 2 2 3 2 3" xfId="29864"/>
    <cellStyle name="20 % - Akzent2 5 2 2 3 2 3 2" xfId="43688"/>
    <cellStyle name="20 % - Akzent2 5 2 2 3 2 4" xfId="36776"/>
    <cellStyle name="20 % - Akzent2 5 2 2 3 2 5" xfId="16040"/>
    <cellStyle name="20 % - Akzent2 5 2 2 3 2 6" xfId="57505"/>
    <cellStyle name="20 % - Akzent2 5 2 2 3 3" xfId="9108"/>
    <cellStyle name="20 % - Akzent2 5 2 2 3 3 2" xfId="47144"/>
    <cellStyle name="20 % - Akzent2 5 2 2 3 3 3" xfId="19496"/>
    <cellStyle name="20 % - Akzent2 5 2 2 3 4" xfId="26408"/>
    <cellStyle name="20 % - Akzent2 5 2 2 3 4 2" xfId="40232"/>
    <cellStyle name="20 % - Akzent2 5 2 2 3 5" xfId="33320"/>
    <cellStyle name="20 % - Akzent2 5 2 2 3 6" xfId="12584"/>
    <cellStyle name="20 % - Akzent2 5 2 2 3 7" xfId="54060"/>
    <cellStyle name="20 % - Akzent2 5 2 2 4" xfId="3878"/>
    <cellStyle name="20 % - Akzent2 5 2 2 4 2" xfId="21224"/>
    <cellStyle name="20 % - Akzent2 5 2 2 4 2 2" xfId="48872"/>
    <cellStyle name="20 % - Akzent2 5 2 2 4 3" xfId="28136"/>
    <cellStyle name="20 % - Akzent2 5 2 2 4 3 2" xfId="41960"/>
    <cellStyle name="20 % - Akzent2 5 2 2 4 4" xfId="35048"/>
    <cellStyle name="20 % - Akzent2 5 2 2 4 5" xfId="14312"/>
    <cellStyle name="20 % - Akzent2 5 2 2 4 6" xfId="55777"/>
    <cellStyle name="20 % - Akzent2 5 2 2 5" xfId="7336"/>
    <cellStyle name="20 % - Akzent2 5 2 2 5 2" xfId="45416"/>
    <cellStyle name="20 % - Akzent2 5 2 2 5 3" xfId="17768"/>
    <cellStyle name="20 % - Akzent2 5 2 2 6" xfId="24680"/>
    <cellStyle name="20 % - Akzent2 5 2 2 6 2" xfId="38504"/>
    <cellStyle name="20 % - Akzent2 5 2 2 7" xfId="31592"/>
    <cellStyle name="20 % - Akzent2 5 2 2 8" xfId="10856"/>
    <cellStyle name="20 % - Akzent2 5 2 2 9" xfId="52332"/>
    <cellStyle name="20 % - Akzent2 5 2 3" xfId="1295"/>
    <cellStyle name="20 % - Akzent2 5 2 3 2" xfId="3013"/>
    <cellStyle name="20 % - Akzent2 5 2 3 2 2" xfId="6469"/>
    <cellStyle name="20 % - Akzent2 5 2 3 2 2 2" xfId="23815"/>
    <cellStyle name="20 % - Akzent2 5 2 3 2 2 2 2" xfId="51463"/>
    <cellStyle name="20 % - Akzent2 5 2 3 2 2 3" xfId="30727"/>
    <cellStyle name="20 % - Akzent2 5 2 3 2 2 3 2" xfId="44551"/>
    <cellStyle name="20 % - Akzent2 5 2 3 2 2 4" xfId="37639"/>
    <cellStyle name="20 % - Akzent2 5 2 3 2 2 5" xfId="16903"/>
    <cellStyle name="20 % - Akzent2 5 2 3 2 2 6" xfId="58368"/>
    <cellStyle name="20 % - Akzent2 5 2 3 2 3" xfId="9971"/>
    <cellStyle name="20 % - Akzent2 5 2 3 2 3 2" xfId="48007"/>
    <cellStyle name="20 % - Akzent2 5 2 3 2 3 3" xfId="20359"/>
    <cellStyle name="20 % - Akzent2 5 2 3 2 4" xfId="27271"/>
    <cellStyle name="20 % - Akzent2 5 2 3 2 4 2" xfId="41095"/>
    <cellStyle name="20 % - Akzent2 5 2 3 2 5" xfId="34183"/>
    <cellStyle name="20 % - Akzent2 5 2 3 2 6" xfId="13447"/>
    <cellStyle name="20 % - Akzent2 5 2 3 2 7" xfId="54912"/>
    <cellStyle name="20 % - Akzent2 5 2 3 3" xfId="4741"/>
    <cellStyle name="20 % - Akzent2 5 2 3 3 2" xfId="22087"/>
    <cellStyle name="20 % - Akzent2 5 2 3 3 2 2" xfId="49735"/>
    <cellStyle name="20 % - Akzent2 5 2 3 3 3" xfId="28999"/>
    <cellStyle name="20 % - Akzent2 5 2 3 3 3 2" xfId="42823"/>
    <cellStyle name="20 % - Akzent2 5 2 3 3 4" xfId="35911"/>
    <cellStyle name="20 % - Akzent2 5 2 3 3 5" xfId="15175"/>
    <cellStyle name="20 % - Akzent2 5 2 3 3 6" xfId="56640"/>
    <cellStyle name="20 % - Akzent2 5 2 3 4" xfId="8199"/>
    <cellStyle name="20 % - Akzent2 5 2 3 4 2" xfId="46279"/>
    <cellStyle name="20 % - Akzent2 5 2 3 4 3" xfId="18631"/>
    <cellStyle name="20 % - Akzent2 5 2 3 5" xfId="25543"/>
    <cellStyle name="20 % - Akzent2 5 2 3 5 2" xfId="39367"/>
    <cellStyle name="20 % - Akzent2 5 2 3 6" xfId="32455"/>
    <cellStyle name="20 % - Akzent2 5 2 3 7" xfId="11719"/>
    <cellStyle name="20 % - Akzent2 5 2 3 8" xfId="53195"/>
    <cellStyle name="20 % - Akzent2 5 2 4" xfId="2160"/>
    <cellStyle name="20 % - Akzent2 5 2 4 2" xfId="5605"/>
    <cellStyle name="20 % - Akzent2 5 2 4 2 2" xfId="22951"/>
    <cellStyle name="20 % - Akzent2 5 2 4 2 2 2" xfId="50599"/>
    <cellStyle name="20 % - Akzent2 5 2 4 2 3" xfId="29863"/>
    <cellStyle name="20 % - Akzent2 5 2 4 2 3 2" xfId="43687"/>
    <cellStyle name="20 % - Akzent2 5 2 4 2 4" xfId="36775"/>
    <cellStyle name="20 % - Akzent2 5 2 4 2 5" xfId="16039"/>
    <cellStyle name="20 % - Akzent2 5 2 4 2 6" xfId="57504"/>
    <cellStyle name="20 % - Akzent2 5 2 4 3" xfId="9107"/>
    <cellStyle name="20 % - Akzent2 5 2 4 3 2" xfId="47143"/>
    <cellStyle name="20 % - Akzent2 5 2 4 3 3" xfId="19495"/>
    <cellStyle name="20 % - Akzent2 5 2 4 4" xfId="26407"/>
    <cellStyle name="20 % - Akzent2 5 2 4 4 2" xfId="40231"/>
    <cellStyle name="20 % - Akzent2 5 2 4 5" xfId="33319"/>
    <cellStyle name="20 % - Akzent2 5 2 4 6" xfId="12583"/>
    <cellStyle name="20 % - Akzent2 5 2 4 7" xfId="54059"/>
    <cellStyle name="20 % - Akzent2 5 2 5" xfId="3877"/>
    <cellStyle name="20 % - Akzent2 5 2 5 2" xfId="21223"/>
    <cellStyle name="20 % - Akzent2 5 2 5 2 2" xfId="48871"/>
    <cellStyle name="20 % - Akzent2 5 2 5 3" xfId="28135"/>
    <cellStyle name="20 % - Akzent2 5 2 5 3 2" xfId="41959"/>
    <cellStyle name="20 % - Akzent2 5 2 5 4" xfId="35047"/>
    <cellStyle name="20 % - Akzent2 5 2 5 5" xfId="14311"/>
    <cellStyle name="20 % - Akzent2 5 2 5 6" xfId="55776"/>
    <cellStyle name="20 % - Akzent2 5 2 6" xfId="7335"/>
    <cellStyle name="20 % - Akzent2 5 2 6 2" xfId="45415"/>
    <cellStyle name="20 % - Akzent2 5 2 6 3" xfId="17767"/>
    <cellStyle name="20 % - Akzent2 5 2 7" xfId="24679"/>
    <cellStyle name="20 % - Akzent2 5 2 7 2" xfId="38503"/>
    <cellStyle name="20 % - Akzent2 5 2 8" xfId="31591"/>
    <cellStyle name="20 % - Akzent2 5 2 9" xfId="10855"/>
    <cellStyle name="20 % - Akzent2 5 3" xfId="395"/>
    <cellStyle name="20 % - Akzent2 5 3 2" xfId="1297"/>
    <cellStyle name="20 % - Akzent2 5 3 2 2" xfId="3015"/>
    <cellStyle name="20 % - Akzent2 5 3 2 2 2" xfId="6471"/>
    <cellStyle name="20 % - Akzent2 5 3 2 2 2 2" xfId="23817"/>
    <cellStyle name="20 % - Akzent2 5 3 2 2 2 2 2" xfId="51465"/>
    <cellStyle name="20 % - Akzent2 5 3 2 2 2 3" xfId="30729"/>
    <cellStyle name="20 % - Akzent2 5 3 2 2 2 3 2" xfId="44553"/>
    <cellStyle name="20 % - Akzent2 5 3 2 2 2 4" xfId="37641"/>
    <cellStyle name="20 % - Akzent2 5 3 2 2 2 5" xfId="16905"/>
    <cellStyle name="20 % - Akzent2 5 3 2 2 2 6" xfId="58370"/>
    <cellStyle name="20 % - Akzent2 5 3 2 2 3" xfId="9973"/>
    <cellStyle name="20 % - Akzent2 5 3 2 2 3 2" xfId="48009"/>
    <cellStyle name="20 % - Akzent2 5 3 2 2 3 3" xfId="20361"/>
    <cellStyle name="20 % - Akzent2 5 3 2 2 4" xfId="27273"/>
    <cellStyle name="20 % - Akzent2 5 3 2 2 4 2" xfId="41097"/>
    <cellStyle name="20 % - Akzent2 5 3 2 2 5" xfId="34185"/>
    <cellStyle name="20 % - Akzent2 5 3 2 2 6" xfId="13449"/>
    <cellStyle name="20 % - Akzent2 5 3 2 2 7" xfId="54914"/>
    <cellStyle name="20 % - Akzent2 5 3 2 3" xfId="4743"/>
    <cellStyle name="20 % - Akzent2 5 3 2 3 2" xfId="22089"/>
    <cellStyle name="20 % - Akzent2 5 3 2 3 2 2" xfId="49737"/>
    <cellStyle name="20 % - Akzent2 5 3 2 3 3" xfId="29001"/>
    <cellStyle name="20 % - Akzent2 5 3 2 3 3 2" xfId="42825"/>
    <cellStyle name="20 % - Akzent2 5 3 2 3 4" xfId="35913"/>
    <cellStyle name="20 % - Akzent2 5 3 2 3 5" xfId="15177"/>
    <cellStyle name="20 % - Akzent2 5 3 2 3 6" xfId="56642"/>
    <cellStyle name="20 % - Akzent2 5 3 2 4" xfId="8201"/>
    <cellStyle name="20 % - Akzent2 5 3 2 4 2" xfId="46281"/>
    <cellStyle name="20 % - Akzent2 5 3 2 4 3" xfId="18633"/>
    <cellStyle name="20 % - Akzent2 5 3 2 5" xfId="25545"/>
    <cellStyle name="20 % - Akzent2 5 3 2 5 2" xfId="39369"/>
    <cellStyle name="20 % - Akzent2 5 3 2 6" xfId="32457"/>
    <cellStyle name="20 % - Akzent2 5 3 2 7" xfId="11721"/>
    <cellStyle name="20 % - Akzent2 5 3 2 8" xfId="53197"/>
    <cellStyle name="20 % - Akzent2 5 3 3" xfId="2162"/>
    <cellStyle name="20 % - Akzent2 5 3 3 2" xfId="5607"/>
    <cellStyle name="20 % - Akzent2 5 3 3 2 2" xfId="22953"/>
    <cellStyle name="20 % - Akzent2 5 3 3 2 2 2" xfId="50601"/>
    <cellStyle name="20 % - Akzent2 5 3 3 2 3" xfId="29865"/>
    <cellStyle name="20 % - Akzent2 5 3 3 2 3 2" xfId="43689"/>
    <cellStyle name="20 % - Akzent2 5 3 3 2 4" xfId="36777"/>
    <cellStyle name="20 % - Akzent2 5 3 3 2 5" xfId="16041"/>
    <cellStyle name="20 % - Akzent2 5 3 3 2 6" xfId="57506"/>
    <cellStyle name="20 % - Akzent2 5 3 3 3" xfId="9109"/>
    <cellStyle name="20 % - Akzent2 5 3 3 3 2" xfId="47145"/>
    <cellStyle name="20 % - Akzent2 5 3 3 3 3" xfId="19497"/>
    <cellStyle name="20 % - Akzent2 5 3 3 4" xfId="26409"/>
    <cellStyle name="20 % - Akzent2 5 3 3 4 2" xfId="40233"/>
    <cellStyle name="20 % - Akzent2 5 3 3 5" xfId="33321"/>
    <cellStyle name="20 % - Akzent2 5 3 3 6" xfId="12585"/>
    <cellStyle name="20 % - Akzent2 5 3 3 7" xfId="54061"/>
    <cellStyle name="20 % - Akzent2 5 3 4" xfId="3879"/>
    <cellStyle name="20 % - Akzent2 5 3 4 2" xfId="21225"/>
    <cellStyle name="20 % - Akzent2 5 3 4 2 2" xfId="48873"/>
    <cellStyle name="20 % - Akzent2 5 3 4 3" xfId="28137"/>
    <cellStyle name="20 % - Akzent2 5 3 4 3 2" xfId="41961"/>
    <cellStyle name="20 % - Akzent2 5 3 4 4" xfId="35049"/>
    <cellStyle name="20 % - Akzent2 5 3 4 5" xfId="14313"/>
    <cellStyle name="20 % - Akzent2 5 3 4 6" xfId="55778"/>
    <cellStyle name="20 % - Akzent2 5 3 5" xfId="7337"/>
    <cellStyle name="20 % - Akzent2 5 3 5 2" xfId="45417"/>
    <cellStyle name="20 % - Akzent2 5 3 5 3" xfId="17769"/>
    <cellStyle name="20 % - Akzent2 5 3 6" xfId="24681"/>
    <cellStyle name="20 % - Akzent2 5 3 6 2" xfId="38505"/>
    <cellStyle name="20 % - Akzent2 5 3 7" xfId="31593"/>
    <cellStyle name="20 % - Akzent2 5 3 8" xfId="10857"/>
    <cellStyle name="20 % - Akzent2 5 3 9" xfId="52333"/>
    <cellStyle name="20 % - Akzent2 5 4" xfId="1294"/>
    <cellStyle name="20 % - Akzent2 5 4 2" xfId="3012"/>
    <cellStyle name="20 % - Akzent2 5 4 2 2" xfId="6468"/>
    <cellStyle name="20 % - Akzent2 5 4 2 2 2" xfId="23814"/>
    <cellStyle name="20 % - Akzent2 5 4 2 2 2 2" xfId="51462"/>
    <cellStyle name="20 % - Akzent2 5 4 2 2 3" xfId="30726"/>
    <cellStyle name="20 % - Akzent2 5 4 2 2 3 2" xfId="44550"/>
    <cellStyle name="20 % - Akzent2 5 4 2 2 4" xfId="37638"/>
    <cellStyle name="20 % - Akzent2 5 4 2 2 5" xfId="16902"/>
    <cellStyle name="20 % - Akzent2 5 4 2 2 6" xfId="58367"/>
    <cellStyle name="20 % - Akzent2 5 4 2 3" xfId="9970"/>
    <cellStyle name="20 % - Akzent2 5 4 2 3 2" xfId="48006"/>
    <cellStyle name="20 % - Akzent2 5 4 2 3 3" xfId="20358"/>
    <cellStyle name="20 % - Akzent2 5 4 2 4" xfId="27270"/>
    <cellStyle name="20 % - Akzent2 5 4 2 4 2" xfId="41094"/>
    <cellStyle name="20 % - Akzent2 5 4 2 5" xfId="34182"/>
    <cellStyle name="20 % - Akzent2 5 4 2 6" xfId="13446"/>
    <cellStyle name="20 % - Akzent2 5 4 2 7" xfId="54911"/>
    <cellStyle name="20 % - Akzent2 5 4 3" xfId="4740"/>
    <cellStyle name="20 % - Akzent2 5 4 3 2" xfId="22086"/>
    <cellStyle name="20 % - Akzent2 5 4 3 2 2" xfId="49734"/>
    <cellStyle name="20 % - Akzent2 5 4 3 3" xfId="28998"/>
    <cellStyle name="20 % - Akzent2 5 4 3 3 2" xfId="42822"/>
    <cellStyle name="20 % - Akzent2 5 4 3 4" xfId="35910"/>
    <cellStyle name="20 % - Akzent2 5 4 3 5" xfId="15174"/>
    <cellStyle name="20 % - Akzent2 5 4 3 6" xfId="56639"/>
    <cellStyle name="20 % - Akzent2 5 4 4" xfId="8198"/>
    <cellStyle name="20 % - Akzent2 5 4 4 2" xfId="46278"/>
    <cellStyle name="20 % - Akzent2 5 4 4 3" xfId="18630"/>
    <cellStyle name="20 % - Akzent2 5 4 5" xfId="25542"/>
    <cellStyle name="20 % - Akzent2 5 4 5 2" xfId="39366"/>
    <cellStyle name="20 % - Akzent2 5 4 6" xfId="32454"/>
    <cellStyle name="20 % - Akzent2 5 4 7" xfId="11718"/>
    <cellStyle name="20 % - Akzent2 5 4 8" xfId="53194"/>
    <cellStyle name="20 % - Akzent2 5 5" xfId="2159"/>
    <cellStyle name="20 % - Akzent2 5 5 2" xfId="5604"/>
    <cellStyle name="20 % - Akzent2 5 5 2 2" xfId="22950"/>
    <cellStyle name="20 % - Akzent2 5 5 2 2 2" xfId="50598"/>
    <cellStyle name="20 % - Akzent2 5 5 2 3" xfId="29862"/>
    <cellStyle name="20 % - Akzent2 5 5 2 3 2" xfId="43686"/>
    <cellStyle name="20 % - Akzent2 5 5 2 4" xfId="36774"/>
    <cellStyle name="20 % - Akzent2 5 5 2 5" xfId="16038"/>
    <cellStyle name="20 % - Akzent2 5 5 2 6" xfId="57503"/>
    <cellStyle name="20 % - Akzent2 5 5 3" xfId="9106"/>
    <cellStyle name="20 % - Akzent2 5 5 3 2" xfId="47142"/>
    <cellStyle name="20 % - Akzent2 5 5 3 3" xfId="19494"/>
    <cellStyle name="20 % - Akzent2 5 5 4" xfId="26406"/>
    <cellStyle name="20 % - Akzent2 5 5 4 2" xfId="40230"/>
    <cellStyle name="20 % - Akzent2 5 5 5" xfId="33318"/>
    <cellStyle name="20 % - Akzent2 5 5 6" xfId="12582"/>
    <cellStyle name="20 % - Akzent2 5 5 7" xfId="54058"/>
    <cellStyle name="20 % - Akzent2 5 6" xfId="3876"/>
    <cellStyle name="20 % - Akzent2 5 6 2" xfId="21222"/>
    <cellStyle name="20 % - Akzent2 5 6 2 2" xfId="48870"/>
    <cellStyle name="20 % - Akzent2 5 6 3" xfId="28134"/>
    <cellStyle name="20 % - Akzent2 5 6 3 2" xfId="41958"/>
    <cellStyle name="20 % - Akzent2 5 6 4" xfId="35046"/>
    <cellStyle name="20 % - Akzent2 5 6 5" xfId="14310"/>
    <cellStyle name="20 % - Akzent2 5 6 6" xfId="55775"/>
    <cellStyle name="20 % - Akzent2 5 7" xfId="7334"/>
    <cellStyle name="20 % - Akzent2 5 7 2" xfId="45414"/>
    <cellStyle name="20 % - Akzent2 5 7 3" xfId="17766"/>
    <cellStyle name="20 % - Akzent2 5 8" xfId="24678"/>
    <cellStyle name="20 % - Akzent2 5 8 2" xfId="38502"/>
    <cellStyle name="20 % - Akzent2 5 9" xfId="31590"/>
    <cellStyle name="20 % - Akzent2 6" xfId="396"/>
    <cellStyle name="20 % - Akzent2 6 10" xfId="52334"/>
    <cellStyle name="20 % - Akzent2 6 2" xfId="397"/>
    <cellStyle name="20 % - Akzent2 6 2 2" xfId="1299"/>
    <cellStyle name="20 % - Akzent2 6 2 2 2" xfId="3017"/>
    <cellStyle name="20 % - Akzent2 6 2 2 2 2" xfId="6473"/>
    <cellStyle name="20 % - Akzent2 6 2 2 2 2 2" xfId="23819"/>
    <cellStyle name="20 % - Akzent2 6 2 2 2 2 2 2" xfId="51467"/>
    <cellStyle name="20 % - Akzent2 6 2 2 2 2 3" xfId="30731"/>
    <cellStyle name="20 % - Akzent2 6 2 2 2 2 3 2" xfId="44555"/>
    <cellStyle name="20 % - Akzent2 6 2 2 2 2 4" xfId="37643"/>
    <cellStyle name="20 % - Akzent2 6 2 2 2 2 5" xfId="16907"/>
    <cellStyle name="20 % - Akzent2 6 2 2 2 2 6" xfId="58372"/>
    <cellStyle name="20 % - Akzent2 6 2 2 2 3" xfId="9975"/>
    <cellStyle name="20 % - Akzent2 6 2 2 2 3 2" xfId="48011"/>
    <cellStyle name="20 % - Akzent2 6 2 2 2 3 3" xfId="20363"/>
    <cellStyle name="20 % - Akzent2 6 2 2 2 4" xfId="27275"/>
    <cellStyle name="20 % - Akzent2 6 2 2 2 4 2" xfId="41099"/>
    <cellStyle name="20 % - Akzent2 6 2 2 2 5" xfId="34187"/>
    <cellStyle name="20 % - Akzent2 6 2 2 2 6" xfId="13451"/>
    <cellStyle name="20 % - Akzent2 6 2 2 2 7" xfId="54916"/>
    <cellStyle name="20 % - Akzent2 6 2 2 3" xfId="4745"/>
    <cellStyle name="20 % - Akzent2 6 2 2 3 2" xfId="22091"/>
    <cellStyle name="20 % - Akzent2 6 2 2 3 2 2" xfId="49739"/>
    <cellStyle name="20 % - Akzent2 6 2 2 3 3" xfId="29003"/>
    <cellStyle name="20 % - Akzent2 6 2 2 3 3 2" xfId="42827"/>
    <cellStyle name="20 % - Akzent2 6 2 2 3 4" xfId="35915"/>
    <cellStyle name="20 % - Akzent2 6 2 2 3 5" xfId="15179"/>
    <cellStyle name="20 % - Akzent2 6 2 2 3 6" xfId="56644"/>
    <cellStyle name="20 % - Akzent2 6 2 2 4" xfId="8203"/>
    <cellStyle name="20 % - Akzent2 6 2 2 4 2" xfId="46283"/>
    <cellStyle name="20 % - Akzent2 6 2 2 4 3" xfId="18635"/>
    <cellStyle name="20 % - Akzent2 6 2 2 5" xfId="25547"/>
    <cellStyle name="20 % - Akzent2 6 2 2 5 2" xfId="39371"/>
    <cellStyle name="20 % - Akzent2 6 2 2 6" xfId="32459"/>
    <cellStyle name="20 % - Akzent2 6 2 2 7" xfId="11723"/>
    <cellStyle name="20 % - Akzent2 6 2 2 8" xfId="53199"/>
    <cellStyle name="20 % - Akzent2 6 2 3" xfId="2164"/>
    <cellStyle name="20 % - Akzent2 6 2 3 2" xfId="5609"/>
    <cellStyle name="20 % - Akzent2 6 2 3 2 2" xfId="22955"/>
    <cellStyle name="20 % - Akzent2 6 2 3 2 2 2" xfId="50603"/>
    <cellStyle name="20 % - Akzent2 6 2 3 2 3" xfId="29867"/>
    <cellStyle name="20 % - Akzent2 6 2 3 2 3 2" xfId="43691"/>
    <cellStyle name="20 % - Akzent2 6 2 3 2 4" xfId="36779"/>
    <cellStyle name="20 % - Akzent2 6 2 3 2 5" xfId="16043"/>
    <cellStyle name="20 % - Akzent2 6 2 3 2 6" xfId="57508"/>
    <cellStyle name="20 % - Akzent2 6 2 3 3" xfId="9111"/>
    <cellStyle name="20 % - Akzent2 6 2 3 3 2" xfId="47147"/>
    <cellStyle name="20 % - Akzent2 6 2 3 3 3" xfId="19499"/>
    <cellStyle name="20 % - Akzent2 6 2 3 4" xfId="26411"/>
    <cellStyle name="20 % - Akzent2 6 2 3 4 2" xfId="40235"/>
    <cellStyle name="20 % - Akzent2 6 2 3 5" xfId="33323"/>
    <cellStyle name="20 % - Akzent2 6 2 3 6" xfId="12587"/>
    <cellStyle name="20 % - Akzent2 6 2 3 7" xfId="54063"/>
    <cellStyle name="20 % - Akzent2 6 2 4" xfId="3881"/>
    <cellStyle name="20 % - Akzent2 6 2 4 2" xfId="21227"/>
    <cellStyle name="20 % - Akzent2 6 2 4 2 2" xfId="48875"/>
    <cellStyle name="20 % - Akzent2 6 2 4 3" xfId="28139"/>
    <cellStyle name="20 % - Akzent2 6 2 4 3 2" xfId="41963"/>
    <cellStyle name="20 % - Akzent2 6 2 4 4" xfId="35051"/>
    <cellStyle name="20 % - Akzent2 6 2 4 5" xfId="14315"/>
    <cellStyle name="20 % - Akzent2 6 2 4 6" xfId="55780"/>
    <cellStyle name="20 % - Akzent2 6 2 5" xfId="7339"/>
    <cellStyle name="20 % - Akzent2 6 2 5 2" xfId="45419"/>
    <cellStyle name="20 % - Akzent2 6 2 5 3" xfId="17771"/>
    <cellStyle name="20 % - Akzent2 6 2 6" xfId="24683"/>
    <cellStyle name="20 % - Akzent2 6 2 6 2" xfId="38507"/>
    <cellStyle name="20 % - Akzent2 6 2 7" xfId="31595"/>
    <cellStyle name="20 % - Akzent2 6 2 8" xfId="10859"/>
    <cellStyle name="20 % - Akzent2 6 2 9" xfId="52335"/>
    <cellStyle name="20 % - Akzent2 6 3" xfId="1298"/>
    <cellStyle name="20 % - Akzent2 6 3 2" xfId="3016"/>
    <cellStyle name="20 % - Akzent2 6 3 2 2" xfId="6472"/>
    <cellStyle name="20 % - Akzent2 6 3 2 2 2" xfId="23818"/>
    <cellStyle name="20 % - Akzent2 6 3 2 2 2 2" xfId="51466"/>
    <cellStyle name="20 % - Akzent2 6 3 2 2 3" xfId="30730"/>
    <cellStyle name="20 % - Akzent2 6 3 2 2 3 2" xfId="44554"/>
    <cellStyle name="20 % - Akzent2 6 3 2 2 4" xfId="37642"/>
    <cellStyle name="20 % - Akzent2 6 3 2 2 5" xfId="16906"/>
    <cellStyle name="20 % - Akzent2 6 3 2 2 6" xfId="58371"/>
    <cellStyle name="20 % - Akzent2 6 3 2 3" xfId="9974"/>
    <cellStyle name="20 % - Akzent2 6 3 2 3 2" xfId="48010"/>
    <cellStyle name="20 % - Akzent2 6 3 2 3 3" xfId="20362"/>
    <cellStyle name="20 % - Akzent2 6 3 2 4" xfId="27274"/>
    <cellStyle name="20 % - Akzent2 6 3 2 4 2" xfId="41098"/>
    <cellStyle name="20 % - Akzent2 6 3 2 5" xfId="34186"/>
    <cellStyle name="20 % - Akzent2 6 3 2 6" xfId="13450"/>
    <cellStyle name="20 % - Akzent2 6 3 2 7" xfId="54915"/>
    <cellStyle name="20 % - Akzent2 6 3 3" xfId="4744"/>
    <cellStyle name="20 % - Akzent2 6 3 3 2" xfId="22090"/>
    <cellStyle name="20 % - Akzent2 6 3 3 2 2" xfId="49738"/>
    <cellStyle name="20 % - Akzent2 6 3 3 3" xfId="29002"/>
    <cellStyle name="20 % - Akzent2 6 3 3 3 2" xfId="42826"/>
    <cellStyle name="20 % - Akzent2 6 3 3 4" xfId="35914"/>
    <cellStyle name="20 % - Akzent2 6 3 3 5" xfId="15178"/>
    <cellStyle name="20 % - Akzent2 6 3 3 6" xfId="56643"/>
    <cellStyle name="20 % - Akzent2 6 3 4" xfId="8202"/>
    <cellStyle name="20 % - Akzent2 6 3 4 2" xfId="46282"/>
    <cellStyle name="20 % - Akzent2 6 3 4 3" xfId="18634"/>
    <cellStyle name="20 % - Akzent2 6 3 5" xfId="25546"/>
    <cellStyle name="20 % - Akzent2 6 3 5 2" xfId="39370"/>
    <cellStyle name="20 % - Akzent2 6 3 6" xfId="32458"/>
    <cellStyle name="20 % - Akzent2 6 3 7" xfId="11722"/>
    <cellStyle name="20 % - Akzent2 6 3 8" xfId="53198"/>
    <cellStyle name="20 % - Akzent2 6 4" xfId="2163"/>
    <cellStyle name="20 % - Akzent2 6 4 2" xfId="5608"/>
    <cellStyle name="20 % - Akzent2 6 4 2 2" xfId="22954"/>
    <cellStyle name="20 % - Akzent2 6 4 2 2 2" xfId="50602"/>
    <cellStyle name="20 % - Akzent2 6 4 2 3" xfId="29866"/>
    <cellStyle name="20 % - Akzent2 6 4 2 3 2" xfId="43690"/>
    <cellStyle name="20 % - Akzent2 6 4 2 4" xfId="36778"/>
    <cellStyle name="20 % - Akzent2 6 4 2 5" xfId="16042"/>
    <cellStyle name="20 % - Akzent2 6 4 2 6" xfId="57507"/>
    <cellStyle name="20 % - Akzent2 6 4 3" xfId="9110"/>
    <cellStyle name="20 % - Akzent2 6 4 3 2" xfId="47146"/>
    <cellStyle name="20 % - Akzent2 6 4 3 3" xfId="19498"/>
    <cellStyle name="20 % - Akzent2 6 4 4" xfId="26410"/>
    <cellStyle name="20 % - Akzent2 6 4 4 2" xfId="40234"/>
    <cellStyle name="20 % - Akzent2 6 4 5" xfId="33322"/>
    <cellStyle name="20 % - Akzent2 6 4 6" xfId="12586"/>
    <cellStyle name="20 % - Akzent2 6 4 7" xfId="54062"/>
    <cellStyle name="20 % - Akzent2 6 5" xfId="3880"/>
    <cellStyle name="20 % - Akzent2 6 5 2" xfId="21226"/>
    <cellStyle name="20 % - Akzent2 6 5 2 2" xfId="48874"/>
    <cellStyle name="20 % - Akzent2 6 5 3" xfId="28138"/>
    <cellStyle name="20 % - Akzent2 6 5 3 2" xfId="41962"/>
    <cellStyle name="20 % - Akzent2 6 5 4" xfId="35050"/>
    <cellStyle name="20 % - Akzent2 6 5 5" xfId="14314"/>
    <cellStyle name="20 % - Akzent2 6 5 6" xfId="55779"/>
    <cellStyle name="20 % - Akzent2 6 6" xfId="7338"/>
    <cellStyle name="20 % - Akzent2 6 6 2" xfId="45418"/>
    <cellStyle name="20 % - Akzent2 6 6 3" xfId="17770"/>
    <cellStyle name="20 % - Akzent2 6 7" xfId="24682"/>
    <cellStyle name="20 % - Akzent2 6 7 2" xfId="38506"/>
    <cellStyle name="20 % - Akzent2 6 8" xfId="31594"/>
    <cellStyle name="20 % - Akzent2 6 9" xfId="10858"/>
    <cellStyle name="20 % - Akzent2 7" xfId="398"/>
    <cellStyle name="20 % - Akzent2 7 10" xfId="52336"/>
    <cellStyle name="20 % - Akzent2 7 2" xfId="399"/>
    <cellStyle name="20 % - Akzent2 7 2 2" xfId="1301"/>
    <cellStyle name="20 % - Akzent2 7 2 2 2" xfId="3019"/>
    <cellStyle name="20 % - Akzent2 7 2 2 2 2" xfId="6475"/>
    <cellStyle name="20 % - Akzent2 7 2 2 2 2 2" xfId="23821"/>
    <cellStyle name="20 % - Akzent2 7 2 2 2 2 2 2" xfId="51469"/>
    <cellStyle name="20 % - Akzent2 7 2 2 2 2 3" xfId="30733"/>
    <cellStyle name="20 % - Akzent2 7 2 2 2 2 3 2" xfId="44557"/>
    <cellStyle name="20 % - Akzent2 7 2 2 2 2 4" xfId="37645"/>
    <cellStyle name="20 % - Akzent2 7 2 2 2 2 5" xfId="16909"/>
    <cellStyle name="20 % - Akzent2 7 2 2 2 2 6" xfId="58374"/>
    <cellStyle name="20 % - Akzent2 7 2 2 2 3" xfId="9977"/>
    <cellStyle name="20 % - Akzent2 7 2 2 2 3 2" xfId="48013"/>
    <cellStyle name="20 % - Akzent2 7 2 2 2 3 3" xfId="20365"/>
    <cellStyle name="20 % - Akzent2 7 2 2 2 4" xfId="27277"/>
    <cellStyle name="20 % - Akzent2 7 2 2 2 4 2" xfId="41101"/>
    <cellStyle name="20 % - Akzent2 7 2 2 2 5" xfId="34189"/>
    <cellStyle name="20 % - Akzent2 7 2 2 2 6" xfId="13453"/>
    <cellStyle name="20 % - Akzent2 7 2 2 2 7" xfId="54918"/>
    <cellStyle name="20 % - Akzent2 7 2 2 3" xfId="4747"/>
    <cellStyle name="20 % - Akzent2 7 2 2 3 2" xfId="22093"/>
    <cellStyle name="20 % - Akzent2 7 2 2 3 2 2" xfId="49741"/>
    <cellStyle name="20 % - Akzent2 7 2 2 3 3" xfId="29005"/>
    <cellStyle name="20 % - Akzent2 7 2 2 3 3 2" xfId="42829"/>
    <cellStyle name="20 % - Akzent2 7 2 2 3 4" xfId="35917"/>
    <cellStyle name="20 % - Akzent2 7 2 2 3 5" xfId="15181"/>
    <cellStyle name="20 % - Akzent2 7 2 2 3 6" xfId="56646"/>
    <cellStyle name="20 % - Akzent2 7 2 2 4" xfId="8205"/>
    <cellStyle name="20 % - Akzent2 7 2 2 4 2" xfId="46285"/>
    <cellStyle name="20 % - Akzent2 7 2 2 4 3" xfId="18637"/>
    <cellStyle name="20 % - Akzent2 7 2 2 5" xfId="25549"/>
    <cellStyle name="20 % - Akzent2 7 2 2 5 2" xfId="39373"/>
    <cellStyle name="20 % - Akzent2 7 2 2 6" xfId="32461"/>
    <cellStyle name="20 % - Akzent2 7 2 2 7" xfId="11725"/>
    <cellStyle name="20 % - Akzent2 7 2 2 8" xfId="53201"/>
    <cellStyle name="20 % - Akzent2 7 2 3" xfId="2166"/>
    <cellStyle name="20 % - Akzent2 7 2 3 2" xfId="5611"/>
    <cellStyle name="20 % - Akzent2 7 2 3 2 2" xfId="22957"/>
    <cellStyle name="20 % - Akzent2 7 2 3 2 2 2" xfId="50605"/>
    <cellStyle name="20 % - Akzent2 7 2 3 2 3" xfId="29869"/>
    <cellStyle name="20 % - Akzent2 7 2 3 2 3 2" xfId="43693"/>
    <cellStyle name="20 % - Akzent2 7 2 3 2 4" xfId="36781"/>
    <cellStyle name="20 % - Akzent2 7 2 3 2 5" xfId="16045"/>
    <cellStyle name="20 % - Akzent2 7 2 3 2 6" xfId="57510"/>
    <cellStyle name="20 % - Akzent2 7 2 3 3" xfId="9113"/>
    <cellStyle name="20 % - Akzent2 7 2 3 3 2" xfId="47149"/>
    <cellStyle name="20 % - Akzent2 7 2 3 3 3" xfId="19501"/>
    <cellStyle name="20 % - Akzent2 7 2 3 4" xfId="26413"/>
    <cellStyle name="20 % - Akzent2 7 2 3 4 2" xfId="40237"/>
    <cellStyle name="20 % - Akzent2 7 2 3 5" xfId="33325"/>
    <cellStyle name="20 % - Akzent2 7 2 3 6" xfId="12589"/>
    <cellStyle name="20 % - Akzent2 7 2 3 7" xfId="54065"/>
    <cellStyle name="20 % - Akzent2 7 2 4" xfId="3883"/>
    <cellStyle name="20 % - Akzent2 7 2 4 2" xfId="21229"/>
    <cellStyle name="20 % - Akzent2 7 2 4 2 2" xfId="48877"/>
    <cellStyle name="20 % - Akzent2 7 2 4 3" xfId="28141"/>
    <cellStyle name="20 % - Akzent2 7 2 4 3 2" xfId="41965"/>
    <cellStyle name="20 % - Akzent2 7 2 4 4" xfId="35053"/>
    <cellStyle name="20 % - Akzent2 7 2 4 5" xfId="14317"/>
    <cellStyle name="20 % - Akzent2 7 2 4 6" xfId="55782"/>
    <cellStyle name="20 % - Akzent2 7 2 5" xfId="7341"/>
    <cellStyle name="20 % - Akzent2 7 2 5 2" xfId="45421"/>
    <cellStyle name="20 % - Akzent2 7 2 5 3" xfId="17773"/>
    <cellStyle name="20 % - Akzent2 7 2 6" xfId="24685"/>
    <cellStyle name="20 % - Akzent2 7 2 6 2" xfId="38509"/>
    <cellStyle name="20 % - Akzent2 7 2 7" xfId="31597"/>
    <cellStyle name="20 % - Akzent2 7 2 8" xfId="10861"/>
    <cellStyle name="20 % - Akzent2 7 2 9" xfId="52337"/>
    <cellStyle name="20 % - Akzent2 7 3" xfId="1300"/>
    <cellStyle name="20 % - Akzent2 7 3 2" xfId="3018"/>
    <cellStyle name="20 % - Akzent2 7 3 2 2" xfId="6474"/>
    <cellStyle name="20 % - Akzent2 7 3 2 2 2" xfId="23820"/>
    <cellStyle name="20 % - Akzent2 7 3 2 2 2 2" xfId="51468"/>
    <cellStyle name="20 % - Akzent2 7 3 2 2 3" xfId="30732"/>
    <cellStyle name="20 % - Akzent2 7 3 2 2 3 2" xfId="44556"/>
    <cellStyle name="20 % - Akzent2 7 3 2 2 4" xfId="37644"/>
    <cellStyle name="20 % - Akzent2 7 3 2 2 5" xfId="16908"/>
    <cellStyle name="20 % - Akzent2 7 3 2 2 6" xfId="58373"/>
    <cellStyle name="20 % - Akzent2 7 3 2 3" xfId="9976"/>
    <cellStyle name="20 % - Akzent2 7 3 2 3 2" xfId="48012"/>
    <cellStyle name="20 % - Akzent2 7 3 2 3 3" xfId="20364"/>
    <cellStyle name="20 % - Akzent2 7 3 2 4" xfId="27276"/>
    <cellStyle name="20 % - Akzent2 7 3 2 4 2" xfId="41100"/>
    <cellStyle name="20 % - Akzent2 7 3 2 5" xfId="34188"/>
    <cellStyle name="20 % - Akzent2 7 3 2 6" xfId="13452"/>
    <cellStyle name="20 % - Akzent2 7 3 2 7" xfId="54917"/>
    <cellStyle name="20 % - Akzent2 7 3 3" xfId="4746"/>
    <cellStyle name="20 % - Akzent2 7 3 3 2" xfId="22092"/>
    <cellStyle name="20 % - Akzent2 7 3 3 2 2" xfId="49740"/>
    <cellStyle name="20 % - Akzent2 7 3 3 3" xfId="29004"/>
    <cellStyle name="20 % - Akzent2 7 3 3 3 2" xfId="42828"/>
    <cellStyle name="20 % - Akzent2 7 3 3 4" xfId="35916"/>
    <cellStyle name="20 % - Akzent2 7 3 3 5" xfId="15180"/>
    <cellStyle name="20 % - Akzent2 7 3 3 6" xfId="56645"/>
    <cellStyle name="20 % - Akzent2 7 3 4" xfId="8204"/>
    <cellStyle name="20 % - Akzent2 7 3 4 2" xfId="46284"/>
    <cellStyle name="20 % - Akzent2 7 3 4 3" xfId="18636"/>
    <cellStyle name="20 % - Akzent2 7 3 5" xfId="25548"/>
    <cellStyle name="20 % - Akzent2 7 3 5 2" xfId="39372"/>
    <cellStyle name="20 % - Akzent2 7 3 6" xfId="32460"/>
    <cellStyle name="20 % - Akzent2 7 3 7" xfId="11724"/>
    <cellStyle name="20 % - Akzent2 7 3 8" xfId="53200"/>
    <cellStyle name="20 % - Akzent2 7 4" xfId="2165"/>
    <cellStyle name="20 % - Akzent2 7 4 2" xfId="5610"/>
    <cellStyle name="20 % - Akzent2 7 4 2 2" xfId="22956"/>
    <cellStyle name="20 % - Akzent2 7 4 2 2 2" xfId="50604"/>
    <cellStyle name="20 % - Akzent2 7 4 2 3" xfId="29868"/>
    <cellStyle name="20 % - Akzent2 7 4 2 3 2" xfId="43692"/>
    <cellStyle name="20 % - Akzent2 7 4 2 4" xfId="36780"/>
    <cellStyle name="20 % - Akzent2 7 4 2 5" xfId="16044"/>
    <cellStyle name="20 % - Akzent2 7 4 2 6" xfId="57509"/>
    <cellStyle name="20 % - Akzent2 7 4 3" xfId="9112"/>
    <cellStyle name="20 % - Akzent2 7 4 3 2" xfId="47148"/>
    <cellStyle name="20 % - Akzent2 7 4 3 3" xfId="19500"/>
    <cellStyle name="20 % - Akzent2 7 4 4" xfId="26412"/>
    <cellStyle name="20 % - Akzent2 7 4 4 2" xfId="40236"/>
    <cellStyle name="20 % - Akzent2 7 4 5" xfId="33324"/>
    <cellStyle name="20 % - Akzent2 7 4 6" xfId="12588"/>
    <cellStyle name="20 % - Akzent2 7 4 7" xfId="54064"/>
    <cellStyle name="20 % - Akzent2 7 5" xfId="3882"/>
    <cellStyle name="20 % - Akzent2 7 5 2" xfId="21228"/>
    <cellStyle name="20 % - Akzent2 7 5 2 2" xfId="48876"/>
    <cellStyle name="20 % - Akzent2 7 5 3" xfId="28140"/>
    <cellStyle name="20 % - Akzent2 7 5 3 2" xfId="41964"/>
    <cellStyle name="20 % - Akzent2 7 5 4" xfId="35052"/>
    <cellStyle name="20 % - Akzent2 7 5 5" xfId="14316"/>
    <cellStyle name="20 % - Akzent2 7 5 6" xfId="55781"/>
    <cellStyle name="20 % - Akzent2 7 6" xfId="7340"/>
    <cellStyle name="20 % - Akzent2 7 6 2" xfId="45420"/>
    <cellStyle name="20 % - Akzent2 7 6 3" xfId="17772"/>
    <cellStyle name="20 % - Akzent2 7 7" xfId="24684"/>
    <cellStyle name="20 % - Akzent2 7 7 2" xfId="38508"/>
    <cellStyle name="20 % - Akzent2 7 8" xfId="31596"/>
    <cellStyle name="20 % - Akzent2 7 9" xfId="10860"/>
    <cellStyle name="20 % - Akzent2 8" xfId="400"/>
    <cellStyle name="20 % - Akzent2 8 2" xfId="1302"/>
    <cellStyle name="20 % - Akzent2 8 2 2" xfId="3020"/>
    <cellStyle name="20 % - Akzent2 8 2 2 2" xfId="6476"/>
    <cellStyle name="20 % - Akzent2 8 2 2 2 2" xfId="23822"/>
    <cellStyle name="20 % - Akzent2 8 2 2 2 2 2" xfId="51470"/>
    <cellStyle name="20 % - Akzent2 8 2 2 2 3" xfId="30734"/>
    <cellStyle name="20 % - Akzent2 8 2 2 2 3 2" xfId="44558"/>
    <cellStyle name="20 % - Akzent2 8 2 2 2 4" xfId="37646"/>
    <cellStyle name="20 % - Akzent2 8 2 2 2 5" xfId="16910"/>
    <cellStyle name="20 % - Akzent2 8 2 2 2 6" xfId="58375"/>
    <cellStyle name="20 % - Akzent2 8 2 2 3" xfId="9978"/>
    <cellStyle name="20 % - Akzent2 8 2 2 3 2" xfId="48014"/>
    <cellStyle name="20 % - Akzent2 8 2 2 3 3" xfId="20366"/>
    <cellStyle name="20 % - Akzent2 8 2 2 4" xfId="27278"/>
    <cellStyle name="20 % - Akzent2 8 2 2 4 2" xfId="41102"/>
    <cellStyle name="20 % - Akzent2 8 2 2 5" xfId="34190"/>
    <cellStyle name="20 % - Akzent2 8 2 2 6" xfId="13454"/>
    <cellStyle name="20 % - Akzent2 8 2 2 7" xfId="54919"/>
    <cellStyle name="20 % - Akzent2 8 2 3" xfId="4748"/>
    <cellStyle name="20 % - Akzent2 8 2 3 2" xfId="22094"/>
    <cellStyle name="20 % - Akzent2 8 2 3 2 2" xfId="49742"/>
    <cellStyle name="20 % - Akzent2 8 2 3 3" xfId="29006"/>
    <cellStyle name="20 % - Akzent2 8 2 3 3 2" xfId="42830"/>
    <cellStyle name="20 % - Akzent2 8 2 3 4" xfId="35918"/>
    <cellStyle name="20 % - Akzent2 8 2 3 5" xfId="15182"/>
    <cellStyle name="20 % - Akzent2 8 2 3 6" xfId="56647"/>
    <cellStyle name="20 % - Akzent2 8 2 4" xfId="8206"/>
    <cellStyle name="20 % - Akzent2 8 2 4 2" xfId="46286"/>
    <cellStyle name="20 % - Akzent2 8 2 4 3" xfId="18638"/>
    <cellStyle name="20 % - Akzent2 8 2 5" xfId="25550"/>
    <cellStyle name="20 % - Akzent2 8 2 5 2" xfId="39374"/>
    <cellStyle name="20 % - Akzent2 8 2 6" xfId="32462"/>
    <cellStyle name="20 % - Akzent2 8 2 7" xfId="11726"/>
    <cellStyle name="20 % - Akzent2 8 2 8" xfId="53202"/>
    <cellStyle name="20 % - Akzent2 8 3" xfId="2167"/>
    <cellStyle name="20 % - Akzent2 8 3 2" xfId="5612"/>
    <cellStyle name="20 % - Akzent2 8 3 2 2" xfId="22958"/>
    <cellStyle name="20 % - Akzent2 8 3 2 2 2" xfId="50606"/>
    <cellStyle name="20 % - Akzent2 8 3 2 3" xfId="29870"/>
    <cellStyle name="20 % - Akzent2 8 3 2 3 2" xfId="43694"/>
    <cellStyle name="20 % - Akzent2 8 3 2 4" xfId="36782"/>
    <cellStyle name="20 % - Akzent2 8 3 2 5" xfId="16046"/>
    <cellStyle name="20 % - Akzent2 8 3 2 6" xfId="57511"/>
    <cellStyle name="20 % - Akzent2 8 3 3" xfId="9114"/>
    <cellStyle name="20 % - Akzent2 8 3 3 2" xfId="47150"/>
    <cellStyle name="20 % - Akzent2 8 3 3 3" xfId="19502"/>
    <cellStyle name="20 % - Akzent2 8 3 4" xfId="26414"/>
    <cellStyle name="20 % - Akzent2 8 3 4 2" xfId="40238"/>
    <cellStyle name="20 % - Akzent2 8 3 5" xfId="33326"/>
    <cellStyle name="20 % - Akzent2 8 3 6" xfId="12590"/>
    <cellStyle name="20 % - Akzent2 8 3 7" xfId="54066"/>
    <cellStyle name="20 % - Akzent2 8 4" xfId="3884"/>
    <cellStyle name="20 % - Akzent2 8 4 2" xfId="21230"/>
    <cellStyle name="20 % - Akzent2 8 4 2 2" xfId="48878"/>
    <cellStyle name="20 % - Akzent2 8 4 3" xfId="28142"/>
    <cellStyle name="20 % - Akzent2 8 4 3 2" xfId="41966"/>
    <cellStyle name="20 % - Akzent2 8 4 4" xfId="35054"/>
    <cellStyle name="20 % - Akzent2 8 4 5" xfId="14318"/>
    <cellStyle name="20 % - Akzent2 8 4 6" xfId="55783"/>
    <cellStyle name="20 % - Akzent2 8 5" xfId="7342"/>
    <cellStyle name="20 % - Akzent2 8 5 2" xfId="45422"/>
    <cellStyle name="20 % - Akzent2 8 5 3" xfId="17774"/>
    <cellStyle name="20 % - Akzent2 8 6" xfId="24686"/>
    <cellStyle name="20 % - Akzent2 8 6 2" xfId="38510"/>
    <cellStyle name="20 % - Akzent2 8 7" xfId="31598"/>
    <cellStyle name="20 % - Akzent2 8 8" xfId="10862"/>
    <cellStyle name="20 % - Akzent2 8 9" xfId="52338"/>
    <cellStyle name="20 % - Akzent2 9" xfId="401"/>
    <cellStyle name="20 % - Akzent2 9 2" xfId="1303"/>
    <cellStyle name="20 % - Akzent2 9 2 2" xfId="3021"/>
    <cellStyle name="20 % - Akzent2 9 2 2 2" xfId="6477"/>
    <cellStyle name="20 % - Akzent2 9 2 2 2 2" xfId="23823"/>
    <cellStyle name="20 % - Akzent2 9 2 2 2 2 2" xfId="51471"/>
    <cellStyle name="20 % - Akzent2 9 2 2 2 3" xfId="30735"/>
    <cellStyle name="20 % - Akzent2 9 2 2 2 3 2" xfId="44559"/>
    <cellStyle name="20 % - Akzent2 9 2 2 2 4" xfId="37647"/>
    <cellStyle name="20 % - Akzent2 9 2 2 2 5" xfId="16911"/>
    <cellStyle name="20 % - Akzent2 9 2 2 2 6" xfId="58376"/>
    <cellStyle name="20 % - Akzent2 9 2 2 3" xfId="9979"/>
    <cellStyle name="20 % - Akzent2 9 2 2 3 2" xfId="48015"/>
    <cellStyle name="20 % - Akzent2 9 2 2 3 3" xfId="20367"/>
    <cellStyle name="20 % - Akzent2 9 2 2 4" xfId="27279"/>
    <cellStyle name="20 % - Akzent2 9 2 2 4 2" xfId="41103"/>
    <cellStyle name="20 % - Akzent2 9 2 2 5" xfId="34191"/>
    <cellStyle name="20 % - Akzent2 9 2 2 6" xfId="13455"/>
    <cellStyle name="20 % - Akzent2 9 2 2 7" xfId="54920"/>
    <cellStyle name="20 % - Akzent2 9 2 3" xfId="4749"/>
    <cellStyle name="20 % - Akzent2 9 2 3 2" xfId="22095"/>
    <cellStyle name="20 % - Akzent2 9 2 3 2 2" xfId="49743"/>
    <cellStyle name="20 % - Akzent2 9 2 3 3" xfId="29007"/>
    <cellStyle name="20 % - Akzent2 9 2 3 3 2" xfId="42831"/>
    <cellStyle name="20 % - Akzent2 9 2 3 4" xfId="35919"/>
    <cellStyle name="20 % - Akzent2 9 2 3 5" xfId="15183"/>
    <cellStyle name="20 % - Akzent2 9 2 3 6" xfId="56648"/>
    <cellStyle name="20 % - Akzent2 9 2 4" xfId="8207"/>
    <cellStyle name="20 % - Akzent2 9 2 4 2" xfId="46287"/>
    <cellStyle name="20 % - Akzent2 9 2 4 3" xfId="18639"/>
    <cellStyle name="20 % - Akzent2 9 2 5" xfId="25551"/>
    <cellStyle name="20 % - Akzent2 9 2 5 2" xfId="39375"/>
    <cellStyle name="20 % - Akzent2 9 2 6" xfId="32463"/>
    <cellStyle name="20 % - Akzent2 9 2 7" xfId="11727"/>
    <cellStyle name="20 % - Akzent2 9 2 8" xfId="53203"/>
    <cellStyle name="20 % - Akzent2 9 3" xfId="2168"/>
    <cellStyle name="20 % - Akzent2 9 3 2" xfId="5613"/>
    <cellStyle name="20 % - Akzent2 9 3 2 2" xfId="22959"/>
    <cellStyle name="20 % - Akzent2 9 3 2 2 2" xfId="50607"/>
    <cellStyle name="20 % - Akzent2 9 3 2 3" xfId="29871"/>
    <cellStyle name="20 % - Akzent2 9 3 2 3 2" xfId="43695"/>
    <cellStyle name="20 % - Akzent2 9 3 2 4" xfId="36783"/>
    <cellStyle name="20 % - Akzent2 9 3 2 5" xfId="16047"/>
    <cellStyle name="20 % - Akzent2 9 3 2 6" xfId="57512"/>
    <cellStyle name="20 % - Akzent2 9 3 3" xfId="9115"/>
    <cellStyle name="20 % - Akzent2 9 3 3 2" xfId="47151"/>
    <cellStyle name="20 % - Akzent2 9 3 3 3" xfId="19503"/>
    <cellStyle name="20 % - Akzent2 9 3 4" xfId="26415"/>
    <cellStyle name="20 % - Akzent2 9 3 4 2" xfId="40239"/>
    <cellStyle name="20 % - Akzent2 9 3 5" xfId="33327"/>
    <cellStyle name="20 % - Akzent2 9 3 6" xfId="12591"/>
    <cellStyle name="20 % - Akzent2 9 3 7" xfId="54067"/>
    <cellStyle name="20 % - Akzent2 9 4" xfId="3885"/>
    <cellStyle name="20 % - Akzent2 9 4 2" xfId="21231"/>
    <cellStyle name="20 % - Akzent2 9 4 2 2" xfId="48879"/>
    <cellStyle name="20 % - Akzent2 9 4 3" xfId="28143"/>
    <cellStyle name="20 % - Akzent2 9 4 3 2" xfId="41967"/>
    <cellStyle name="20 % - Akzent2 9 4 4" xfId="35055"/>
    <cellStyle name="20 % - Akzent2 9 4 5" xfId="14319"/>
    <cellStyle name="20 % - Akzent2 9 4 6" xfId="55784"/>
    <cellStyle name="20 % - Akzent2 9 5" xfId="7343"/>
    <cellStyle name="20 % - Akzent2 9 5 2" xfId="45423"/>
    <cellStyle name="20 % - Akzent2 9 5 3" xfId="17775"/>
    <cellStyle name="20 % - Akzent2 9 6" xfId="24687"/>
    <cellStyle name="20 % - Akzent2 9 6 2" xfId="38511"/>
    <cellStyle name="20 % - Akzent2 9 7" xfId="31599"/>
    <cellStyle name="20 % - Akzent2 9 8" xfId="10863"/>
    <cellStyle name="20 % - Akzent2 9 9" xfId="52339"/>
    <cellStyle name="20 % - Akzent3 2" xfId="91"/>
    <cellStyle name="20 % - Akzent3 2 2" xfId="403"/>
    <cellStyle name="20 % - Akzent3 2 2 10" xfId="31601"/>
    <cellStyle name="20 % - Akzent3 2 2 11" xfId="10865"/>
    <cellStyle name="20 % - Akzent3 2 2 12" xfId="52341"/>
    <cellStyle name="20 % - Akzent3 2 2 2" xfId="404"/>
    <cellStyle name="20 % - Akzent3 2 2 2 10" xfId="52342"/>
    <cellStyle name="20 % - Akzent3 2 2 2 2" xfId="405"/>
    <cellStyle name="20 % - Akzent3 2 2 2 2 2" xfId="1307"/>
    <cellStyle name="20 % - Akzent3 2 2 2 2 2 2" xfId="3025"/>
    <cellStyle name="20 % - Akzent3 2 2 2 2 2 2 2" xfId="6481"/>
    <cellStyle name="20 % - Akzent3 2 2 2 2 2 2 2 2" xfId="23827"/>
    <cellStyle name="20 % - Akzent3 2 2 2 2 2 2 2 2 2" xfId="51475"/>
    <cellStyle name="20 % - Akzent3 2 2 2 2 2 2 2 3" xfId="30739"/>
    <cellStyle name="20 % - Akzent3 2 2 2 2 2 2 2 3 2" xfId="44563"/>
    <cellStyle name="20 % - Akzent3 2 2 2 2 2 2 2 4" xfId="37651"/>
    <cellStyle name="20 % - Akzent3 2 2 2 2 2 2 2 5" xfId="16915"/>
    <cellStyle name="20 % - Akzent3 2 2 2 2 2 2 2 6" xfId="58380"/>
    <cellStyle name="20 % - Akzent3 2 2 2 2 2 2 3" xfId="9983"/>
    <cellStyle name="20 % - Akzent3 2 2 2 2 2 2 3 2" xfId="48019"/>
    <cellStyle name="20 % - Akzent3 2 2 2 2 2 2 3 3" xfId="20371"/>
    <cellStyle name="20 % - Akzent3 2 2 2 2 2 2 4" xfId="27283"/>
    <cellStyle name="20 % - Akzent3 2 2 2 2 2 2 4 2" xfId="41107"/>
    <cellStyle name="20 % - Akzent3 2 2 2 2 2 2 5" xfId="34195"/>
    <cellStyle name="20 % - Akzent3 2 2 2 2 2 2 6" xfId="13459"/>
    <cellStyle name="20 % - Akzent3 2 2 2 2 2 2 7" xfId="54924"/>
    <cellStyle name="20 % - Akzent3 2 2 2 2 2 3" xfId="4753"/>
    <cellStyle name="20 % - Akzent3 2 2 2 2 2 3 2" xfId="22099"/>
    <cellStyle name="20 % - Akzent3 2 2 2 2 2 3 2 2" xfId="49747"/>
    <cellStyle name="20 % - Akzent3 2 2 2 2 2 3 3" xfId="29011"/>
    <cellStyle name="20 % - Akzent3 2 2 2 2 2 3 3 2" xfId="42835"/>
    <cellStyle name="20 % - Akzent3 2 2 2 2 2 3 4" xfId="35923"/>
    <cellStyle name="20 % - Akzent3 2 2 2 2 2 3 5" xfId="15187"/>
    <cellStyle name="20 % - Akzent3 2 2 2 2 2 3 6" xfId="56652"/>
    <cellStyle name="20 % - Akzent3 2 2 2 2 2 4" xfId="8211"/>
    <cellStyle name="20 % - Akzent3 2 2 2 2 2 4 2" xfId="46291"/>
    <cellStyle name="20 % - Akzent3 2 2 2 2 2 4 3" xfId="18643"/>
    <cellStyle name="20 % - Akzent3 2 2 2 2 2 5" xfId="25555"/>
    <cellStyle name="20 % - Akzent3 2 2 2 2 2 5 2" xfId="39379"/>
    <cellStyle name="20 % - Akzent3 2 2 2 2 2 6" xfId="32467"/>
    <cellStyle name="20 % - Akzent3 2 2 2 2 2 7" xfId="11731"/>
    <cellStyle name="20 % - Akzent3 2 2 2 2 2 8" xfId="53207"/>
    <cellStyle name="20 % - Akzent3 2 2 2 2 3" xfId="2172"/>
    <cellStyle name="20 % - Akzent3 2 2 2 2 3 2" xfId="5617"/>
    <cellStyle name="20 % - Akzent3 2 2 2 2 3 2 2" xfId="22963"/>
    <cellStyle name="20 % - Akzent3 2 2 2 2 3 2 2 2" xfId="50611"/>
    <cellStyle name="20 % - Akzent3 2 2 2 2 3 2 3" xfId="29875"/>
    <cellStyle name="20 % - Akzent3 2 2 2 2 3 2 3 2" xfId="43699"/>
    <cellStyle name="20 % - Akzent3 2 2 2 2 3 2 4" xfId="36787"/>
    <cellStyle name="20 % - Akzent3 2 2 2 2 3 2 5" xfId="16051"/>
    <cellStyle name="20 % - Akzent3 2 2 2 2 3 2 6" xfId="57516"/>
    <cellStyle name="20 % - Akzent3 2 2 2 2 3 3" xfId="9119"/>
    <cellStyle name="20 % - Akzent3 2 2 2 2 3 3 2" xfId="47155"/>
    <cellStyle name="20 % - Akzent3 2 2 2 2 3 3 3" xfId="19507"/>
    <cellStyle name="20 % - Akzent3 2 2 2 2 3 4" xfId="26419"/>
    <cellStyle name="20 % - Akzent3 2 2 2 2 3 4 2" xfId="40243"/>
    <cellStyle name="20 % - Akzent3 2 2 2 2 3 5" xfId="33331"/>
    <cellStyle name="20 % - Akzent3 2 2 2 2 3 6" xfId="12595"/>
    <cellStyle name="20 % - Akzent3 2 2 2 2 3 7" xfId="54071"/>
    <cellStyle name="20 % - Akzent3 2 2 2 2 4" xfId="3889"/>
    <cellStyle name="20 % - Akzent3 2 2 2 2 4 2" xfId="21235"/>
    <cellStyle name="20 % - Akzent3 2 2 2 2 4 2 2" xfId="48883"/>
    <cellStyle name="20 % - Akzent3 2 2 2 2 4 3" xfId="28147"/>
    <cellStyle name="20 % - Akzent3 2 2 2 2 4 3 2" xfId="41971"/>
    <cellStyle name="20 % - Akzent3 2 2 2 2 4 4" xfId="35059"/>
    <cellStyle name="20 % - Akzent3 2 2 2 2 4 5" xfId="14323"/>
    <cellStyle name="20 % - Akzent3 2 2 2 2 4 6" xfId="55788"/>
    <cellStyle name="20 % - Akzent3 2 2 2 2 5" xfId="7347"/>
    <cellStyle name="20 % - Akzent3 2 2 2 2 5 2" xfId="45427"/>
    <cellStyle name="20 % - Akzent3 2 2 2 2 5 3" xfId="17779"/>
    <cellStyle name="20 % - Akzent3 2 2 2 2 6" xfId="24691"/>
    <cellStyle name="20 % - Akzent3 2 2 2 2 6 2" xfId="38515"/>
    <cellStyle name="20 % - Akzent3 2 2 2 2 7" xfId="31603"/>
    <cellStyle name="20 % - Akzent3 2 2 2 2 8" xfId="10867"/>
    <cellStyle name="20 % - Akzent3 2 2 2 2 9" xfId="52343"/>
    <cellStyle name="20 % - Akzent3 2 2 2 3" xfId="1306"/>
    <cellStyle name="20 % - Akzent3 2 2 2 3 2" xfId="3024"/>
    <cellStyle name="20 % - Akzent3 2 2 2 3 2 2" xfId="6480"/>
    <cellStyle name="20 % - Akzent3 2 2 2 3 2 2 2" xfId="23826"/>
    <cellStyle name="20 % - Akzent3 2 2 2 3 2 2 2 2" xfId="51474"/>
    <cellStyle name="20 % - Akzent3 2 2 2 3 2 2 3" xfId="30738"/>
    <cellStyle name="20 % - Akzent3 2 2 2 3 2 2 3 2" xfId="44562"/>
    <cellStyle name="20 % - Akzent3 2 2 2 3 2 2 4" xfId="37650"/>
    <cellStyle name="20 % - Akzent3 2 2 2 3 2 2 5" xfId="16914"/>
    <cellStyle name="20 % - Akzent3 2 2 2 3 2 2 6" xfId="58379"/>
    <cellStyle name="20 % - Akzent3 2 2 2 3 2 3" xfId="9982"/>
    <cellStyle name="20 % - Akzent3 2 2 2 3 2 3 2" xfId="48018"/>
    <cellStyle name="20 % - Akzent3 2 2 2 3 2 3 3" xfId="20370"/>
    <cellStyle name="20 % - Akzent3 2 2 2 3 2 4" xfId="27282"/>
    <cellStyle name="20 % - Akzent3 2 2 2 3 2 4 2" xfId="41106"/>
    <cellStyle name="20 % - Akzent3 2 2 2 3 2 5" xfId="34194"/>
    <cellStyle name="20 % - Akzent3 2 2 2 3 2 6" xfId="13458"/>
    <cellStyle name="20 % - Akzent3 2 2 2 3 2 7" xfId="54923"/>
    <cellStyle name="20 % - Akzent3 2 2 2 3 3" xfId="4752"/>
    <cellStyle name="20 % - Akzent3 2 2 2 3 3 2" xfId="22098"/>
    <cellStyle name="20 % - Akzent3 2 2 2 3 3 2 2" xfId="49746"/>
    <cellStyle name="20 % - Akzent3 2 2 2 3 3 3" xfId="29010"/>
    <cellStyle name="20 % - Akzent3 2 2 2 3 3 3 2" xfId="42834"/>
    <cellStyle name="20 % - Akzent3 2 2 2 3 3 4" xfId="35922"/>
    <cellStyle name="20 % - Akzent3 2 2 2 3 3 5" xfId="15186"/>
    <cellStyle name="20 % - Akzent3 2 2 2 3 3 6" xfId="56651"/>
    <cellStyle name="20 % - Akzent3 2 2 2 3 4" xfId="8210"/>
    <cellStyle name="20 % - Akzent3 2 2 2 3 4 2" xfId="46290"/>
    <cellStyle name="20 % - Akzent3 2 2 2 3 4 3" xfId="18642"/>
    <cellStyle name="20 % - Akzent3 2 2 2 3 5" xfId="25554"/>
    <cellStyle name="20 % - Akzent3 2 2 2 3 5 2" xfId="39378"/>
    <cellStyle name="20 % - Akzent3 2 2 2 3 6" xfId="32466"/>
    <cellStyle name="20 % - Akzent3 2 2 2 3 7" xfId="11730"/>
    <cellStyle name="20 % - Akzent3 2 2 2 3 8" xfId="53206"/>
    <cellStyle name="20 % - Akzent3 2 2 2 4" xfId="2171"/>
    <cellStyle name="20 % - Akzent3 2 2 2 4 2" xfId="5616"/>
    <cellStyle name="20 % - Akzent3 2 2 2 4 2 2" xfId="22962"/>
    <cellStyle name="20 % - Akzent3 2 2 2 4 2 2 2" xfId="50610"/>
    <cellStyle name="20 % - Akzent3 2 2 2 4 2 3" xfId="29874"/>
    <cellStyle name="20 % - Akzent3 2 2 2 4 2 3 2" xfId="43698"/>
    <cellStyle name="20 % - Akzent3 2 2 2 4 2 4" xfId="36786"/>
    <cellStyle name="20 % - Akzent3 2 2 2 4 2 5" xfId="16050"/>
    <cellStyle name="20 % - Akzent3 2 2 2 4 2 6" xfId="57515"/>
    <cellStyle name="20 % - Akzent3 2 2 2 4 3" xfId="9118"/>
    <cellStyle name="20 % - Akzent3 2 2 2 4 3 2" xfId="47154"/>
    <cellStyle name="20 % - Akzent3 2 2 2 4 3 3" xfId="19506"/>
    <cellStyle name="20 % - Akzent3 2 2 2 4 4" xfId="26418"/>
    <cellStyle name="20 % - Akzent3 2 2 2 4 4 2" xfId="40242"/>
    <cellStyle name="20 % - Akzent3 2 2 2 4 5" xfId="33330"/>
    <cellStyle name="20 % - Akzent3 2 2 2 4 6" xfId="12594"/>
    <cellStyle name="20 % - Akzent3 2 2 2 4 7" xfId="54070"/>
    <cellStyle name="20 % - Akzent3 2 2 2 5" xfId="3888"/>
    <cellStyle name="20 % - Akzent3 2 2 2 5 2" xfId="21234"/>
    <cellStyle name="20 % - Akzent3 2 2 2 5 2 2" xfId="48882"/>
    <cellStyle name="20 % - Akzent3 2 2 2 5 3" xfId="28146"/>
    <cellStyle name="20 % - Akzent3 2 2 2 5 3 2" xfId="41970"/>
    <cellStyle name="20 % - Akzent3 2 2 2 5 4" xfId="35058"/>
    <cellStyle name="20 % - Akzent3 2 2 2 5 5" xfId="14322"/>
    <cellStyle name="20 % - Akzent3 2 2 2 5 6" xfId="55787"/>
    <cellStyle name="20 % - Akzent3 2 2 2 6" xfId="7346"/>
    <cellStyle name="20 % - Akzent3 2 2 2 6 2" xfId="45426"/>
    <cellStyle name="20 % - Akzent3 2 2 2 6 3" xfId="17778"/>
    <cellStyle name="20 % - Akzent3 2 2 2 7" xfId="24690"/>
    <cellStyle name="20 % - Akzent3 2 2 2 7 2" xfId="38514"/>
    <cellStyle name="20 % - Akzent3 2 2 2 8" xfId="31602"/>
    <cellStyle name="20 % - Akzent3 2 2 2 9" xfId="10866"/>
    <cellStyle name="20 % - Akzent3 2 2 3" xfId="406"/>
    <cellStyle name="20 % - Akzent3 2 2 3 10" xfId="52344"/>
    <cellStyle name="20 % - Akzent3 2 2 3 2" xfId="407"/>
    <cellStyle name="20 % - Akzent3 2 2 3 2 2" xfId="1309"/>
    <cellStyle name="20 % - Akzent3 2 2 3 2 2 2" xfId="3027"/>
    <cellStyle name="20 % - Akzent3 2 2 3 2 2 2 2" xfId="6483"/>
    <cellStyle name="20 % - Akzent3 2 2 3 2 2 2 2 2" xfId="23829"/>
    <cellStyle name="20 % - Akzent3 2 2 3 2 2 2 2 2 2" xfId="51477"/>
    <cellStyle name="20 % - Akzent3 2 2 3 2 2 2 2 3" xfId="30741"/>
    <cellStyle name="20 % - Akzent3 2 2 3 2 2 2 2 3 2" xfId="44565"/>
    <cellStyle name="20 % - Akzent3 2 2 3 2 2 2 2 4" xfId="37653"/>
    <cellStyle name="20 % - Akzent3 2 2 3 2 2 2 2 5" xfId="16917"/>
    <cellStyle name="20 % - Akzent3 2 2 3 2 2 2 2 6" xfId="58382"/>
    <cellStyle name="20 % - Akzent3 2 2 3 2 2 2 3" xfId="9985"/>
    <cellStyle name="20 % - Akzent3 2 2 3 2 2 2 3 2" xfId="48021"/>
    <cellStyle name="20 % - Akzent3 2 2 3 2 2 2 3 3" xfId="20373"/>
    <cellStyle name="20 % - Akzent3 2 2 3 2 2 2 4" xfId="27285"/>
    <cellStyle name="20 % - Akzent3 2 2 3 2 2 2 4 2" xfId="41109"/>
    <cellStyle name="20 % - Akzent3 2 2 3 2 2 2 5" xfId="34197"/>
    <cellStyle name="20 % - Akzent3 2 2 3 2 2 2 6" xfId="13461"/>
    <cellStyle name="20 % - Akzent3 2 2 3 2 2 2 7" xfId="54926"/>
    <cellStyle name="20 % - Akzent3 2 2 3 2 2 3" xfId="4755"/>
    <cellStyle name="20 % - Akzent3 2 2 3 2 2 3 2" xfId="22101"/>
    <cellStyle name="20 % - Akzent3 2 2 3 2 2 3 2 2" xfId="49749"/>
    <cellStyle name="20 % - Akzent3 2 2 3 2 2 3 3" xfId="29013"/>
    <cellStyle name="20 % - Akzent3 2 2 3 2 2 3 3 2" xfId="42837"/>
    <cellStyle name="20 % - Akzent3 2 2 3 2 2 3 4" xfId="35925"/>
    <cellStyle name="20 % - Akzent3 2 2 3 2 2 3 5" xfId="15189"/>
    <cellStyle name="20 % - Akzent3 2 2 3 2 2 3 6" xfId="56654"/>
    <cellStyle name="20 % - Akzent3 2 2 3 2 2 4" xfId="8213"/>
    <cellStyle name="20 % - Akzent3 2 2 3 2 2 4 2" xfId="46293"/>
    <cellStyle name="20 % - Akzent3 2 2 3 2 2 4 3" xfId="18645"/>
    <cellStyle name="20 % - Akzent3 2 2 3 2 2 5" xfId="25557"/>
    <cellStyle name="20 % - Akzent3 2 2 3 2 2 5 2" xfId="39381"/>
    <cellStyle name="20 % - Akzent3 2 2 3 2 2 6" xfId="32469"/>
    <cellStyle name="20 % - Akzent3 2 2 3 2 2 7" xfId="11733"/>
    <cellStyle name="20 % - Akzent3 2 2 3 2 2 8" xfId="53209"/>
    <cellStyle name="20 % - Akzent3 2 2 3 2 3" xfId="2174"/>
    <cellStyle name="20 % - Akzent3 2 2 3 2 3 2" xfId="5619"/>
    <cellStyle name="20 % - Akzent3 2 2 3 2 3 2 2" xfId="22965"/>
    <cellStyle name="20 % - Akzent3 2 2 3 2 3 2 2 2" xfId="50613"/>
    <cellStyle name="20 % - Akzent3 2 2 3 2 3 2 3" xfId="29877"/>
    <cellStyle name="20 % - Akzent3 2 2 3 2 3 2 3 2" xfId="43701"/>
    <cellStyle name="20 % - Akzent3 2 2 3 2 3 2 4" xfId="36789"/>
    <cellStyle name="20 % - Akzent3 2 2 3 2 3 2 5" xfId="16053"/>
    <cellStyle name="20 % - Akzent3 2 2 3 2 3 2 6" xfId="57518"/>
    <cellStyle name="20 % - Akzent3 2 2 3 2 3 3" xfId="9121"/>
    <cellStyle name="20 % - Akzent3 2 2 3 2 3 3 2" xfId="47157"/>
    <cellStyle name="20 % - Akzent3 2 2 3 2 3 3 3" xfId="19509"/>
    <cellStyle name="20 % - Akzent3 2 2 3 2 3 4" xfId="26421"/>
    <cellStyle name="20 % - Akzent3 2 2 3 2 3 4 2" xfId="40245"/>
    <cellStyle name="20 % - Akzent3 2 2 3 2 3 5" xfId="33333"/>
    <cellStyle name="20 % - Akzent3 2 2 3 2 3 6" xfId="12597"/>
    <cellStyle name="20 % - Akzent3 2 2 3 2 3 7" xfId="54073"/>
    <cellStyle name="20 % - Akzent3 2 2 3 2 4" xfId="3891"/>
    <cellStyle name="20 % - Akzent3 2 2 3 2 4 2" xfId="21237"/>
    <cellStyle name="20 % - Akzent3 2 2 3 2 4 2 2" xfId="48885"/>
    <cellStyle name="20 % - Akzent3 2 2 3 2 4 3" xfId="28149"/>
    <cellStyle name="20 % - Akzent3 2 2 3 2 4 3 2" xfId="41973"/>
    <cellStyle name="20 % - Akzent3 2 2 3 2 4 4" xfId="35061"/>
    <cellStyle name="20 % - Akzent3 2 2 3 2 4 5" xfId="14325"/>
    <cellStyle name="20 % - Akzent3 2 2 3 2 4 6" xfId="55790"/>
    <cellStyle name="20 % - Akzent3 2 2 3 2 5" xfId="7349"/>
    <cellStyle name="20 % - Akzent3 2 2 3 2 5 2" xfId="45429"/>
    <cellStyle name="20 % - Akzent3 2 2 3 2 5 3" xfId="17781"/>
    <cellStyle name="20 % - Akzent3 2 2 3 2 6" xfId="24693"/>
    <cellStyle name="20 % - Akzent3 2 2 3 2 6 2" xfId="38517"/>
    <cellStyle name="20 % - Akzent3 2 2 3 2 7" xfId="31605"/>
    <cellStyle name="20 % - Akzent3 2 2 3 2 8" xfId="10869"/>
    <cellStyle name="20 % - Akzent3 2 2 3 2 9" xfId="52345"/>
    <cellStyle name="20 % - Akzent3 2 2 3 3" xfId="1308"/>
    <cellStyle name="20 % - Akzent3 2 2 3 3 2" xfId="3026"/>
    <cellStyle name="20 % - Akzent3 2 2 3 3 2 2" xfId="6482"/>
    <cellStyle name="20 % - Akzent3 2 2 3 3 2 2 2" xfId="23828"/>
    <cellStyle name="20 % - Akzent3 2 2 3 3 2 2 2 2" xfId="51476"/>
    <cellStyle name="20 % - Akzent3 2 2 3 3 2 2 3" xfId="30740"/>
    <cellStyle name="20 % - Akzent3 2 2 3 3 2 2 3 2" xfId="44564"/>
    <cellStyle name="20 % - Akzent3 2 2 3 3 2 2 4" xfId="37652"/>
    <cellStyle name="20 % - Akzent3 2 2 3 3 2 2 5" xfId="16916"/>
    <cellStyle name="20 % - Akzent3 2 2 3 3 2 2 6" xfId="58381"/>
    <cellStyle name="20 % - Akzent3 2 2 3 3 2 3" xfId="9984"/>
    <cellStyle name="20 % - Akzent3 2 2 3 3 2 3 2" xfId="48020"/>
    <cellStyle name="20 % - Akzent3 2 2 3 3 2 3 3" xfId="20372"/>
    <cellStyle name="20 % - Akzent3 2 2 3 3 2 4" xfId="27284"/>
    <cellStyle name="20 % - Akzent3 2 2 3 3 2 4 2" xfId="41108"/>
    <cellStyle name="20 % - Akzent3 2 2 3 3 2 5" xfId="34196"/>
    <cellStyle name="20 % - Akzent3 2 2 3 3 2 6" xfId="13460"/>
    <cellStyle name="20 % - Akzent3 2 2 3 3 2 7" xfId="54925"/>
    <cellStyle name="20 % - Akzent3 2 2 3 3 3" xfId="4754"/>
    <cellStyle name="20 % - Akzent3 2 2 3 3 3 2" xfId="22100"/>
    <cellStyle name="20 % - Akzent3 2 2 3 3 3 2 2" xfId="49748"/>
    <cellStyle name="20 % - Akzent3 2 2 3 3 3 3" xfId="29012"/>
    <cellStyle name="20 % - Akzent3 2 2 3 3 3 3 2" xfId="42836"/>
    <cellStyle name="20 % - Akzent3 2 2 3 3 3 4" xfId="35924"/>
    <cellStyle name="20 % - Akzent3 2 2 3 3 3 5" xfId="15188"/>
    <cellStyle name="20 % - Akzent3 2 2 3 3 3 6" xfId="56653"/>
    <cellStyle name="20 % - Akzent3 2 2 3 3 4" xfId="8212"/>
    <cellStyle name="20 % - Akzent3 2 2 3 3 4 2" xfId="46292"/>
    <cellStyle name="20 % - Akzent3 2 2 3 3 4 3" xfId="18644"/>
    <cellStyle name="20 % - Akzent3 2 2 3 3 5" xfId="25556"/>
    <cellStyle name="20 % - Akzent3 2 2 3 3 5 2" xfId="39380"/>
    <cellStyle name="20 % - Akzent3 2 2 3 3 6" xfId="32468"/>
    <cellStyle name="20 % - Akzent3 2 2 3 3 7" xfId="11732"/>
    <cellStyle name="20 % - Akzent3 2 2 3 3 8" xfId="53208"/>
    <cellStyle name="20 % - Akzent3 2 2 3 4" xfId="2173"/>
    <cellStyle name="20 % - Akzent3 2 2 3 4 2" xfId="5618"/>
    <cellStyle name="20 % - Akzent3 2 2 3 4 2 2" xfId="22964"/>
    <cellStyle name="20 % - Akzent3 2 2 3 4 2 2 2" xfId="50612"/>
    <cellStyle name="20 % - Akzent3 2 2 3 4 2 3" xfId="29876"/>
    <cellStyle name="20 % - Akzent3 2 2 3 4 2 3 2" xfId="43700"/>
    <cellStyle name="20 % - Akzent3 2 2 3 4 2 4" xfId="36788"/>
    <cellStyle name="20 % - Akzent3 2 2 3 4 2 5" xfId="16052"/>
    <cellStyle name="20 % - Akzent3 2 2 3 4 2 6" xfId="57517"/>
    <cellStyle name="20 % - Akzent3 2 2 3 4 3" xfId="9120"/>
    <cellStyle name="20 % - Akzent3 2 2 3 4 3 2" xfId="47156"/>
    <cellStyle name="20 % - Akzent3 2 2 3 4 3 3" xfId="19508"/>
    <cellStyle name="20 % - Akzent3 2 2 3 4 4" xfId="26420"/>
    <cellStyle name="20 % - Akzent3 2 2 3 4 4 2" xfId="40244"/>
    <cellStyle name="20 % - Akzent3 2 2 3 4 5" xfId="33332"/>
    <cellStyle name="20 % - Akzent3 2 2 3 4 6" xfId="12596"/>
    <cellStyle name="20 % - Akzent3 2 2 3 4 7" xfId="54072"/>
    <cellStyle name="20 % - Akzent3 2 2 3 5" xfId="3890"/>
    <cellStyle name="20 % - Akzent3 2 2 3 5 2" xfId="21236"/>
    <cellStyle name="20 % - Akzent3 2 2 3 5 2 2" xfId="48884"/>
    <cellStyle name="20 % - Akzent3 2 2 3 5 3" xfId="28148"/>
    <cellStyle name="20 % - Akzent3 2 2 3 5 3 2" xfId="41972"/>
    <cellStyle name="20 % - Akzent3 2 2 3 5 4" xfId="35060"/>
    <cellStyle name="20 % - Akzent3 2 2 3 5 5" xfId="14324"/>
    <cellStyle name="20 % - Akzent3 2 2 3 5 6" xfId="55789"/>
    <cellStyle name="20 % - Akzent3 2 2 3 6" xfId="7348"/>
    <cellStyle name="20 % - Akzent3 2 2 3 6 2" xfId="45428"/>
    <cellStyle name="20 % - Akzent3 2 2 3 6 3" xfId="17780"/>
    <cellStyle name="20 % - Akzent3 2 2 3 7" xfId="24692"/>
    <cellStyle name="20 % - Akzent3 2 2 3 7 2" xfId="38516"/>
    <cellStyle name="20 % - Akzent3 2 2 3 8" xfId="31604"/>
    <cellStyle name="20 % - Akzent3 2 2 3 9" xfId="10868"/>
    <cellStyle name="20 % - Akzent3 2 2 4" xfId="408"/>
    <cellStyle name="20 % - Akzent3 2 2 4 2" xfId="1310"/>
    <cellStyle name="20 % - Akzent3 2 2 4 2 2" xfId="3028"/>
    <cellStyle name="20 % - Akzent3 2 2 4 2 2 2" xfId="6484"/>
    <cellStyle name="20 % - Akzent3 2 2 4 2 2 2 2" xfId="23830"/>
    <cellStyle name="20 % - Akzent3 2 2 4 2 2 2 2 2" xfId="51478"/>
    <cellStyle name="20 % - Akzent3 2 2 4 2 2 2 3" xfId="30742"/>
    <cellStyle name="20 % - Akzent3 2 2 4 2 2 2 3 2" xfId="44566"/>
    <cellStyle name="20 % - Akzent3 2 2 4 2 2 2 4" xfId="37654"/>
    <cellStyle name="20 % - Akzent3 2 2 4 2 2 2 5" xfId="16918"/>
    <cellStyle name="20 % - Akzent3 2 2 4 2 2 2 6" xfId="58383"/>
    <cellStyle name="20 % - Akzent3 2 2 4 2 2 3" xfId="9986"/>
    <cellStyle name="20 % - Akzent3 2 2 4 2 2 3 2" xfId="48022"/>
    <cellStyle name="20 % - Akzent3 2 2 4 2 2 3 3" xfId="20374"/>
    <cellStyle name="20 % - Akzent3 2 2 4 2 2 4" xfId="27286"/>
    <cellStyle name="20 % - Akzent3 2 2 4 2 2 4 2" xfId="41110"/>
    <cellStyle name="20 % - Akzent3 2 2 4 2 2 5" xfId="34198"/>
    <cellStyle name="20 % - Akzent3 2 2 4 2 2 6" xfId="13462"/>
    <cellStyle name="20 % - Akzent3 2 2 4 2 2 7" xfId="54927"/>
    <cellStyle name="20 % - Akzent3 2 2 4 2 3" xfId="4756"/>
    <cellStyle name="20 % - Akzent3 2 2 4 2 3 2" xfId="22102"/>
    <cellStyle name="20 % - Akzent3 2 2 4 2 3 2 2" xfId="49750"/>
    <cellStyle name="20 % - Akzent3 2 2 4 2 3 3" xfId="29014"/>
    <cellStyle name="20 % - Akzent3 2 2 4 2 3 3 2" xfId="42838"/>
    <cellStyle name="20 % - Akzent3 2 2 4 2 3 4" xfId="35926"/>
    <cellStyle name="20 % - Akzent3 2 2 4 2 3 5" xfId="15190"/>
    <cellStyle name="20 % - Akzent3 2 2 4 2 3 6" xfId="56655"/>
    <cellStyle name="20 % - Akzent3 2 2 4 2 4" xfId="8214"/>
    <cellStyle name="20 % - Akzent3 2 2 4 2 4 2" xfId="46294"/>
    <cellStyle name="20 % - Akzent3 2 2 4 2 4 3" xfId="18646"/>
    <cellStyle name="20 % - Akzent3 2 2 4 2 5" xfId="25558"/>
    <cellStyle name="20 % - Akzent3 2 2 4 2 5 2" xfId="39382"/>
    <cellStyle name="20 % - Akzent3 2 2 4 2 6" xfId="32470"/>
    <cellStyle name="20 % - Akzent3 2 2 4 2 7" xfId="11734"/>
    <cellStyle name="20 % - Akzent3 2 2 4 2 8" xfId="53210"/>
    <cellStyle name="20 % - Akzent3 2 2 4 3" xfId="2175"/>
    <cellStyle name="20 % - Akzent3 2 2 4 3 2" xfId="5620"/>
    <cellStyle name="20 % - Akzent3 2 2 4 3 2 2" xfId="22966"/>
    <cellStyle name="20 % - Akzent3 2 2 4 3 2 2 2" xfId="50614"/>
    <cellStyle name="20 % - Akzent3 2 2 4 3 2 3" xfId="29878"/>
    <cellStyle name="20 % - Akzent3 2 2 4 3 2 3 2" xfId="43702"/>
    <cellStyle name="20 % - Akzent3 2 2 4 3 2 4" xfId="36790"/>
    <cellStyle name="20 % - Akzent3 2 2 4 3 2 5" xfId="16054"/>
    <cellStyle name="20 % - Akzent3 2 2 4 3 2 6" xfId="57519"/>
    <cellStyle name="20 % - Akzent3 2 2 4 3 3" xfId="9122"/>
    <cellStyle name="20 % - Akzent3 2 2 4 3 3 2" xfId="47158"/>
    <cellStyle name="20 % - Akzent3 2 2 4 3 3 3" xfId="19510"/>
    <cellStyle name="20 % - Akzent3 2 2 4 3 4" xfId="26422"/>
    <cellStyle name="20 % - Akzent3 2 2 4 3 4 2" xfId="40246"/>
    <cellStyle name="20 % - Akzent3 2 2 4 3 5" xfId="33334"/>
    <cellStyle name="20 % - Akzent3 2 2 4 3 6" xfId="12598"/>
    <cellStyle name="20 % - Akzent3 2 2 4 3 7" xfId="54074"/>
    <cellStyle name="20 % - Akzent3 2 2 4 4" xfId="3892"/>
    <cellStyle name="20 % - Akzent3 2 2 4 4 2" xfId="21238"/>
    <cellStyle name="20 % - Akzent3 2 2 4 4 2 2" xfId="48886"/>
    <cellStyle name="20 % - Akzent3 2 2 4 4 3" xfId="28150"/>
    <cellStyle name="20 % - Akzent3 2 2 4 4 3 2" xfId="41974"/>
    <cellStyle name="20 % - Akzent3 2 2 4 4 4" xfId="35062"/>
    <cellStyle name="20 % - Akzent3 2 2 4 4 5" xfId="14326"/>
    <cellStyle name="20 % - Akzent3 2 2 4 4 6" xfId="55791"/>
    <cellStyle name="20 % - Akzent3 2 2 4 5" xfId="7350"/>
    <cellStyle name="20 % - Akzent3 2 2 4 5 2" xfId="45430"/>
    <cellStyle name="20 % - Akzent3 2 2 4 5 3" xfId="17782"/>
    <cellStyle name="20 % - Akzent3 2 2 4 6" xfId="24694"/>
    <cellStyle name="20 % - Akzent3 2 2 4 6 2" xfId="38518"/>
    <cellStyle name="20 % - Akzent3 2 2 4 7" xfId="31606"/>
    <cellStyle name="20 % - Akzent3 2 2 4 8" xfId="10870"/>
    <cellStyle name="20 % - Akzent3 2 2 4 9" xfId="52346"/>
    <cellStyle name="20 % - Akzent3 2 2 5" xfId="1305"/>
    <cellStyle name="20 % - Akzent3 2 2 5 2" xfId="3023"/>
    <cellStyle name="20 % - Akzent3 2 2 5 2 2" xfId="6479"/>
    <cellStyle name="20 % - Akzent3 2 2 5 2 2 2" xfId="23825"/>
    <cellStyle name="20 % - Akzent3 2 2 5 2 2 2 2" xfId="51473"/>
    <cellStyle name="20 % - Akzent3 2 2 5 2 2 3" xfId="30737"/>
    <cellStyle name="20 % - Akzent3 2 2 5 2 2 3 2" xfId="44561"/>
    <cellStyle name="20 % - Akzent3 2 2 5 2 2 4" xfId="37649"/>
    <cellStyle name="20 % - Akzent3 2 2 5 2 2 5" xfId="16913"/>
    <cellStyle name="20 % - Akzent3 2 2 5 2 2 6" xfId="58378"/>
    <cellStyle name="20 % - Akzent3 2 2 5 2 3" xfId="9981"/>
    <cellStyle name="20 % - Akzent3 2 2 5 2 3 2" xfId="48017"/>
    <cellStyle name="20 % - Akzent3 2 2 5 2 3 3" xfId="20369"/>
    <cellStyle name="20 % - Akzent3 2 2 5 2 4" xfId="27281"/>
    <cellStyle name="20 % - Akzent3 2 2 5 2 4 2" xfId="41105"/>
    <cellStyle name="20 % - Akzent3 2 2 5 2 5" xfId="34193"/>
    <cellStyle name="20 % - Akzent3 2 2 5 2 6" xfId="13457"/>
    <cellStyle name="20 % - Akzent3 2 2 5 2 7" xfId="54922"/>
    <cellStyle name="20 % - Akzent3 2 2 5 3" xfId="4751"/>
    <cellStyle name="20 % - Akzent3 2 2 5 3 2" xfId="22097"/>
    <cellStyle name="20 % - Akzent3 2 2 5 3 2 2" xfId="49745"/>
    <cellStyle name="20 % - Akzent3 2 2 5 3 3" xfId="29009"/>
    <cellStyle name="20 % - Akzent3 2 2 5 3 3 2" xfId="42833"/>
    <cellStyle name="20 % - Akzent3 2 2 5 3 4" xfId="35921"/>
    <cellStyle name="20 % - Akzent3 2 2 5 3 5" xfId="15185"/>
    <cellStyle name="20 % - Akzent3 2 2 5 3 6" xfId="56650"/>
    <cellStyle name="20 % - Akzent3 2 2 5 4" xfId="8209"/>
    <cellStyle name="20 % - Akzent3 2 2 5 4 2" xfId="46289"/>
    <cellStyle name="20 % - Akzent3 2 2 5 4 3" xfId="18641"/>
    <cellStyle name="20 % - Akzent3 2 2 5 5" xfId="25553"/>
    <cellStyle name="20 % - Akzent3 2 2 5 5 2" xfId="39377"/>
    <cellStyle name="20 % - Akzent3 2 2 5 6" xfId="32465"/>
    <cellStyle name="20 % - Akzent3 2 2 5 7" xfId="11729"/>
    <cellStyle name="20 % - Akzent3 2 2 5 8" xfId="53205"/>
    <cellStyle name="20 % - Akzent3 2 2 6" xfId="2170"/>
    <cellStyle name="20 % - Akzent3 2 2 6 2" xfId="5615"/>
    <cellStyle name="20 % - Akzent3 2 2 6 2 2" xfId="22961"/>
    <cellStyle name="20 % - Akzent3 2 2 6 2 2 2" xfId="50609"/>
    <cellStyle name="20 % - Akzent3 2 2 6 2 3" xfId="29873"/>
    <cellStyle name="20 % - Akzent3 2 2 6 2 3 2" xfId="43697"/>
    <cellStyle name="20 % - Akzent3 2 2 6 2 4" xfId="36785"/>
    <cellStyle name="20 % - Akzent3 2 2 6 2 5" xfId="16049"/>
    <cellStyle name="20 % - Akzent3 2 2 6 2 6" xfId="57514"/>
    <cellStyle name="20 % - Akzent3 2 2 6 3" xfId="9117"/>
    <cellStyle name="20 % - Akzent3 2 2 6 3 2" xfId="47153"/>
    <cellStyle name="20 % - Akzent3 2 2 6 3 3" xfId="19505"/>
    <cellStyle name="20 % - Akzent3 2 2 6 4" xfId="26417"/>
    <cellStyle name="20 % - Akzent3 2 2 6 4 2" xfId="40241"/>
    <cellStyle name="20 % - Akzent3 2 2 6 5" xfId="33329"/>
    <cellStyle name="20 % - Akzent3 2 2 6 6" xfId="12593"/>
    <cellStyle name="20 % - Akzent3 2 2 6 7" xfId="54069"/>
    <cellStyle name="20 % - Akzent3 2 2 7" xfId="3887"/>
    <cellStyle name="20 % - Akzent3 2 2 7 2" xfId="21233"/>
    <cellStyle name="20 % - Akzent3 2 2 7 2 2" xfId="48881"/>
    <cellStyle name="20 % - Akzent3 2 2 7 3" xfId="28145"/>
    <cellStyle name="20 % - Akzent3 2 2 7 3 2" xfId="41969"/>
    <cellStyle name="20 % - Akzent3 2 2 7 4" xfId="35057"/>
    <cellStyle name="20 % - Akzent3 2 2 7 5" xfId="14321"/>
    <cellStyle name="20 % - Akzent3 2 2 7 6" xfId="55786"/>
    <cellStyle name="20 % - Akzent3 2 2 8" xfId="7345"/>
    <cellStyle name="20 % - Akzent3 2 2 8 2" xfId="45425"/>
    <cellStyle name="20 % - Akzent3 2 2 8 3" xfId="17777"/>
    <cellStyle name="20 % - Akzent3 2 2 9" xfId="24689"/>
    <cellStyle name="20 % - Akzent3 2 2 9 2" xfId="38513"/>
    <cellStyle name="20 % - Akzent3 2 3" xfId="409"/>
    <cellStyle name="20 % - Akzent3 2 3 10" xfId="10871"/>
    <cellStyle name="20 % - Akzent3 2 3 11" xfId="52347"/>
    <cellStyle name="20 % - Akzent3 2 3 2" xfId="410"/>
    <cellStyle name="20 % - Akzent3 2 3 2 10" xfId="52348"/>
    <cellStyle name="20 % - Akzent3 2 3 2 2" xfId="411"/>
    <cellStyle name="20 % - Akzent3 2 3 2 2 2" xfId="1313"/>
    <cellStyle name="20 % - Akzent3 2 3 2 2 2 2" xfId="3031"/>
    <cellStyle name="20 % - Akzent3 2 3 2 2 2 2 2" xfId="6487"/>
    <cellStyle name="20 % - Akzent3 2 3 2 2 2 2 2 2" xfId="23833"/>
    <cellStyle name="20 % - Akzent3 2 3 2 2 2 2 2 2 2" xfId="51481"/>
    <cellStyle name="20 % - Akzent3 2 3 2 2 2 2 2 3" xfId="30745"/>
    <cellStyle name="20 % - Akzent3 2 3 2 2 2 2 2 3 2" xfId="44569"/>
    <cellStyle name="20 % - Akzent3 2 3 2 2 2 2 2 4" xfId="37657"/>
    <cellStyle name="20 % - Akzent3 2 3 2 2 2 2 2 5" xfId="16921"/>
    <cellStyle name="20 % - Akzent3 2 3 2 2 2 2 2 6" xfId="58386"/>
    <cellStyle name="20 % - Akzent3 2 3 2 2 2 2 3" xfId="9989"/>
    <cellStyle name="20 % - Akzent3 2 3 2 2 2 2 3 2" xfId="48025"/>
    <cellStyle name="20 % - Akzent3 2 3 2 2 2 2 3 3" xfId="20377"/>
    <cellStyle name="20 % - Akzent3 2 3 2 2 2 2 4" xfId="27289"/>
    <cellStyle name="20 % - Akzent3 2 3 2 2 2 2 4 2" xfId="41113"/>
    <cellStyle name="20 % - Akzent3 2 3 2 2 2 2 5" xfId="34201"/>
    <cellStyle name="20 % - Akzent3 2 3 2 2 2 2 6" xfId="13465"/>
    <cellStyle name="20 % - Akzent3 2 3 2 2 2 2 7" xfId="54930"/>
    <cellStyle name="20 % - Akzent3 2 3 2 2 2 3" xfId="4759"/>
    <cellStyle name="20 % - Akzent3 2 3 2 2 2 3 2" xfId="22105"/>
    <cellStyle name="20 % - Akzent3 2 3 2 2 2 3 2 2" xfId="49753"/>
    <cellStyle name="20 % - Akzent3 2 3 2 2 2 3 3" xfId="29017"/>
    <cellStyle name="20 % - Akzent3 2 3 2 2 2 3 3 2" xfId="42841"/>
    <cellStyle name="20 % - Akzent3 2 3 2 2 2 3 4" xfId="35929"/>
    <cellStyle name="20 % - Akzent3 2 3 2 2 2 3 5" xfId="15193"/>
    <cellStyle name="20 % - Akzent3 2 3 2 2 2 3 6" xfId="56658"/>
    <cellStyle name="20 % - Akzent3 2 3 2 2 2 4" xfId="8217"/>
    <cellStyle name="20 % - Akzent3 2 3 2 2 2 4 2" xfId="46297"/>
    <cellStyle name="20 % - Akzent3 2 3 2 2 2 4 3" xfId="18649"/>
    <cellStyle name="20 % - Akzent3 2 3 2 2 2 5" xfId="25561"/>
    <cellStyle name="20 % - Akzent3 2 3 2 2 2 5 2" xfId="39385"/>
    <cellStyle name="20 % - Akzent3 2 3 2 2 2 6" xfId="32473"/>
    <cellStyle name="20 % - Akzent3 2 3 2 2 2 7" xfId="11737"/>
    <cellStyle name="20 % - Akzent3 2 3 2 2 2 8" xfId="53213"/>
    <cellStyle name="20 % - Akzent3 2 3 2 2 3" xfId="2178"/>
    <cellStyle name="20 % - Akzent3 2 3 2 2 3 2" xfId="5623"/>
    <cellStyle name="20 % - Akzent3 2 3 2 2 3 2 2" xfId="22969"/>
    <cellStyle name="20 % - Akzent3 2 3 2 2 3 2 2 2" xfId="50617"/>
    <cellStyle name="20 % - Akzent3 2 3 2 2 3 2 3" xfId="29881"/>
    <cellStyle name="20 % - Akzent3 2 3 2 2 3 2 3 2" xfId="43705"/>
    <cellStyle name="20 % - Akzent3 2 3 2 2 3 2 4" xfId="36793"/>
    <cellStyle name="20 % - Akzent3 2 3 2 2 3 2 5" xfId="16057"/>
    <cellStyle name="20 % - Akzent3 2 3 2 2 3 2 6" xfId="57522"/>
    <cellStyle name="20 % - Akzent3 2 3 2 2 3 3" xfId="9125"/>
    <cellStyle name="20 % - Akzent3 2 3 2 2 3 3 2" xfId="47161"/>
    <cellStyle name="20 % - Akzent3 2 3 2 2 3 3 3" xfId="19513"/>
    <cellStyle name="20 % - Akzent3 2 3 2 2 3 4" xfId="26425"/>
    <cellStyle name="20 % - Akzent3 2 3 2 2 3 4 2" xfId="40249"/>
    <cellStyle name="20 % - Akzent3 2 3 2 2 3 5" xfId="33337"/>
    <cellStyle name="20 % - Akzent3 2 3 2 2 3 6" xfId="12601"/>
    <cellStyle name="20 % - Akzent3 2 3 2 2 3 7" xfId="54077"/>
    <cellStyle name="20 % - Akzent3 2 3 2 2 4" xfId="3895"/>
    <cellStyle name="20 % - Akzent3 2 3 2 2 4 2" xfId="21241"/>
    <cellStyle name="20 % - Akzent3 2 3 2 2 4 2 2" xfId="48889"/>
    <cellStyle name="20 % - Akzent3 2 3 2 2 4 3" xfId="28153"/>
    <cellStyle name="20 % - Akzent3 2 3 2 2 4 3 2" xfId="41977"/>
    <cellStyle name="20 % - Akzent3 2 3 2 2 4 4" xfId="35065"/>
    <cellStyle name="20 % - Akzent3 2 3 2 2 4 5" xfId="14329"/>
    <cellStyle name="20 % - Akzent3 2 3 2 2 4 6" xfId="55794"/>
    <cellStyle name="20 % - Akzent3 2 3 2 2 5" xfId="7353"/>
    <cellStyle name="20 % - Akzent3 2 3 2 2 5 2" xfId="45433"/>
    <cellStyle name="20 % - Akzent3 2 3 2 2 5 3" xfId="17785"/>
    <cellStyle name="20 % - Akzent3 2 3 2 2 6" xfId="24697"/>
    <cellStyle name="20 % - Akzent3 2 3 2 2 6 2" xfId="38521"/>
    <cellStyle name="20 % - Akzent3 2 3 2 2 7" xfId="31609"/>
    <cellStyle name="20 % - Akzent3 2 3 2 2 8" xfId="10873"/>
    <cellStyle name="20 % - Akzent3 2 3 2 2 9" xfId="52349"/>
    <cellStyle name="20 % - Akzent3 2 3 2 3" xfId="1312"/>
    <cellStyle name="20 % - Akzent3 2 3 2 3 2" xfId="3030"/>
    <cellStyle name="20 % - Akzent3 2 3 2 3 2 2" xfId="6486"/>
    <cellStyle name="20 % - Akzent3 2 3 2 3 2 2 2" xfId="23832"/>
    <cellStyle name="20 % - Akzent3 2 3 2 3 2 2 2 2" xfId="51480"/>
    <cellStyle name="20 % - Akzent3 2 3 2 3 2 2 3" xfId="30744"/>
    <cellStyle name="20 % - Akzent3 2 3 2 3 2 2 3 2" xfId="44568"/>
    <cellStyle name="20 % - Akzent3 2 3 2 3 2 2 4" xfId="37656"/>
    <cellStyle name="20 % - Akzent3 2 3 2 3 2 2 5" xfId="16920"/>
    <cellStyle name="20 % - Akzent3 2 3 2 3 2 2 6" xfId="58385"/>
    <cellStyle name="20 % - Akzent3 2 3 2 3 2 3" xfId="9988"/>
    <cellStyle name="20 % - Akzent3 2 3 2 3 2 3 2" xfId="48024"/>
    <cellStyle name="20 % - Akzent3 2 3 2 3 2 3 3" xfId="20376"/>
    <cellStyle name="20 % - Akzent3 2 3 2 3 2 4" xfId="27288"/>
    <cellStyle name="20 % - Akzent3 2 3 2 3 2 4 2" xfId="41112"/>
    <cellStyle name="20 % - Akzent3 2 3 2 3 2 5" xfId="34200"/>
    <cellStyle name="20 % - Akzent3 2 3 2 3 2 6" xfId="13464"/>
    <cellStyle name="20 % - Akzent3 2 3 2 3 2 7" xfId="54929"/>
    <cellStyle name="20 % - Akzent3 2 3 2 3 3" xfId="4758"/>
    <cellStyle name="20 % - Akzent3 2 3 2 3 3 2" xfId="22104"/>
    <cellStyle name="20 % - Akzent3 2 3 2 3 3 2 2" xfId="49752"/>
    <cellStyle name="20 % - Akzent3 2 3 2 3 3 3" xfId="29016"/>
    <cellStyle name="20 % - Akzent3 2 3 2 3 3 3 2" xfId="42840"/>
    <cellStyle name="20 % - Akzent3 2 3 2 3 3 4" xfId="35928"/>
    <cellStyle name="20 % - Akzent3 2 3 2 3 3 5" xfId="15192"/>
    <cellStyle name="20 % - Akzent3 2 3 2 3 3 6" xfId="56657"/>
    <cellStyle name="20 % - Akzent3 2 3 2 3 4" xfId="8216"/>
    <cellStyle name="20 % - Akzent3 2 3 2 3 4 2" xfId="46296"/>
    <cellStyle name="20 % - Akzent3 2 3 2 3 4 3" xfId="18648"/>
    <cellStyle name="20 % - Akzent3 2 3 2 3 5" xfId="25560"/>
    <cellStyle name="20 % - Akzent3 2 3 2 3 5 2" xfId="39384"/>
    <cellStyle name="20 % - Akzent3 2 3 2 3 6" xfId="32472"/>
    <cellStyle name="20 % - Akzent3 2 3 2 3 7" xfId="11736"/>
    <cellStyle name="20 % - Akzent3 2 3 2 3 8" xfId="53212"/>
    <cellStyle name="20 % - Akzent3 2 3 2 4" xfId="2177"/>
    <cellStyle name="20 % - Akzent3 2 3 2 4 2" xfId="5622"/>
    <cellStyle name="20 % - Akzent3 2 3 2 4 2 2" xfId="22968"/>
    <cellStyle name="20 % - Akzent3 2 3 2 4 2 2 2" xfId="50616"/>
    <cellStyle name="20 % - Akzent3 2 3 2 4 2 3" xfId="29880"/>
    <cellStyle name="20 % - Akzent3 2 3 2 4 2 3 2" xfId="43704"/>
    <cellStyle name="20 % - Akzent3 2 3 2 4 2 4" xfId="36792"/>
    <cellStyle name="20 % - Akzent3 2 3 2 4 2 5" xfId="16056"/>
    <cellStyle name="20 % - Akzent3 2 3 2 4 2 6" xfId="57521"/>
    <cellStyle name="20 % - Akzent3 2 3 2 4 3" xfId="9124"/>
    <cellStyle name="20 % - Akzent3 2 3 2 4 3 2" xfId="47160"/>
    <cellStyle name="20 % - Akzent3 2 3 2 4 3 3" xfId="19512"/>
    <cellStyle name="20 % - Akzent3 2 3 2 4 4" xfId="26424"/>
    <cellStyle name="20 % - Akzent3 2 3 2 4 4 2" xfId="40248"/>
    <cellStyle name="20 % - Akzent3 2 3 2 4 5" xfId="33336"/>
    <cellStyle name="20 % - Akzent3 2 3 2 4 6" xfId="12600"/>
    <cellStyle name="20 % - Akzent3 2 3 2 4 7" xfId="54076"/>
    <cellStyle name="20 % - Akzent3 2 3 2 5" xfId="3894"/>
    <cellStyle name="20 % - Akzent3 2 3 2 5 2" xfId="21240"/>
    <cellStyle name="20 % - Akzent3 2 3 2 5 2 2" xfId="48888"/>
    <cellStyle name="20 % - Akzent3 2 3 2 5 3" xfId="28152"/>
    <cellStyle name="20 % - Akzent3 2 3 2 5 3 2" xfId="41976"/>
    <cellStyle name="20 % - Akzent3 2 3 2 5 4" xfId="35064"/>
    <cellStyle name="20 % - Akzent3 2 3 2 5 5" xfId="14328"/>
    <cellStyle name="20 % - Akzent3 2 3 2 5 6" xfId="55793"/>
    <cellStyle name="20 % - Akzent3 2 3 2 6" xfId="7352"/>
    <cellStyle name="20 % - Akzent3 2 3 2 6 2" xfId="45432"/>
    <cellStyle name="20 % - Akzent3 2 3 2 6 3" xfId="17784"/>
    <cellStyle name="20 % - Akzent3 2 3 2 7" xfId="24696"/>
    <cellStyle name="20 % - Akzent3 2 3 2 7 2" xfId="38520"/>
    <cellStyle name="20 % - Akzent3 2 3 2 8" xfId="31608"/>
    <cellStyle name="20 % - Akzent3 2 3 2 9" xfId="10872"/>
    <cellStyle name="20 % - Akzent3 2 3 3" xfId="412"/>
    <cellStyle name="20 % - Akzent3 2 3 3 2" xfId="1314"/>
    <cellStyle name="20 % - Akzent3 2 3 3 2 2" xfId="3032"/>
    <cellStyle name="20 % - Akzent3 2 3 3 2 2 2" xfId="6488"/>
    <cellStyle name="20 % - Akzent3 2 3 3 2 2 2 2" xfId="23834"/>
    <cellStyle name="20 % - Akzent3 2 3 3 2 2 2 2 2" xfId="51482"/>
    <cellStyle name="20 % - Akzent3 2 3 3 2 2 2 3" xfId="30746"/>
    <cellStyle name="20 % - Akzent3 2 3 3 2 2 2 3 2" xfId="44570"/>
    <cellStyle name="20 % - Akzent3 2 3 3 2 2 2 4" xfId="37658"/>
    <cellStyle name="20 % - Akzent3 2 3 3 2 2 2 5" xfId="16922"/>
    <cellStyle name="20 % - Akzent3 2 3 3 2 2 2 6" xfId="58387"/>
    <cellStyle name="20 % - Akzent3 2 3 3 2 2 3" xfId="9990"/>
    <cellStyle name="20 % - Akzent3 2 3 3 2 2 3 2" xfId="48026"/>
    <cellStyle name="20 % - Akzent3 2 3 3 2 2 3 3" xfId="20378"/>
    <cellStyle name="20 % - Akzent3 2 3 3 2 2 4" xfId="27290"/>
    <cellStyle name="20 % - Akzent3 2 3 3 2 2 4 2" xfId="41114"/>
    <cellStyle name="20 % - Akzent3 2 3 3 2 2 5" xfId="34202"/>
    <cellStyle name="20 % - Akzent3 2 3 3 2 2 6" xfId="13466"/>
    <cellStyle name="20 % - Akzent3 2 3 3 2 2 7" xfId="54931"/>
    <cellStyle name="20 % - Akzent3 2 3 3 2 3" xfId="4760"/>
    <cellStyle name="20 % - Akzent3 2 3 3 2 3 2" xfId="22106"/>
    <cellStyle name="20 % - Akzent3 2 3 3 2 3 2 2" xfId="49754"/>
    <cellStyle name="20 % - Akzent3 2 3 3 2 3 3" xfId="29018"/>
    <cellStyle name="20 % - Akzent3 2 3 3 2 3 3 2" xfId="42842"/>
    <cellStyle name="20 % - Akzent3 2 3 3 2 3 4" xfId="35930"/>
    <cellStyle name="20 % - Akzent3 2 3 3 2 3 5" xfId="15194"/>
    <cellStyle name="20 % - Akzent3 2 3 3 2 3 6" xfId="56659"/>
    <cellStyle name="20 % - Akzent3 2 3 3 2 4" xfId="8218"/>
    <cellStyle name="20 % - Akzent3 2 3 3 2 4 2" xfId="46298"/>
    <cellStyle name="20 % - Akzent3 2 3 3 2 4 3" xfId="18650"/>
    <cellStyle name="20 % - Akzent3 2 3 3 2 5" xfId="25562"/>
    <cellStyle name="20 % - Akzent3 2 3 3 2 5 2" xfId="39386"/>
    <cellStyle name="20 % - Akzent3 2 3 3 2 6" xfId="32474"/>
    <cellStyle name="20 % - Akzent3 2 3 3 2 7" xfId="11738"/>
    <cellStyle name="20 % - Akzent3 2 3 3 2 8" xfId="53214"/>
    <cellStyle name="20 % - Akzent3 2 3 3 3" xfId="2179"/>
    <cellStyle name="20 % - Akzent3 2 3 3 3 2" xfId="5624"/>
    <cellStyle name="20 % - Akzent3 2 3 3 3 2 2" xfId="22970"/>
    <cellStyle name="20 % - Akzent3 2 3 3 3 2 2 2" xfId="50618"/>
    <cellStyle name="20 % - Akzent3 2 3 3 3 2 3" xfId="29882"/>
    <cellStyle name="20 % - Akzent3 2 3 3 3 2 3 2" xfId="43706"/>
    <cellStyle name="20 % - Akzent3 2 3 3 3 2 4" xfId="36794"/>
    <cellStyle name="20 % - Akzent3 2 3 3 3 2 5" xfId="16058"/>
    <cellStyle name="20 % - Akzent3 2 3 3 3 2 6" xfId="57523"/>
    <cellStyle name="20 % - Akzent3 2 3 3 3 3" xfId="9126"/>
    <cellStyle name="20 % - Akzent3 2 3 3 3 3 2" xfId="47162"/>
    <cellStyle name="20 % - Akzent3 2 3 3 3 3 3" xfId="19514"/>
    <cellStyle name="20 % - Akzent3 2 3 3 3 4" xfId="26426"/>
    <cellStyle name="20 % - Akzent3 2 3 3 3 4 2" xfId="40250"/>
    <cellStyle name="20 % - Akzent3 2 3 3 3 5" xfId="33338"/>
    <cellStyle name="20 % - Akzent3 2 3 3 3 6" xfId="12602"/>
    <cellStyle name="20 % - Akzent3 2 3 3 3 7" xfId="54078"/>
    <cellStyle name="20 % - Akzent3 2 3 3 4" xfId="3896"/>
    <cellStyle name="20 % - Akzent3 2 3 3 4 2" xfId="21242"/>
    <cellStyle name="20 % - Akzent3 2 3 3 4 2 2" xfId="48890"/>
    <cellStyle name="20 % - Akzent3 2 3 3 4 3" xfId="28154"/>
    <cellStyle name="20 % - Akzent3 2 3 3 4 3 2" xfId="41978"/>
    <cellStyle name="20 % - Akzent3 2 3 3 4 4" xfId="35066"/>
    <cellStyle name="20 % - Akzent3 2 3 3 4 5" xfId="14330"/>
    <cellStyle name="20 % - Akzent3 2 3 3 4 6" xfId="55795"/>
    <cellStyle name="20 % - Akzent3 2 3 3 5" xfId="7354"/>
    <cellStyle name="20 % - Akzent3 2 3 3 5 2" xfId="45434"/>
    <cellStyle name="20 % - Akzent3 2 3 3 5 3" xfId="17786"/>
    <cellStyle name="20 % - Akzent3 2 3 3 6" xfId="24698"/>
    <cellStyle name="20 % - Akzent3 2 3 3 6 2" xfId="38522"/>
    <cellStyle name="20 % - Akzent3 2 3 3 7" xfId="31610"/>
    <cellStyle name="20 % - Akzent3 2 3 3 8" xfId="10874"/>
    <cellStyle name="20 % - Akzent3 2 3 3 9" xfId="52350"/>
    <cellStyle name="20 % - Akzent3 2 3 4" xfId="1311"/>
    <cellStyle name="20 % - Akzent3 2 3 4 2" xfId="3029"/>
    <cellStyle name="20 % - Akzent3 2 3 4 2 2" xfId="6485"/>
    <cellStyle name="20 % - Akzent3 2 3 4 2 2 2" xfId="23831"/>
    <cellStyle name="20 % - Akzent3 2 3 4 2 2 2 2" xfId="51479"/>
    <cellStyle name="20 % - Akzent3 2 3 4 2 2 3" xfId="30743"/>
    <cellStyle name="20 % - Akzent3 2 3 4 2 2 3 2" xfId="44567"/>
    <cellStyle name="20 % - Akzent3 2 3 4 2 2 4" xfId="37655"/>
    <cellStyle name="20 % - Akzent3 2 3 4 2 2 5" xfId="16919"/>
    <cellStyle name="20 % - Akzent3 2 3 4 2 2 6" xfId="58384"/>
    <cellStyle name="20 % - Akzent3 2 3 4 2 3" xfId="9987"/>
    <cellStyle name="20 % - Akzent3 2 3 4 2 3 2" xfId="48023"/>
    <cellStyle name="20 % - Akzent3 2 3 4 2 3 3" xfId="20375"/>
    <cellStyle name="20 % - Akzent3 2 3 4 2 4" xfId="27287"/>
    <cellStyle name="20 % - Akzent3 2 3 4 2 4 2" xfId="41111"/>
    <cellStyle name="20 % - Akzent3 2 3 4 2 5" xfId="34199"/>
    <cellStyle name="20 % - Akzent3 2 3 4 2 6" xfId="13463"/>
    <cellStyle name="20 % - Akzent3 2 3 4 2 7" xfId="54928"/>
    <cellStyle name="20 % - Akzent3 2 3 4 3" xfId="4757"/>
    <cellStyle name="20 % - Akzent3 2 3 4 3 2" xfId="22103"/>
    <cellStyle name="20 % - Akzent3 2 3 4 3 2 2" xfId="49751"/>
    <cellStyle name="20 % - Akzent3 2 3 4 3 3" xfId="29015"/>
    <cellStyle name="20 % - Akzent3 2 3 4 3 3 2" xfId="42839"/>
    <cellStyle name="20 % - Akzent3 2 3 4 3 4" xfId="35927"/>
    <cellStyle name="20 % - Akzent3 2 3 4 3 5" xfId="15191"/>
    <cellStyle name="20 % - Akzent3 2 3 4 3 6" xfId="56656"/>
    <cellStyle name="20 % - Akzent3 2 3 4 4" xfId="8215"/>
    <cellStyle name="20 % - Akzent3 2 3 4 4 2" xfId="46295"/>
    <cellStyle name="20 % - Akzent3 2 3 4 4 3" xfId="18647"/>
    <cellStyle name="20 % - Akzent3 2 3 4 5" xfId="25559"/>
    <cellStyle name="20 % - Akzent3 2 3 4 5 2" xfId="39383"/>
    <cellStyle name="20 % - Akzent3 2 3 4 6" xfId="32471"/>
    <cellStyle name="20 % - Akzent3 2 3 4 7" xfId="11735"/>
    <cellStyle name="20 % - Akzent3 2 3 4 8" xfId="53211"/>
    <cellStyle name="20 % - Akzent3 2 3 5" xfId="2176"/>
    <cellStyle name="20 % - Akzent3 2 3 5 2" xfId="5621"/>
    <cellStyle name="20 % - Akzent3 2 3 5 2 2" xfId="22967"/>
    <cellStyle name="20 % - Akzent3 2 3 5 2 2 2" xfId="50615"/>
    <cellStyle name="20 % - Akzent3 2 3 5 2 3" xfId="29879"/>
    <cellStyle name="20 % - Akzent3 2 3 5 2 3 2" xfId="43703"/>
    <cellStyle name="20 % - Akzent3 2 3 5 2 4" xfId="36791"/>
    <cellStyle name="20 % - Akzent3 2 3 5 2 5" xfId="16055"/>
    <cellStyle name="20 % - Akzent3 2 3 5 2 6" xfId="57520"/>
    <cellStyle name="20 % - Akzent3 2 3 5 3" xfId="9123"/>
    <cellStyle name="20 % - Akzent3 2 3 5 3 2" xfId="47159"/>
    <cellStyle name="20 % - Akzent3 2 3 5 3 3" xfId="19511"/>
    <cellStyle name="20 % - Akzent3 2 3 5 4" xfId="26423"/>
    <cellStyle name="20 % - Akzent3 2 3 5 4 2" xfId="40247"/>
    <cellStyle name="20 % - Akzent3 2 3 5 5" xfId="33335"/>
    <cellStyle name="20 % - Akzent3 2 3 5 6" xfId="12599"/>
    <cellStyle name="20 % - Akzent3 2 3 5 7" xfId="54075"/>
    <cellStyle name="20 % - Akzent3 2 3 6" xfId="3893"/>
    <cellStyle name="20 % - Akzent3 2 3 6 2" xfId="21239"/>
    <cellStyle name="20 % - Akzent3 2 3 6 2 2" xfId="48887"/>
    <cellStyle name="20 % - Akzent3 2 3 6 3" xfId="28151"/>
    <cellStyle name="20 % - Akzent3 2 3 6 3 2" xfId="41975"/>
    <cellStyle name="20 % - Akzent3 2 3 6 4" xfId="35063"/>
    <cellStyle name="20 % - Akzent3 2 3 6 5" xfId="14327"/>
    <cellStyle name="20 % - Akzent3 2 3 6 6" xfId="55792"/>
    <cellStyle name="20 % - Akzent3 2 3 7" xfId="7351"/>
    <cellStyle name="20 % - Akzent3 2 3 7 2" xfId="45431"/>
    <cellStyle name="20 % - Akzent3 2 3 7 3" xfId="17783"/>
    <cellStyle name="20 % - Akzent3 2 3 8" xfId="24695"/>
    <cellStyle name="20 % - Akzent3 2 3 8 2" xfId="38519"/>
    <cellStyle name="20 % - Akzent3 2 3 9" xfId="31607"/>
    <cellStyle name="20 % - Akzent3 2 4" xfId="413"/>
    <cellStyle name="20 % - Akzent3 2 4 10" xfId="52351"/>
    <cellStyle name="20 % - Akzent3 2 4 2" xfId="414"/>
    <cellStyle name="20 % - Akzent3 2 4 2 2" xfId="1316"/>
    <cellStyle name="20 % - Akzent3 2 4 2 2 2" xfId="3034"/>
    <cellStyle name="20 % - Akzent3 2 4 2 2 2 2" xfId="6490"/>
    <cellStyle name="20 % - Akzent3 2 4 2 2 2 2 2" xfId="23836"/>
    <cellStyle name="20 % - Akzent3 2 4 2 2 2 2 2 2" xfId="51484"/>
    <cellStyle name="20 % - Akzent3 2 4 2 2 2 2 3" xfId="30748"/>
    <cellStyle name="20 % - Akzent3 2 4 2 2 2 2 3 2" xfId="44572"/>
    <cellStyle name="20 % - Akzent3 2 4 2 2 2 2 4" xfId="37660"/>
    <cellStyle name="20 % - Akzent3 2 4 2 2 2 2 5" xfId="16924"/>
    <cellStyle name="20 % - Akzent3 2 4 2 2 2 2 6" xfId="58389"/>
    <cellStyle name="20 % - Akzent3 2 4 2 2 2 3" xfId="9992"/>
    <cellStyle name="20 % - Akzent3 2 4 2 2 2 3 2" xfId="48028"/>
    <cellStyle name="20 % - Akzent3 2 4 2 2 2 3 3" xfId="20380"/>
    <cellStyle name="20 % - Akzent3 2 4 2 2 2 4" xfId="27292"/>
    <cellStyle name="20 % - Akzent3 2 4 2 2 2 4 2" xfId="41116"/>
    <cellStyle name="20 % - Akzent3 2 4 2 2 2 5" xfId="34204"/>
    <cellStyle name="20 % - Akzent3 2 4 2 2 2 6" xfId="13468"/>
    <cellStyle name="20 % - Akzent3 2 4 2 2 2 7" xfId="54933"/>
    <cellStyle name="20 % - Akzent3 2 4 2 2 3" xfId="4762"/>
    <cellStyle name="20 % - Akzent3 2 4 2 2 3 2" xfId="22108"/>
    <cellStyle name="20 % - Akzent3 2 4 2 2 3 2 2" xfId="49756"/>
    <cellStyle name="20 % - Akzent3 2 4 2 2 3 3" xfId="29020"/>
    <cellStyle name="20 % - Akzent3 2 4 2 2 3 3 2" xfId="42844"/>
    <cellStyle name="20 % - Akzent3 2 4 2 2 3 4" xfId="35932"/>
    <cellStyle name="20 % - Akzent3 2 4 2 2 3 5" xfId="15196"/>
    <cellStyle name="20 % - Akzent3 2 4 2 2 3 6" xfId="56661"/>
    <cellStyle name="20 % - Akzent3 2 4 2 2 4" xfId="8220"/>
    <cellStyle name="20 % - Akzent3 2 4 2 2 4 2" xfId="46300"/>
    <cellStyle name="20 % - Akzent3 2 4 2 2 4 3" xfId="18652"/>
    <cellStyle name="20 % - Akzent3 2 4 2 2 5" xfId="25564"/>
    <cellStyle name="20 % - Akzent3 2 4 2 2 5 2" xfId="39388"/>
    <cellStyle name="20 % - Akzent3 2 4 2 2 6" xfId="32476"/>
    <cellStyle name="20 % - Akzent3 2 4 2 2 7" xfId="11740"/>
    <cellStyle name="20 % - Akzent3 2 4 2 2 8" xfId="53216"/>
    <cellStyle name="20 % - Akzent3 2 4 2 3" xfId="2181"/>
    <cellStyle name="20 % - Akzent3 2 4 2 3 2" xfId="5626"/>
    <cellStyle name="20 % - Akzent3 2 4 2 3 2 2" xfId="22972"/>
    <cellStyle name="20 % - Akzent3 2 4 2 3 2 2 2" xfId="50620"/>
    <cellStyle name="20 % - Akzent3 2 4 2 3 2 3" xfId="29884"/>
    <cellStyle name="20 % - Akzent3 2 4 2 3 2 3 2" xfId="43708"/>
    <cellStyle name="20 % - Akzent3 2 4 2 3 2 4" xfId="36796"/>
    <cellStyle name="20 % - Akzent3 2 4 2 3 2 5" xfId="16060"/>
    <cellStyle name="20 % - Akzent3 2 4 2 3 2 6" xfId="57525"/>
    <cellStyle name="20 % - Akzent3 2 4 2 3 3" xfId="9128"/>
    <cellStyle name="20 % - Akzent3 2 4 2 3 3 2" xfId="47164"/>
    <cellStyle name="20 % - Akzent3 2 4 2 3 3 3" xfId="19516"/>
    <cellStyle name="20 % - Akzent3 2 4 2 3 4" xfId="26428"/>
    <cellStyle name="20 % - Akzent3 2 4 2 3 4 2" xfId="40252"/>
    <cellStyle name="20 % - Akzent3 2 4 2 3 5" xfId="33340"/>
    <cellStyle name="20 % - Akzent3 2 4 2 3 6" xfId="12604"/>
    <cellStyle name="20 % - Akzent3 2 4 2 3 7" xfId="54080"/>
    <cellStyle name="20 % - Akzent3 2 4 2 4" xfId="3898"/>
    <cellStyle name="20 % - Akzent3 2 4 2 4 2" xfId="21244"/>
    <cellStyle name="20 % - Akzent3 2 4 2 4 2 2" xfId="48892"/>
    <cellStyle name="20 % - Akzent3 2 4 2 4 3" xfId="28156"/>
    <cellStyle name="20 % - Akzent3 2 4 2 4 3 2" xfId="41980"/>
    <cellStyle name="20 % - Akzent3 2 4 2 4 4" xfId="35068"/>
    <cellStyle name="20 % - Akzent3 2 4 2 4 5" xfId="14332"/>
    <cellStyle name="20 % - Akzent3 2 4 2 4 6" xfId="55797"/>
    <cellStyle name="20 % - Akzent3 2 4 2 5" xfId="7356"/>
    <cellStyle name="20 % - Akzent3 2 4 2 5 2" xfId="45436"/>
    <cellStyle name="20 % - Akzent3 2 4 2 5 3" xfId="17788"/>
    <cellStyle name="20 % - Akzent3 2 4 2 6" xfId="24700"/>
    <cellStyle name="20 % - Akzent3 2 4 2 6 2" xfId="38524"/>
    <cellStyle name="20 % - Akzent3 2 4 2 7" xfId="31612"/>
    <cellStyle name="20 % - Akzent3 2 4 2 8" xfId="10876"/>
    <cellStyle name="20 % - Akzent3 2 4 2 9" xfId="52352"/>
    <cellStyle name="20 % - Akzent3 2 4 3" xfId="1315"/>
    <cellStyle name="20 % - Akzent3 2 4 3 2" xfId="3033"/>
    <cellStyle name="20 % - Akzent3 2 4 3 2 2" xfId="6489"/>
    <cellStyle name="20 % - Akzent3 2 4 3 2 2 2" xfId="23835"/>
    <cellStyle name="20 % - Akzent3 2 4 3 2 2 2 2" xfId="51483"/>
    <cellStyle name="20 % - Akzent3 2 4 3 2 2 3" xfId="30747"/>
    <cellStyle name="20 % - Akzent3 2 4 3 2 2 3 2" xfId="44571"/>
    <cellStyle name="20 % - Akzent3 2 4 3 2 2 4" xfId="37659"/>
    <cellStyle name="20 % - Akzent3 2 4 3 2 2 5" xfId="16923"/>
    <cellStyle name="20 % - Akzent3 2 4 3 2 2 6" xfId="58388"/>
    <cellStyle name="20 % - Akzent3 2 4 3 2 3" xfId="9991"/>
    <cellStyle name="20 % - Akzent3 2 4 3 2 3 2" xfId="48027"/>
    <cellStyle name="20 % - Akzent3 2 4 3 2 3 3" xfId="20379"/>
    <cellStyle name="20 % - Akzent3 2 4 3 2 4" xfId="27291"/>
    <cellStyle name="20 % - Akzent3 2 4 3 2 4 2" xfId="41115"/>
    <cellStyle name="20 % - Akzent3 2 4 3 2 5" xfId="34203"/>
    <cellStyle name="20 % - Akzent3 2 4 3 2 6" xfId="13467"/>
    <cellStyle name="20 % - Akzent3 2 4 3 2 7" xfId="54932"/>
    <cellStyle name="20 % - Akzent3 2 4 3 3" xfId="4761"/>
    <cellStyle name="20 % - Akzent3 2 4 3 3 2" xfId="22107"/>
    <cellStyle name="20 % - Akzent3 2 4 3 3 2 2" xfId="49755"/>
    <cellStyle name="20 % - Akzent3 2 4 3 3 3" xfId="29019"/>
    <cellStyle name="20 % - Akzent3 2 4 3 3 3 2" xfId="42843"/>
    <cellStyle name="20 % - Akzent3 2 4 3 3 4" xfId="35931"/>
    <cellStyle name="20 % - Akzent3 2 4 3 3 5" xfId="15195"/>
    <cellStyle name="20 % - Akzent3 2 4 3 3 6" xfId="56660"/>
    <cellStyle name="20 % - Akzent3 2 4 3 4" xfId="8219"/>
    <cellStyle name="20 % - Akzent3 2 4 3 4 2" xfId="46299"/>
    <cellStyle name="20 % - Akzent3 2 4 3 4 3" xfId="18651"/>
    <cellStyle name="20 % - Akzent3 2 4 3 5" xfId="25563"/>
    <cellStyle name="20 % - Akzent3 2 4 3 5 2" xfId="39387"/>
    <cellStyle name="20 % - Akzent3 2 4 3 6" xfId="32475"/>
    <cellStyle name="20 % - Akzent3 2 4 3 7" xfId="11739"/>
    <cellStyle name="20 % - Akzent3 2 4 3 8" xfId="53215"/>
    <cellStyle name="20 % - Akzent3 2 4 4" xfId="2180"/>
    <cellStyle name="20 % - Akzent3 2 4 4 2" xfId="5625"/>
    <cellStyle name="20 % - Akzent3 2 4 4 2 2" xfId="22971"/>
    <cellStyle name="20 % - Akzent3 2 4 4 2 2 2" xfId="50619"/>
    <cellStyle name="20 % - Akzent3 2 4 4 2 3" xfId="29883"/>
    <cellStyle name="20 % - Akzent3 2 4 4 2 3 2" xfId="43707"/>
    <cellStyle name="20 % - Akzent3 2 4 4 2 4" xfId="36795"/>
    <cellStyle name="20 % - Akzent3 2 4 4 2 5" xfId="16059"/>
    <cellStyle name="20 % - Akzent3 2 4 4 2 6" xfId="57524"/>
    <cellStyle name="20 % - Akzent3 2 4 4 3" xfId="9127"/>
    <cellStyle name="20 % - Akzent3 2 4 4 3 2" xfId="47163"/>
    <cellStyle name="20 % - Akzent3 2 4 4 3 3" xfId="19515"/>
    <cellStyle name="20 % - Akzent3 2 4 4 4" xfId="26427"/>
    <cellStyle name="20 % - Akzent3 2 4 4 4 2" xfId="40251"/>
    <cellStyle name="20 % - Akzent3 2 4 4 5" xfId="33339"/>
    <cellStyle name="20 % - Akzent3 2 4 4 6" xfId="12603"/>
    <cellStyle name="20 % - Akzent3 2 4 4 7" xfId="54079"/>
    <cellStyle name="20 % - Akzent3 2 4 5" xfId="3897"/>
    <cellStyle name="20 % - Akzent3 2 4 5 2" xfId="21243"/>
    <cellStyle name="20 % - Akzent3 2 4 5 2 2" xfId="48891"/>
    <cellStyle name="20 % - Akzent3 2 4 5 3" xfId="28155"/>
    <cellStyle name="20 % - Akzent3 2 4 5 3 2" xfId="41979"/>
    <cellStyle name="20 % - Akzent3 2 4 5 4" xfId="35067"/>
    <cellStyle name="20 % - Akzent3 2 4 5 5" xfId="14331"/>
    <cellStyle name="20 % - Akzent3 2 4 5 6" xfId="55796"/>
    <cellStyle name="20 % - Akzent3 2 4 6" xfId="7355"/>
    <cellStyle name="20 % - Akzent3 2 4 6 2" xfId="45435"/>
    <cellStyle name="20 % - Akzent3 2 4 6 3" xfId="17787"/>
    <cellStyle name="20 % - Akzent3 2 4 7" xfId="24699"/>
    <cellStyle name="20 % - Akzent3 2 4 7 2" xfId="38523"/>
    <cellStyle name="20 % - Akzent3 2 4 8" xfId="31611"/>
    <cellStyle name="20 % - Akzent3 2 4 9" xfId="10875"/>
    <cellStyle name="20 % - Akzent3 2 5" xfId="415"/>
    <cellStyle name="20 % - Akzent3 2 5 10" xfId="52353"/>
    <cellStyle name="20 % - Akzent3 2 5 2" xfId="416"/>
    <cellStyle name="20 % - Akzent3 2 5 2 2" xfId="1318"/>
    <cellStyle name="20 % - Akzent3 2 5 2 2 2" xfId="3036"/>
    <cellStyle name="20 % - Akzent3 2 5 2 2 2 2" xfId="6492"/>
    <cellStyle name="20 % - Akzent3 2 5 2 2 2 2 2" xfId="23838"/>
    <cellStyle name="20 % - Akzent3 2 5 2 2 2 2 2 2" xfId="51486"/>
    <cellStyle name="20 % - Akzent3 2 5 2 2 2 2 3" xfId="30750"/>
    <cellStyle name="20 % - Akzent3 2 5 2 2 2 2 3 2" xfId="44574"/>
    <cellStyle name="20 % - Akzent3 2 5 2 2 2 2 4" xfId="37662"/>
    <cellStyle name="20 % - Akzent3 2 5 2 2 2 2 5" xfId="16926"/>
    <cellStyle name="20 % - Akzent3 2 5 2 2 2 2 6" xfId="58391"/>
    <cellStyle name="20 % - Akzent3 2 5 2 2 2 3" xfId="9994"/>
    <cellStyle name="20 % - Akzent3 2 5 2 2 2 3 2" xfId="48030"/>
    <cellStyle name="20 % - Akzent3 2 5 2 2 2 3 3" xfId="20382"/>
    <cellStyle name="20 % - Akzent3 2 5 2 2 2 4" xfId="27294"/>
    <cellStyle name="20 % - Akzent3 2 5 2 2 2 4 2" xfId="41118"/>
    <cellStyle name="20 % - Akzent3 2 5 2 2 2 5" xfId="34206"/>
    <cellStyle name="20 % - Akzent3 2 5 2 2 2 6" xfId="13470"/>
    <cellStyle name="20 % - Akzent3 2 5 2 2 2 7" xfId="54935"/>
    <cellStyle name="20 % - Akzent3 2 5 2 2 3" xfId="4764"/>
    <cellStyle name="20 % - Akzent3 2 5 2 2 3 2" xfId="22110"/>
    <cellStyle name="20 % - Akzent3 2 5 2 2 3 2 2" xfId="49758"/>
    <cellStyle name="20 % - Akzent3 2 5 2 2 3 3" xfId="29022"/>
    <cellStyle name="20 % - Akzent3 2 5 2 2 3 3 2" xfId="42846"/>
    <cellStyle name="20 % - Akzent3 2 5 2 2 3 4" xfId="35934"/>
    <cellStyle name="20 % - Akzent3 2 5 2 2 3 5" xfId="15198"/>
    <cellStyle name="20 % - Akzent3 2 5 2 2 3 6" xfId="56663"/>
    <cellStyle name="20 % - Akzent3 2 5 2 2 4" xfId="8222"/>
    <cellStyle name="20 % - Akzent3 2 5 2 2 4 2" xfId="46302"/>
    <cellStyle name="20 % - Akzent3 2 5 2 2 4 3" xfId="18654"/>
    <cellStyle name="20 % - Akzent3 2 5 2 2 5" xfId="25566"/>
    <cellStyle name="20 % - Akzent3 2 5 2 2 5 2" xfId="39390"/>
    <cellStyle name="20 % - Akzent3 2 5 2 2 6" xfId="32478"/>
    <cellStyle name="20 % - Akzent3 2 5 2 2 7" xfId="11742"/>
    <cellStyle name="20 % - Akzent3 2 5 2 2 8" xfId="53218"/>
    <cellStyle name="20 % - Akzent3 2 5 2 3" xfId="2183"/>
    <cellStyle name="20 % - Akzent3 2 5 2 3 2" xfId="5628"/>
    <cellStyle name="20 % - Akzent3 2 5 2 3 2 2" xfId="22974"/>
    <cellStyle name="20 % - Akzent3 2 5 2 3 2 2 2" xfId="50622"/>
    <cellStyle name="20 % - Akzent3 2 5 2 3 2 3" xfId="29886"/>
    <cellStyle name="20 % - Akzent3 2 5 2 3 2 3 2" xfId="43710"/>
    <cellStyle name="20 % - Akzent3 2 5 2 3 2 4" xfId="36798"/>
    <cellStyle name="20 % - Akzent3 2 5 2 3 2 5" xfId="16062"/>
    <cellStyle name="20 % - Akzent3 2 5 2 3 2 6" xfId="57527"/>
    <cellStyle name="20 % - Akzent3 2 5 2 3 3" xfId="9130"/>
    <cellStyle name="20 % - Akzent3 2 5 2 3 3 2" xfId="47166"/>
    <cellStyle name="20 % - Akzent3 2 5 2 3 3 3" xfId="19518"/>
    <cellStyle name="20 % - Akzent3 2 5 2 3 4" xfId="26430"/>
    <cellStyle name="20 % - Akzent3 2 5 2 3 4 2" xfId="40254"/>
    <cellStyle name="20 % - Akzent3 2 5 2 3 5" xfId="33342"/>
    <cellStyle name="20 % - Akzent3 2 5 2 3 6" xfId="12606"/>
    <cellStyle name="20 % - Akzent3 2 5 2 3 7" xfId="54082"/>
    <cellStyle name="20 % - Akzent3 2 5 2 4" xfId="3900"/>
    <cellStyle name="20 % - Akzent3 2 5 2 4 2" xfId="21246"/>
    <cellStyle name="20 % - Akzent3 2 5 2 4 2 2" xfId="48894"/>
    <cellStyle name="20 % - Akzent3 2 5 2 4 3" xfId="28158"/>
    <cellStyle name="20 % - Akzent3 2 5 2 4 3 2" xfId="41982"/>
    <cellStyle name="20 % - Akzent3 2 5 2 4 4" xfId="35070"/>
    <cellStyle name="20 % - Akzent3 2 5 2 4 5" xfId="14334"/>
    <cellStyle name="20 % - Akzent3 2 5 2 4 6" xfId="55799"/>
    <cellStyle name="20 % - Akzent3 2 5 2 5" xfId="7358"/>
    <cellStyle name="20 % - Akzent3 2 5 2 5 2" xfId="45438"/>
    <cellStyle name="20 % - Akzent3 2 5 2 5 3" xfId="17790"/>
    <cellStyle name="20 % - Akzent3 2 5 2 6" xfId="24702"/>
    <cellStyle name="20 % - Akzent3 2 5 2 6 2" xfId="38526"/>
    <cellStyle name="20 % - Akzent3 2 5 2 7" xfId="31614"/>
    <cellStyle name="20 % - Akzent3 2 5 2 8" xfId="10878"/>
    <cellStyle name="20 % - Akzent3 2 5 2 9" xfId="52354"/>
    <cellStyle name="20 % - Akzent3 2 5 3" xfId="1317"/>
    <cellStyle name="20 % - Akzent3 2 5 3 2" xfId="3035"/>
    <cellStyle name="20 % - Akzent3 2 5 3 2 2" xfId="6491"/>
    <cellStyle name="20 % - Akzent3 2 5 3 2 2 2" xfId="23837"/>
    <cellStyle name="20 % - Akzent3 2 5 3 2 2 2 2" xfId="51485"/>
    <cellStyle name="20 % - Akzent3 2 5 3 2 2 3" xfId="30749"/>
    <cellStyle name="20 % - Akzent3 2 5 3 2 2 3 2" xfId="44573"/>
    <cellStyle name="20 % - Akzent3 2 5 3 2 2 4" xfId="37661"/>
    <cellStyle name="20 % - Akzent3 2 5 3 2 2 5" xfId="16925"/>
    <cellStyle name="20 % - Akzent3 2 5 3 2 2 6" xfId="58390"/>
    <cellStyle name="20 % - Akzent3 2 5 3 2 3" xfId="9993"/>
    <cellStyle name="20 % - Akzent3 2 5 3 2 3 2" xfId="48029"/>
    <cellStyle name="20 % - Akzent3 2 5 3 2 3 3" xfId="20381"/>
    <cellStyle name="20 % - Akzent3 2 5 3 2 4" xfId="27293"/>
    <cellStyle name="20 % - Akzent3 2 5 3 2 4 2" xfId="41117"/>
    <cellStyle name="20 % - Akzent3 2 5 3 2 5" xfId="34205"/>
    <cellStyle name="20 % - Akzent3 2 5 3 2 6" xfId="13469"/>
    <cellStyle name="20 % - Akzent3 2 5 3 2 7" xfId="54934"/>
    <cellStyle name="20 % - Akzent3 2 5 3 3" xfId="4763"/>
    <cellStyle name="20 % - Akzent3 2 5 3 3 2" xfId="22109"/>
    <cellStyle name="20 % - Akzent3 2 5 3 3 2 2" xfId="49757"/>
    <cellStyle name="20 % - Akzent3 2 5 3 3 3" xfId="29021"/>
    <cellStyle name="20 % - Akzent3 2 5 3 3 3 2" xfId="42845"/>
    <cellStyle name="20 % - Akzent3 2 5 3 3 4" xfId="35933"/>
    <cellStyle name="20 % - Akzent3 2 5 3 3 5" xfId="15197"/>
    <cellStyle name="20 % - Akzent3 2 5 3 3 6" xfId="56662"/>
    <cellStyle name="20 % - Akzent3 2 5 3 4" xfId="8221"/>
    <cellStyle name="20 % - Akzent3 2 5 3 4 2" xfId="46301"/>
    <cellStyle name="20 % - Akzent3 2 5 3 4 3" xfId="18653"/>
    <cellStyle name="20 % - Akzent3 2 5 3 5" xfId="25565"/>
    <cellStyle name="20 % - Akzent3 2 5 3 5 2" xfId="39389"/>
    <cellStyle name="20 % - Akzent3 2 5 3 6" xfId="32477"/>
    <cellStyle name="20 % - Akzent3 2 5 3 7" xfId="11741"/>
    <cellStyle name="20 % - Akzent3 2 5 3 8" xfId="53217"/>
    <cellStyle name="20 % - Akzent3 2 5 4" xfId="2182"/>
    <cellStyle name="20 % - Akzent3 2 5 4 2" xfId="5627"/>
    <cellStyle name="20 % - Akzent3 2 5 4 2 2" xfId="22973"/>
    <cellStyle name="20 % - Akzent3 2 5 4 2 2 2" xfId="50621"/>
    <cellStyle name="20 % - Akzent3 2 5 4 2 3" xfId="29885"/>
    <cellStyle name="20 % - Akzent3 2 5 4 2 3 2" xfId="43709"/>
    <cellStyle name="20 % - Akzent3 2 5 4 2 4" xfId="36797"/>
    <cellStyle name="20 % - Akzent3 2 5 4 2 5" xfId="16061"/>
    <cellStyle name="20 % - Akzent3 2 5 4 2 6" xfId="57526"/>
    <cellStyle name="20 % - Akzent3 2 5 4 3" xfId="9129"/>
    <cellStyle name="20 % - Akzent3 2 5 4 3 2" xfId="47165"/>
    <cellStyle name="20 % - Akzent3 2 5 4 3 3" xfId="19517"/>
    <cellStyle name="20 % - Akzent3 2 5 4 4" xfId="26429"/>
    <cellStyle name="20 % - Akzent3 2 5 4 4 2" xfId="40253"/>
    <cellStyle name="20 % - Akzent3 2 5 4 5" xfId="33341"/>
    <cellStyle name="20 % - Akzent3 2 5 4 6" xfId="12605"/>
    <cellStyle name="20 % - Akzent3 2 5 4 7" xfId="54081"/>
    <cellStyle name="20 % - Akzent3 2 5 5" xfId="3899"/>
    <cellStyle name="20 % - Akzent3 2 5 5 2" xfId="21245"/>
    <cellStyle name="20 % - Akzent3 2 5 5 2 2" xfId="48893"/>
    <cellStyle name="20 % - Akzent3 2 5 5 3" xfId="28157"/>
    <cellStyle name="20 % - Akzent3 2 5 5 3 2" xfId="41981"/>
    <cellStyle name="20 % - Akzent3 2 5 5 4" xfId="35069"/>
    <cellStyle name="20 % - Akzent3 2 5 5 5" xfId="14333"/>
    <cellStyle name="20 % - Akzent3 2 5 5 6" xfId="55798"/>
    <cellStyle name="20 % - Akzent3 2 5 6" xfId="7357"/>
    <cellStyle name="20 % - Akzent3 2 5 6 2" xfId="45437"/>
    <cellStyle name="20 % - Akzent3 2 5 6 3" xfId="17789"/>
    <cellStyle name="20 % - Akzent3 2 5 7" xfId="24701"/>
    <cellStyle name="20 % - Akzent3 2 5 7 2" xfId="38525"/>
    <cellStyle name="20 % - Akzent3 2 5 8" xfId="31613"/>
    <cellStyle name="20 % - Akzent3 2 5 9" xfId="10877"/>
    <cellStyle name="20 % - Akzent3 2 6" xfId="417"/>
    <cellStyle name="20 % - Akzent3 2 6 2" xfId="1319"/>
    <cellStyle name="20 % - Akzent3 2 6 2 2" xfId="3037"/>
    <cellStyle name="20 % - Akzent3 2 6 2 2 2" xfId="6493"/>
    <cellStyle name="20 % - Akzent3 2 6 2 2 2 2" xfId="23839"/>
    <cellStyle name="20 % - Akzent3 2 6 2 2 2 2 2" xfId="51487"/>
    <cellStyle name="20 % - Akzent3 2 6 2 2 2 3" xfId="30751"/>
    <cellStyle name="20 % - Akzent3 2 6 2 2 2 3 2" xfId="44575"/>
    <cellStyle name="20 % - Akzent3 2 6 2 2 2 4" xfId="37663"/>
    <cellStyle name="20 % - Akzent3 2 6 2 2 2 5" xfId="16927"/>
    <cellStyle name="20 % - Akzent3 2 6 2 2 2 6" xfId="58392"/>
    <cellStyle name="20 % - Akzent3 2 6 2 2 3" xfId="9995"/>
    <cellStyle name="20 % - Akzent3 2 6 2 2 3 2" xfId="48031"/>
    <cellStyle name="20 % - Akzent3 2 6 2 2 3 3" xfId="20383"/>
    <cellStyle name="20 % - Akzent3 2 6 2 2 4" xfId="27295"/>
    <cellStyle name="20 % - Akzent3 2 6 2 2 4 2" xfId="41119"/>
    <cellStyle name="20 % - Akzent3 2 6 2 2 5" xfId="34207"/>
    <cellStyle name="20 % - Akzent3 2 6 2 2 6" xfId="13471"/>
    <cellStyle name="20 % - Akzent3 2 6 2 2 7" xfId="54936"/>
    <cellStyle name="20 % - Akzent3 2 6 2 3" xfId="4765"/>
    <cellStyle name="20 % - Akzent3 2 6 2 3 2" xfId="22111"/>
    <cellStyle name="20 % - Akzent3 2 6 2 3 2 2" xfId="49759"/>
    <cellStyle name="20 % - Akzent3 2 6 2 3 3" xfId="29023"/>
    <cellStyle name="20 % - Akzent3 2 6 2 3 3 2" xfId="42847"/>
    <cellStyle name="20 % - Akzent3 2 6 2 3 4" xfId="35935"/>
    <cellStyle name="20 % - Akzent3 2 6 2 3 5" xfId="15199"/>
    <cellStyle name="20 % - Akzent3 2 6 2 3 6" xfId="56664"/>
    <cellStyle name="20 % - Akzent3 2 6 2 4" xfId="8223"/>
    <cellStyle name="20 % - Akzent3 2 6 2 4 2" xfId="46303"/>
    <cellStyle name="20 % - Akzent3 2 6 2 4 3" xfId="18655"/>
    <cellStyle name="20 % - Akzent3 2 6 2 5" xfId="25567"/>
    <cellStyle name="20 % - Akzent3 2 6 2 5 2" xfId="39391"/>
    <cellStyle name="20 % - Akzent3 2 6 2 6" xfId="32479"/>
    <cellStyle name="20 % - Akzent3 2 6 2 7" xfId="11743"/>
    <cellStyle name="20 % - Akzent3 2 6 2 8" xfId="53219"/>
    <cellStyle name="20 % - Akzent3 2 6 3" xfId="2184"/>
    <cellStyle name="20 % - Akzent3 2 6 3 2" xfId="5629"/>
    <cellStyle name="20 % - Akzent3 2 6 3 2 2" xfId="22975"/>
    <cellStyle name="20 % - Akzent3 2 6 3 2 2 2" xfId="50623"/>
    <cellStyle name="20 % - Akzent3 2 6 3 2 3" xfId="29887"/>
    <cellStyle name="20 % - Akzent3 2 6 3 2 3 2" xfId="43711"/>
    <cellStyle name="20 % - Akzent3 2 6 3 2 4" xfId="36799"/>
    <cellStyle name="20 % - Akzent3 2 6 3 2 5" xfId="16063"/>
    <cellStyle name="20 % - Akzent3 2 6 3 2 6" xfId="57528"/>
    <cellStyle name="20 % - Akzent3 2 6 3 3" xfId="9131"/>
    <cellStyle name="20 % - Akzent3 2 6 3 3 2" xfId="47167"/>
    <cellStyle name="20 % - Akzent3 2 6 3 3 3" xfId="19519"/>
    <cellStyle name="20 % - Akzent3 2 6 3 4" xfId="26431"/>
    <cellStyle name="20 % - Akzent3 2 6 3 4 2" xfId="40255"/>
    <cellStyle name="20 % - Akzent3 2 6 3 5" xfId="33343"/>
    <cellStyle name="20 % - Akzent3 2 6 3 6" xfId="12607"/>
    <cellStyle name="20 % - Akzent3 2 6 3 7" xfId="54083"/>
    <cellStyle name="20 % - Akzent3 2 6 4" xfId="3901"/>
    <cellStyle name="20 % - Akzent3 2 6 4 2" xfId="21247"/>
    <cellStyle name="20 % - Akzent3 2 6 4 2 2" xfId="48895"/>
    <cellStyle name="20 % - Akzent3 2 6 4 3" xfId="28159"/>
    <cellStyle name="20 % - Akzent3 2 6 4 3 2" xfId="41983"/>
    <cellStyle name="20 % - Akzent3 2 6 4 4" xfId="35071"/>
    <cellStyle name="20 % - Akzent3 2 6 4 5" xfId="14335"/>
    <cellStyle name="20 % - Akzent3 2 6 4 6" xfId="55800"/>
    <cellStyle name="20 % - Akzent3 2 6 5" xfId="7359"/>
    <cellStyle name="20 % - Akzent3 2 6 5 2" xfId="45439"/>
    <cellStyle name="20 % - Akzent3 2 6 5 3" xfId="17791"/>
    <cellStyle name="20 % - Akzent3 2 6 6" xfId="24703"/>
    <cellStyle name="20 % - Akzent3 2 6 6 2" xfId="38527"/>
    <cellStyle name="20 % - Akzent3 2 6 7" xfId="31615"/>
    <cellStyle name="20 % - Akzent3 2 6 8" xfId="10879"/>
    <cellStyle name="20 % - Akzent3 2 6 9" xfId="52355"/>
    <cellStyle name="20 % - Akzent3 2 7" xfId="1137"/>
    <cellStyle name="20 % - Akzent3 2 7 2" xfId="2003"/>
    <cellStyle name="20 % - Akzent3 2 7 2 2" xfId="3721"/>
    <cellStyle name="20 % - Akzent3 2 7 2 2 2" xfId="7177"/>
    <cellStyle name="20 % - Akzent3 2 7 2 2 2 2" xfId="24523"/>
    <cellStyle name="20 % - Akzent3 2 7 2 2 2 2 2" xfId="52171"/>
    <cellStyle name="20 % - Akzent3 2 7 2 2 2 3" xfId="31435"/>
    <cellStyle name="20 % - Akzent3 2 7 2 2 2 3 2" xfId="45259"/>
    <cellStyle name="20 % - Akzent3 2 7 2 2 2 4" xfId="38347"/>
    <cellStyle name="20 % - Akzent3 2 7 2 2 2 5" xfId="17611"/>
    <cellStyle name="20 % - Akzent3 2 7 2 2 2 6" xfId="59076"/>
    <cellStyle name="20 % - Akzent3 2 7 2 2 3" xfId="10679"/>
    <cellStyle name="20 % - Akzent3 2 7 2 2 3 2" xfId="48715"/>
    <cellStyle name="20 % - Akzent3 2 7 2 2 3 3" xfId="21067"/>
    <cellStyle name="20 % - Akzent3 2 7 2 2 4" xfId="27979"/>
    <cellStyle name="20 % - Akzent3 2 7 2 2 4 2" xfId="41803"/>
    <cellStyle name="20 % - Akzent3 2 7 2 2 5" xfId="34891"/>
    <cellStyle name="20 % - Akzent3 2 7 2 2 6" xfId="14155"/>
    <cellStyle name="20 % - Akzent3 2 7 2 2 7" xfId="55620"/>
    <cellStyle name="20 % - Akzent3 2 7 2 3" xfId="5449"/>
    <cellStyle name="20 % - Akzent3 2 7 2 3 2" xfId="22795"/>
    <cellStyle name="20 % - Akzent3 2 7 2 3 2 2" xfId="50443"/>
    <cellStyle name="20 % - Akzent3 2 7 2 3 3" xfId="29707"/>
    <cellStyle name="20 % - Akzent3 2 7 2 3 3 2" xfId="43531"/>
    <cellStyle name="20 % - Akzent3 2 7 2 3 4" xfId="36619"/>
    <cellStyle name="20 % - Akzent3 2 7 2 3 5" xfId="15883"/>
    <cellStyle name="20 % - Akzent3 2 7 2 3 6" xfId="57348"/>
    <cellStyle name="20 % - Akzent3 2 7 2 4" xfId="8907"/>
    <cellStyle name="20 % - Akzent3 2 7 2 4 2" xfId="46987"/>
    <cellStyle name="20 % - Akzent3 2 7 2 4 3" xfId="19339"/>
    <cellStyle name="20 % - Akzent3 2 7 2 5" xfId="26251"/>
    <cellStyle name="20 % - Akzent3 2 7 2 5 2" xfId="40075"/>
    <cellStyle name="20 % - Akzent3 2 7 2 6" xfId="33163"/>
    <cellStyle name="20 % - Akzent3 2 7 2 7" xfId="12427"/>
    <cellStyle name="20 % - Akzent3 2 7 2 8" xfId="53903"/>
    <cellStyle name="20 % - Akzent3 2 7 3" xfId="2857"/>
    <cellStyle name="20 % - Akzent3 2 7 3 2" xfId="6313"/>
    <cellStyle name="20 % - Akzent3 2 7 3 2 2" xfId="23659"/>
    <cellStyle name="20 % - Akzent3 2 7 3 2 2 2" xfId="51307"/>
    <cellStyle name="20 % - Akzent3 2 7 3 2 3" xfId="30571"/>
    <cellStyle name="20 % - Akzent3 2 7 3 2 3 2" xfId="44395"/>
    <cellStyle name="20 % - Akzent3 2 7 3 2 4" xfId="37483"/>
    <cellStyle name="20 % - Akzent3 2 7 3 2 5" xfId="16747"/>
    <cellStyle name="20 % - Akzent3 2 7 3 2 6" xfId="58212"/>
    <cellStyle name="20 % - Akzent3 2 7 3 3" xfId="9815"/>
    <cellStyle name="20 % - Akzent3 2 7 3 3 2" xfId="47851"/>
    <cellStyle name="20 % - Akzent3 2 7 3 3 3" xfId="20203"/>
    <cellStyle name="20 % - Akzent3 2 7 3 4" xfId="27115"/>
    <cellStyle name="20 % - Akzent3 2 7 3 4 2" xfId="40939"/>
    <cellStyle name="20 % - Akzent3 2 7 3 5" xfId="34027"/>
    <cellStyle name="20 % - Akzent3 2 7 3 6" xfId="13291"/>
    <cellStyle name="20 % - Akzent3 2 7 3 7" xfId="54756"/>
    <cellStyle name="20 % - Akzent3 2 7 4" xfId="4585"/>
    <cellStyle name="20 % - Akzent3 2 7 4 2" xfId="21931"/>
    <cellStyle name="20 % - Akzent3 2 7 4 2 2" xfId="49579"/>
    <cellStyle name="20 % - Akzent3 2 7 4 3" xfId="28843"/>
    <cellStyle name="20 % - Akzent3 2 7 4 3 2" xfId="42667"/>
    <cellStyle name="20 % - Akzent3 2 7 4 4" xfId="35755"/>
    <cellStyle name="20 % - Akzent3 2 7 4 5" xfId="15019"/>
    <cellStyle name="20 % - Akzent3 2 7 4 6" xfId="56484"/>
    <cellStyle name="20 % - Akzent3 2 7 5" xfId="8043"/>
    <cellStyle name="20 % - Akzent3 2 7 5 2" xfId="46123"/>
    <cellStyle name="20 % - Akzent3 2 7 5 3" xfId="18475"/>
    <cellStyle name="20 % - Akzent3 2 7 6" xfId="25387"/>
    <cellStyle name="20 % - Akzent3 2 7 6 2" xfId="39211"/>
    <cellStyle name="20 % - Akzent3 2 7 7" xfId="32299"/>
    <cellStyle name="20 % - Akzent3 2 7 8" xfId="11563"/>
    <cellStyle name="20 % - Akzent3 2 7 9" xfId="53039"/>
    <cellStyle name="20 % - Akzent3 2 8" xfId="1180"/>
    <cellStyle name="20 % - Akzent3 2 8 2" xfId="2046"/>
    <cellStyle name="20 % - Akzent3 2 8 2 2" xfId="3764"/>
    <cellStyle name="20 % - Akzent3 2 8 2 2 2" xfId="7220"/>
    <cellStyle name="20 % - Akzent3 2 8 2 2 2 2" xfId="24566"/>
    <cellStyle name="20 % - Akzent3 2 8 2 2 2 2 2" xfId="52214"/>
    <cellStyle name="20 % - Akzent3 2 8 2 2 2 3" xfId="31478"/>
    <cellStyle name="20 % - Akzent3 2 8 2 2 2 3 2" xfId="45302"/>
    <cellStyle name="20 % - Akzent3 2 8 2 2 2 4" xfId="38390"/>
    <cellStyle name="20 % - Akzent3 2 8 2 2 2 5" xfId="17654"/>
    <cellStyle name="20 % - Akzent3 2 8 2 2 2 6" xfId="59119"/>
    <cellStyle name="20 % - Akzent3 2 8 2 2 3" xfId="10722"/>
    <cellStyle name="20 % - Akzent3 2 8 2 2 3 2" xfId="48758"/>
    <cellStyle name="20 % - Akzent3 2 8 2 2 3 3" xfId="21110"/>
    <cellStyle name="20 % - Akzent3 2 8 2 2 4" xfId="28022"/>
    <cellStyle name="20 % - Akzent3 2 8 2 2 4 2" xfId="41846"/>
    <cellStyle name="20 % - Akzent3 2 8 2 2 5" xfId="34934"/>
    <cellStyle name="20 % - Akzent3 2 8 2 2 6" xfId="14198"/>
    <cellStyle name="20 % - Akzent3 2 8 2 2 7" xfId="55663"/>
    <cellStyle name="20 % - Akzent3 2 8 2 3" xfId="5492"/>
    <cellStyle name="20 % - Akzent3 2 8 2 3 2" xfId="22838"/>
    <cellStyle name="20 % - Akzent3 2 8 2 3 2 2" xfId="50486"/>
    <cellStyle name="20 % - Akzent3 2 8 2 3 3" xfId="29750"/>
    <cellStyle name="20 % - Akzent3 2 8 2 3 3 2" xfId="43574"/>
    <cellStyle name="20 % - Akzent3 2 8 2 3 4" xfId="36662"/>
    <cellStyle name="20 % - Akzent3 2 8 2 3 5" xfId="15926"/>
    <cellStyle name="20 % - Akzent3 2 8 2 3 6" xfId="57391"/>
    <cellStyle name="20 % - Akzent3 2 8 2 4" xfId="8950"/>
    <cellStyle name="20 % - Akzent3 2 8 2 4 2" xfId="47030"/>
    <cellStyle name="20 % - Akzent3 2 8 2 4 3" xfId="19382"/>
    <cellStyle name="20 % - Akzent3 2 8 2 5" xfId="26294"/>
    <cellStyle name="20 % - Akzent3 2 8 2 5 2" xfId="40118"/>
    <cellStyle name="20 % - Akzent3 2 8 2 6" xfId="33206"/>
    <cellStyle name="20 % - Akzent3 2 8 2 7" xfId="12470"/>
    <cellStyle name="20 % - Akzent3 2 8 2 8" xfId="53946"/>
    <cellStyle name="20 % - Akzent3 2 8 3" xfId="2900"/>
    <cellStyle name="20 % - Akzent3 2 8 3 2" xfId="6356"/>
    <cellStyle name="20 % - Akzent3 2 8 3 2 2" xfId="23702"/>
    <cellStyle name="20 % - Akzent3 2 8 3 2 2 2" xfId="51350"/>
    <cellStyle name="20 % - Akzent3 2 8 3 2 3" xfId="30614"/>
    <cellStyle name="20 % - Akzent3 2 8 3 2 3 2" xfId="44438"/>
    <cellStyle name="20 % - Akzent3 2 8 3 2 4" xfId="37526"/>
    <cellStyle name="20 % - Akzent3 2 8 3 2 5" xfId="16790"/>
    <cellStyle name="20 % - Akzent3 2 8 3 2 6" xfId="58255"/>
    <cellStyle name="20 % - Akzent3 2 8 3 3" xfId="9858"/>
    <cellStyle name="20 % - Akzent3 2 8 3 3 2" xfId="47894"/>
    <cellStyle name="20 % - Akzent3 2 8 3 3 3" xfId="20246"/>
    <cellStyle name="20 % - Akzent3 2 8 3 4" xfId="27158"/>
    <cellStyle name="20 % - Akzent3 2 8 3 4 2" xfId="40982"/>
    <cellStyle name="20 % - Akzent3 2 8 3 5" xfId="34070"/>
    <cellStyle name="20 % - Akzent3 2 8 3 6" xfId="13334"/>
    <cellStyle name="20 % - Akzent3 2 8 3 7" xfId="54799"/>
    <cellStyle name="20 % - Akzent3 2 8 4" xfId="4628"/>
    <cellStyle name="20 % - Akzent3 2 8 4 2" xfId="21974"/>
    <cellStyle name="20 % - Akzent3 2 8 4 2 2" xfId="49622"/>
    <cellStyle name="20 % - Akzent3 2 8 4 3" xfId="28886"/>
    <cellStyle name="20 % - Akzent3 2 8 4 3 2" xfId="42710"/>
    <cellStyle name="20 % - Akzent3 2 8 4 4" xfId="35798"/>
    <cellStyle name="20 % - Akzent3 2 8 4 5" xfId="15062"/>
    <cellStyle name="20 % - Akzent3 2 8 4 6" xfId="56527"/>
    <cellStyle name="20 % - Akzent3 2 8 5" xfId="8086"/>
    <cellStyle name="20 % - Akzent3 2 8 5 2" xfId="46166"/>
    <cellStyle name="20 % - Akzent3 2 8 5 3" xfId="18518"/>
    <cellStyle name="20 % - Akzent3 2 8 6" xfId="25430"/>
    <cellStyle name="20 % - Akzent3 2 8 6 2" xfId="39254"/>
    <cellStyle name="20 % - Akzent3 2 8 7" xfId="32342"/>
    <cellStyle name="20 % - Akzent3 2 8 8" xfId="11606"/>
    <cellStyle name="20 % - Akzent3 2 8 9" xfId="53082"/>
    <cellStyle name="20 % - Akzent3 2 9" xfId="402"/>
    <cellStyle name="20 % - Akzent3 2 9 2" xfId="1304"/>
    <cellStyle name="20 % - Akzent3 2 9 2 2" xfId="3022"/>
    <cellStyle name="20 % - Akzent3 2 9 2 2 2" xfId="6478"/>
    <cellStyle name="20 % - Akzent3 2 9 2 2 2 2" xfId="23824"/>
    <cellStyle name="20 % - Akzent3 2 9 2 2 2 2 2" xfId="51472"/>
    <cellStyle name="20 % - Akzent3 2 9 2 2 2 3" xfId="30736"/>
    <cellStyle name="20 % - Akzent3 2 9 2 2 2 3 2" xfId="44560"/>
    <cellStyle name="20 % - Akzent3 2 9 2 2 2 4" xfId="37648"/>
    <cellStyle name="20 % - Akzent3 2 9 2 2 2 5" xfId="16912"/>
    <cellStyle name="20 % - Akzent3 2 9 2 2 2 6" xfId="58377"/>
    <cellStyle name="20 % - Akzent3 2 9 2 2 3" xfId="9980"/>
    <cellStyle name="20 % - Akzent3 2 9 2 2 3 2" xfId="48016"/>
    <cellStyle name="20 % - Akzent3 2 9 2 2 3 3" xfId="20368"/>
    <cellStyle name="20 % - Akzent3 2 9 2 2 4" xfId="27280"/>
    <cellStyle name="20 % - Akzent3 2 9 2 2 4 2" xfId="41104"/>
    <cellStyle name="20 % - Akzent3 2 9 2 2 5" xfId="34192"/>
    <cellStyle name="20 % - Akzent3 2 9 2 2 6" xfId="13456"/>
    <cellStyle name="20 % - Akzent3 2 9 2 2 7" xfId="54921"/>
    <cellStyle name="20 % - Akzent3 2 9 2 3" xfId="4750"/>
    <cellStyle name="20 % - Akzent3 2 9 2 3 2" xfId="22096"/>
    <cellStyle name="20 % - Akzent3 2 9 2 3 2 2" xfId="49744"/>
    <cellStyle name="20 % - Akzent3 2 9 2 3 3" xfId="29008"/>
    <cellStyle name="20 % - Akzent3 2 9 2 3 3 2" xfId="42832"/>
    <cellStyle name="20 % - Akzent3 2 9 2 3 4" xfId="35920"/>
    <cellStyle name="20 % - Akzent3 2 9 2 3 5" xfId="15184"/>
    <cellStyle name="20 % - Akzent3 2 9 2 3 6" xfId="56649"/>
    <cellStyle name="20 % - Akzent3 2 9 2 4" xfId="8208"/>
    <cellStyle name="20 % - Akzent3 2 9 2 4 2" xfId="46288"/>
    <cellStyle name="20 % - Akzent3 2 9 2 4 3" xfId="18640"/>
    <cellStyle name="20 % - Akzent3 2 9 2 5" xfId="25552"/>
    <cellStyle name="20 % - Akzent3 2 9 2 5 2" xfId="39376"/>
    <cellStyle name="20 % - Akzent3 2 9 2 6" xfId="32464"/>
    <cellStyle name="20 % - Akzent3 2 9 2 7" xfId="11728"/>
    <cellStyle name="20 % - Akzent3 2 9 2 8" xfId="53204"/>
    <cellStyle name="20 % - Akzent3 2 9 3" xfId="2169"/>
    <cellStyle name="20 % - Akzent3 2 9 3 2" xfId="5614"/>
    <cellStyle name="20 % - Akzent3 2 9 3 2 2" xfId="22960"/>
    <cellStyle name="20 % - Akzent3 2 9 3 2 2 2" xfId="50608"/>
    <cellStyle name="20 % - Akzent3 2 9 3 2 3" xfId="29872"/>
    <cellStyle name="20 % - Akzent3 2 9 3 2 3 2" xfId="43696"/>
    <cellStyle name="20 % - Akzent3 2 9 3 2 4" xfId="36784"/>
    <cellStyle name="20 % - Akzent3 2 9 3 2 5" xfId="16048"/>
    <cellStyle name="20 % - Akzent3 2 9 3 2 6" xfId="57513"/>
    <cellStyle name="20 % - Akzent3 2 9 3 3" xfId="9116"/>
    <cellStyle name="20 % - Akzent3 2 9 3 3 2" xfId="47152"/>
    <cellStyle name="20 % - Akzent3 2 9 3 3 3" xfId="19504"/>
    <cellStyle name="20 % - Akzent3 2 9 3 4" xfId="26416"/>
    <cellStyle name="20 % - Akzent3 2 9 3 4 2" xfId="40240"/>
    <cellStyle name="20 % - Akzent3 2 9 3 5" xfId="33328"/>
    <cellStyle name="20 % - Akzent3 2 9 3 6" xfId="12592"/>
    <cellStyle name="20 % - Akzent3 2 9 3 7" xfId="54068"/>
    <cellStyle name="20 % - Akzent3 2 9 4" xfId="3886"/>
    <cellStyle name="20 % - Akzent3 2 9 4 2" xfId="21232"/>
    <cellStyle name="20 % - Akzent3 2 9 4 2 2" xfId="48880"/>
    <cellStyle name="20 % - Akzent3 2 9 4 3" xfId="28144"/>
    <cellStyle name="20 % - Akzent3 2 9 4 3 2" xfId="41968"/>
    <cellStyle name="20 % - Akzent3 2 9 4 4" xfId="35056"/>
    <cellStyle name="20 % - Akzent3 2 9 4 5" xfId="14320"/>
    <cellStyle name="20 % - Akzent3 2 9 4 6" xfId="55785"/>
    <cellStyle name="20 % - Akzent3 2 9 5" xfId="7344"/>
    <cellStyle name="20 % - Akzent3 2 9 5 2" xfId="45424"/>
    <cellStyle name="20 % - Akzent3 2 9 5 3" xfId="17776"/>
    <cellStyle name="20 % - Akzent3 2 9 6" xfId="24688"/>
    <cellStyle name="20 % - Akzent3 2 9 6 2" xfId="38512"/>
    <cellStyle name="20 % - Akzent3 2 9 7" xfId="31600"/>
    <cellStyle name="20 % - Akzent3 2 9 8" xfId="10864"/>
    <cellStyle name="20 % - Akzent3 2 9 9" xfId="52340"/>
    <cellStyle name="20 % - Akzent3 3" xfId="268"/>
    <cellStyle name="20 % - Akzent3 3 2" xfId="419"/>
    <cellStyle name="20 % - Akzent3 3 2 10" xfId="31617"/>
    <cellStyle name="20 % - Akzent3 3 2 11" xfId="10881"/>
    <cellStyle name="20 % - Akzent3 3 2 12" xfId="52357"/>
    <cellStyle name="20 % - Akzent3 3 2 2" xfId="420"/>
    <cellStyle name="20 % - Akzent3 3 2 2 10" xfId="52358"/>
    <cellStyle name="20 % - Akzent3 3 2 2 2" xfId="421"/>
    <cellStyle name="20 % - Akzent3 3 2 2 2 2" xfId="1323"/>
    <cellStyle name="20 % - Akzent3 3 2 2 2 2 2" xfId="3041"/>
    <cellStyle name="20 % - Akzent3 3 2 2 2 2 2 2" xfId="6497"/>
    <cellStyle name="20 % - Akzent3 3 2 2 2 2 2 2 2" xfId="23843"/>
    <cellStyle name="20 % - Akzent3 3 2 2 2 2 2 2 2 2" xfId="51491"/>
    <cellStyle name="20 % - Akzent3 3 2 2 2 2 2 2 3" xfId="30755"/>
    <cellStyle name="20 % - Akzent3 3 2 2 2 2 2 2 3 2" xfId="44579"/>
    <cellStyle name="20 % - Akzent3 3 2 2 2 2 2 2 4" xfId="37667"/>
    <cellStyle name="20 % - Akzent3 3 2 2 2 2 2 2 5" xfId="16931"/>
    <cellStyle name="20 % - Akzent3 3 2 2 2 2 2 2 6" xfId="58396"/>
    <cellStyle name="20 % - Akzent3 3 2 2 2 2 2 3" xfId="9999"/>
    <cellStyle name="20 % - Akzent3 3 2 2 2 2 2 3 2" xfId="48035"/>
    <cellStyle name="20 % - Akzent3 3 2 2 2 2 2 3 3" xfId="20387"/>
    <cellStyle name="20 % - Akzent3 3 2 2 2 2 2 4" xfId="27299"/>
    <cellStyle name="20 % - Akzent3 3 2 2 2 2 2 4 2" xfId="41123"/>
    <cellStyle name="20 % - Akzent3 3 2 2 2 2 2 5" xfId="34211"/>
    <cellStyle name="20 % - Akzent3 3 2 2 2 2 2 6" xfId="13475"/>
    <cellStyle name="20 % - Akzent3 3 2 2 2 2 2 7" xfId="54940"/>
    <cellStyle name="20 % - Akzent3 3 2 2 2 2 3" xfId="4769"/>
    <cellStyle name="20 % - Akzent3 3 2 2 2 2 3 2" xfId="22115"/>
    <cellStyle name="20 % - Akzent3 3 2 2 2 2 3 2 2" xfId="49763"/>
    <cellStyle name="20 % - Akzent3 3 2 2 2 2 3 3" xfId="29027"/>
    <cellStyle name="20 % - Akzent3 3 2 2 2 2 3 3 2" xfId="42851"/>
    <cellStyle name="20 % - Akzent3 3 2 2 2 2 3 4" xfId="35939"/>
    <cellStyle name="20 % - Akzent3 3 2 2 2 2 3 5" xfId="15203"/>
    <cellStyle name="20 % - Akzent3 3 2 2 2 2 3 6" xfId="56668"/>
    <cellStyle name="20 % - Akzent3 3 2 2 2 2 4" xfId="8227"/>
    <cellStyle name="20 % - Akzent3 3 2 2 2 2 4 2" xfId="46307"/>
    <cellStyle name="20 % - Akzent3 3 2 2 2 2 4 3" xfId="18659"/>
    <cellStyle name="20 % - Akzent3 3 2 2 2 2 5" xfId="25571"/>
    <cellStyle name="20 % - Akzent3 3 2 2 2 2 5 2" xfId="39395"/>
    <cellStyle name="20 % - Akzent3 3 2 2 2 2 6" xfId="32483"/>
    <cellStyle name="20 % - Akzent3 3 2 2 2 2 7" xfId="11747"/>
    <cellStyle name="20 % - Akzent3 3 2 2 2 2 8" xfId="53223"/>
    <cellStyle name="20 % - Akzent3 3 2 2 2 3" xfId="2188"/>
    <cellStyle name="20 % - Akzent3 3 2 2 2 3 2" xfId="5633"/>
    <cellStyle name="20 % - Akzent3 3 2 2 2 3 2 2" xfId="22979"/>
    <cellStyle name="20 % - Akzent3 3 2 2 2 3 2 2 2" xfId="50627"/>
    <cellStyle name="20 % - Akzent3 3 2 2 2 3 2 3" xfId="29891"/>
    <cellStyle name="20 % - Akzent3 3 2 2 2 3 2 3 2" xfId="43715"/>
    <cellStyle name="20 % - Akzent3 3 2 2 2 3 2 4" xfId="36803"/>
    <cellStyle name="20 % - Akzent3 3 2 2 2 3 2 5" xfId="16067"/>
    <cellStyle name="20 % - Akzent3 3 2 2 2 3 2 6" xfId="57532"/>
    <cellStyle name="20 % - Akzent3 3 2 2 2 3 3" xfId="9135"/>
    <cellStyle name="20 % - Akzent3 3 2 2 2 3 3 2" xfId="47171"/>
    <cellStyle name="20 % - Akzent3 3 2 2 2 3 3 3" xfId="19523"/>
    <cellStyle name="20 % - Akzent3 3 2 2 2 3 4" xfId="26435"/>
    <cellStyle name="20 % - Akzent3 3 2 2 2 3 4 2" xfId="40259"/>
    <cellStyle name="20 % - Akzent3 3 2 2 2 3 5" xfId="33347"/>
    <cellStyle name="20 % - Akzent3 3 2 2 2 3 6" xfId="12611"/>
    <cellStyle name="20 % - Akzent3 3 2 2 2 3 7" xfId="54087"/>
    <cellStyle name="20 % - Akzent3 3 2 2 2 4" xfId="3905"/>
    <cellStyle name="20 % - Akzent3 3 2 2 2 4 2" xfId="21251"/>
    <cellStyle name="20 % - Akzent3 3 2 2 2 4 2 2" xfId="48899"/>
    <cellStyle name="20 % - Akzent3 3 2 2 2 4 3" xfId="28163"/>
    <cellStyle name="20 % - Akzent3 3 2 2 2 4 3 2" xfId="41987"/>
    <cellStyle name="20 % - Akzent3 3 2 2 2 4 4" xfId="35075"/>
    <cellStyle name="20 % - Akzent3 3 2 2 2 4 5" xfId="14339"/>
    <cellStyle name="20 % - Akzent3 3 2 2 2 4 6" xfId="55804"/>
    <cellStyle name="20 % - Akzent3 3 2 2 2 5" xfId="7363"/>
    <cellStyle name="20 % - Akzent3 3 2 2 2 5 2" xfId="45443"/>
    <cellStyle name="20 % - Akzent3 3 2 2 2 5 3" xfId="17795"/>
    <cellStyle name="20 % - Akzent3 3 2 2 2 6" xfId="24707"/>
    <cellStyle name="20 % - Akzent3 3 2 2 2 6 2" xfId="38531"/>
    <cellStyle name="20 % - Akzent3 3 2 2 2 7" xfId="31619"/>
    <cellStyle name="20 % - Akzent3 3 2 2 2 8" xfId="10883"/>
    <cellStyle name="20 % - Akzent3 3 2 2 2 9" xfId="52359"/>
    <cellStyle name="20 % - Akzent3 3 2 2 3" xfId="1322"/>
    <cellStyle name="20 % - Akzent3 3 2 2 3 2" xfId="3040"/>
    <cellStyle name="20 % - Akzent3 3 2 2 3 2 2" xfId="6496"/>
    <cellStyle name="20 % - Akzent3 3 2 2 3 2 2 2" xfId="23842"/>
    <cellStyle name="20 % - Akzent3 3 2 2 3 2 2 2 2" xfId="51490"/>
    <cellStyle name="20 % - Akzent3 3 2 2 3 2 2 3" xfId="30754"/>
    <cellStyle name="20 % - Akzent3 3 2 2 3 2 2 3 2" xfId="44578"/>
    <cellStyle name="20 % - Akzent3 3 2 2 3 2 2 4" xfId="37666"/>
    <cellStyle name="20 % - Akzent3 3 2 2 3 2 2 5" xfId="16930"/>
    <cellStyle name="20 % - Akzent3 3 2 2 3 2 2 6" xfId="58395"/>
    <cellStyle name="20 % - Akzent3 3 2 2 3 2 3" xfId="9998"/>
    <cellStyle name="20 % - Akzent3 3 2 2 3 2 3 2" xfId="48034"/>
    <cellStyle name="20 % - Akzent3 3 2 2 3 2 3 3" xfId="20386"/>
    <cellStyle name="20 % - Akzent3 3 2 2 3 2 4" xfId="27298"/>
    <cellStyle name="20 % - Akzent3 3 2 2 3 2 4 2" xfId="41122"/>
    <cellStyle name="20 % - Akzent3 3 2 2 3 2 5" xfId="34210"/>
    <cellStyle name="20 % - Akzent3 3 2 2 3 2 6" xfId="13474"/>
    <cellStyle name="20 % - Akzent3 3 2 2 3 2 7" xfId="54939"/>
    <cellStyle name="20 % - Akzent3 3 2 2 3 3" xfId="4768"/>
    <cellStyle name="20 % - Akzent3 3 2 2 3 3 2" xfId="22114"/>
    <cellStyle name="20 % - Akzent3 3 2 2 3 3 2 2" xfId="49762"/>
    <cellStyle name="20 % - Akzent3 3 2 2 3 3 3" xfId="29026"/>
    <cellStyle name="20 % - Akzent3 3 2 2 3 3 3 2" xfId="42850"/>
    <cellStyle name="20 % - Akzent3 3 2 2 3 3 4" xfId="35938"/>
    <cellStyle name="20 % - Akzent3 3 2 2 3 3 5" xfId="15202"/>
    <cellStyle name="20 % - Akzent3 3 2 2 3 3 6" xfId="56667"/>
    <cellStyle name="20 % - Akzent3 3 2 2 3 4" xfId="8226"/>
    <cellStyle name="20 % - Akzent3 3 2 2 3 4 2" xfId="46306"/>
    <cellStyle name="20 % - Akzent3 3 2 2 3 4 3" xfId="18658"/>
    <cellStyle name="20 % - Akzent3 3 2 2 3 5" xfId="25570"/>
    <cellStyle name="20 % - Akzent3 3 2 2 3 5 2" xfId="39394"/>
    <cellStyle name="20 % - Akzent3 3 2 2 3 6" xfId="32482"/>
    <cellStyle name="20 % - Akzent3 3 2 2 3 7" xfId="11746"/>
    <cellStyle name="20 % - Akzent3 3 2 2 3 8" xfId="53222"/>
    <cellStyle name="20 % - Akzent3 3 2 2 4" xfId="2187"/>
    <cellStyle name="20 % - Akzent3 3 2 2 4 2" xfId="5632"/>
    <cellStyle name="20 % - Akzent3 3 2 2 4 2 2" xfId="22978"/>
    <cellStyle name="20 % - Akzent3 3 2 2 4 2 2 2" xfId="50626"/>
    <cellStyle name="20 % - Akzent3 3 2 2 4 2 3" xfId="29890"/>
    <cellStyle name="20 % - Akzent3 3 2 2 4 2 3 2" xfId="43714"/>
    <cellStyle name="20 % - Akzent3 3 2 2 4 2 4" xfId="36802"/>
    <cellStyle name="20 % - Akzent3 3 2 2 4 2 5" xfId="16066"/>
    <cellStyle name="20 % - Akzent3 3 2 2 4 2 6" xfId="57531"/>
    <cellStyle name="20 % - Akzent3 3 2 2 4 3" xfId="9134"/>
    <cellStyle name="20 % - Akzent3 3 2 2 4 3 2" xfId="47170"/>
    <cellStyle name="20 % - Akzent3 3 2 2 4 3 3" xfId="19522"/>
    <cellStyle name="20 % - Akzent3 3 2 2 4 4" xfId="26434"/>
    <cellStyle name="20 % - Akzent3 3 2 2 4 4 2" xfId="40258"/>
    <cellStyle name="20 % - Akzent3 3 2 2 4 5" xfId="33346"/>
    <cellStyle name="20 % - Akzent3 3 2 2 4 6" xfId="12610"/>
    <cellStyle name="20 % - Akzent3 3 2 2 4 7" xfId="54086"/>
    <cellStyle name="20 % - Akzent3 3 2 2 5" xfId="3904"/>
    <cellStyle name="20 % - Akzent3 3 2 2 5 2" xfId="21250"/>
    <cellStyle name="20 % - Akzent3 3 2 2 5 2 2" xfId="48898"/>
    <cellStyle name="20 % - Akzent3 3 2 2 5 3" xfId="28162"/>
    <cellStyle name="20 % - Akzent3 3 2 2 5 3 2" xfId="41986"/>
    <cellStyle name="20 % - Akzent3 3 2 2 5 4" xfId="35074"/>
    <cellStyle name="20 % - Akzent3 3 2 2 5 5" xfId="14338"/>
    <cellStyle name="20 % - Akzent3 3 2 2 5 6" xfId="55803"/>
    <cellStyle name="20 % - Akzent3 3 2 2 6" xfId="7362"/>
    <cellStyle name="20 % - Akzent3 3 2 2 6 2" xfId="45442"/>
    <cellStyle name="20 % - Akzent3 3 2 2 6 3" xfId="17794"/>
    <cellStyle name="20 % - Akzent3 3 2 2 7" xfId="24706"/>
    <cellStyle name="20 % - Akzent3 3 2 2 7 2" xfId="38530"/>
    <cellStyle name="20 % - Akzent3 3 2 2 8" xfId="31618"/>
    <cellStyle name="20 % - Akzent3 3 2 2 9" xfId="10882"/>
    <cellStyle name="20 % - Akzent3 3 2 3" xfId="422"/>
    <cellStyle name="20 % - Akzent3 3 2 3 10" xfId="52360"/>
    <cellStyle name="20 % - Akzent3 3 2 3 2" xfId="423"/>
    <cellStyle name="20 % - Akzent3 3 2 3 2 2" xfId="1325"/>
    <cellStyle name="20 % - Akzent3 3 2 3 2 2 2" xfId="3043"/>
    <cellStyle name="20 % - Akzent3 3 2 3 2 2 2 2" xfId="6499"/>
    <cellStyle name="20 % - Akzent3 3 2 3 2 2 2 2 2" xfId="23845"/>
    <cellStyle name="20 % - Akzent3 3 2 3 2 2 2 2 2 2" xfId="51493"/>
    <cellStyle name="20 % - Akzent3 3 2 3 2 2 2 2 3" xfId="30757"/>
    <cellStyle name="20 % - Akzent3 3 2 3 2 2 2 2 3 2" xfId="44581"/>
    <cellStyle name="20 % - Akzent3 3 2 3 2 2 2 2 4" xfId="37669"/>
    <cellStyle name="20 % - Akzent3 3 2 3 2 2 2 2 5" xfId="16933"/>
    <cellStyle name="20 % - Akzent3 3 2 3 2 2 2 2 6" xfId="58398"/>
    <cellStyle name="20 % - Akzent3 3 2 3 2 2 2 3" xfId="10001"/>
    <cellStyle name="20 % - Akzent3 3 2 3 2 2 2 3 2" xfId="48037"/>
    <cellStyle name="20 % - Akzent3 3 2 3 2 2 2 3 3" xfId="20389"/>
    <cellStyle name="20 % - Akzent3 3 2 3 2 2 2 4" xfId="27301"/>
    <cellStyle name="20 % - Akzent3 3 2 3 2 2 2 4 2" xfId="41125"/>
    <cellStyle name="20 % - Akzent3 3 2 3 2 2 2 5" xfId="34213"/>
    <cellStyle name="20 % - Akzent3 3 2 3 2 2 2 6" xfId="13477"/>
    <cellStyle name="20 % - Akzent3 3 2 3 2 2 2 7" xfId="54942"/>
    <cellStyle name="20 % - Akzent3 3 2 3 2 2 3" xfId="4771"/>
    <cellStyle name="20 % - Akzent3 3 2 3 2 2 3 2" xfId="22117"/>
    <cellStyle name="20 % - Akzent3 3 2 3 2 2 3 2 2" xfId="49765"/>
    <cellStyle name="20 % - Akzent3 3 2 3 2 2 3 3" xfId="29029"/>
    <cellStyle name="20 % - Akzent3 3 2 3 2 2 3 3 2" xfId="42853"/>
    <cellStyle name="20 % - Akzent3 3 2 3 2 2 3 4" xfId="35941"/>
    <cellStyle name="20 % - Akzent3 3 2 3 2 2 3 5" xfId="15205"/>
    <cellStyle name="20 % - Akzent3 3 2 3 2 2 3 6" xfId="56670"/>
    <cellStyle name="20 % - Akzent3 3 2 3 2 2 4" xfId="8229"/>
    <cellStyle name="20 % - Akzent3 3 2 3 2 2 4 2" xfId="46309"/>
    <cellStyle name="20 % - Akzent3 3 2 3 2 2 4 3" xfId="18661"/>
    <cellStyle name="20 % - Akzent3 3 2 3 2 2 5" xfId="25573"/>
    <cellStyle name="20 % - Akzent3 3 2 3 2 2 5 2" xfId="39397"/>
    <cellStyle name="20 % - Akzent3 3 2 3 2 2 6" xfId="32485"/>
    <cellStyle name="20 % - Akzent3 3 2 3 2 2 7" xfId="11749"/>
    <cellStyle name="20 % - Akzent3 3 2 3 2 2 8" xfId="53225"/>
    <cellStyle name="20 % - Akzent3 3 2 3 2 3" xfId="2190"/>
    <cellStyle name="20 % - Akzent3 3 2 3 2 3 2" xfId="5635"/>
    <cellStyle name="20 % - Akzent3 3 2 3 2 3 2 2" xfId="22981"/>
    <cellStyle name="20 % - Akzent3 3 2 3 2 3 2 2 2" xfId="50629"/>
    <cellStyle name="20 % - Akzent3 3 2 3 2 3 2 3" xfId="29893"/>
    <cellStyle name="20 % - Akzent3 3 2 3 2 3 2 3 2" xfId="43717"/>
    <cellStyle name="20 % - Akzent3 3 2 3 2 3 2 4" xfId="36805"/>
    <cellStyle name="20 % - Akzent3 3 2 3 2 3 2 5" xfId="16069"/>
    <cellStyle name="20 % - Akzent3 3 2 3 2 3 2 6" xfId="57534"/>
    <cellStyle name="20 % - Akzent3 3 2 3 2 3 3" xfId="9137"/>
    <cellStyle name="20 % - Akzent3 3 2 3 2 3 3 2" xfId="47173"/>
    <cellStyle name="20 % - Akzent3 3 2 3 2 3 3 3" xfId="19525"/>
    <cellStyle name="20 % - Akzent3 3 2 3 2 3 4" xfId="26437"/>
    <cellStyle name="20 % - Akzent3 3 2 3 2 3 4 2" xfId="40261"/>
    <cellStyle name="20 % - Akzent3 3 2 3 2 3 5" xfId="33349"/>
    <cellStyle name="20 % - Akzent3 3 2 3 2 3 6" xfId="12613"/>
    <cellStyle name="20 % - Akzent3 3 2 3 2 3 7" xfId="54089"/>
    <cellStyle name="20 % - Akzent3 3 2 3 2 4" xfId="3907"/>
    <cellStyle name="20 % - Akzent3 3 2 3 2 4 2" xfId="21253"/>
    <cellStyle name="20 % - Akzent3 3 2 3 2 4 2 2" xfId="48901"/>
    <cellStyle name="20 % - Akzent3 3 2 3 2 4 3" xfId="28165"/>
    <cellStyle name="20 % - Akzent3 3 2 3 2 4 3 2" xfId="41989"/>
    <cellStyle name="20 % - Akzent3 3 2 3 2 4 4" xfId="35077"/>
    <cellStyle name="20 % - Akzent3 3 2 3 2 4 5" xfId="14341"/>
    <cellStyle name="20 % - Akzent3 3 2 3 2 4 6" xfId="55806"/>
    <cellStyle name="20 % - Akzent3 3 2 3 2 5" xfId="7365"/>
    <cellStyle name="20 % - Akzent3 3 2 3 2 5 2" xfId="45445"/>
    <cellStyle name="20 % - Akzent3 3 2 3 2 5 3" xfId="17797"/>
    <cellStyle name="20 % - Akzent3 3 2 3 2 6" xfId="24709"/>
    <cellStyle name="20 % - Akzent3 3 2 3 2 6 2" xfId="38533"/>
    <cellStyle name="20 % - Akzent3 3 2 3 2 7" xfId="31621"/>
    <cellStyle name="20 % - Akzent3 3 2 3 2 8" xfId="10885"/>
    <cellStyle name="20 % - Akzent3 3 2 3 2 9" xfId="52361"/>
    <cellStyle name="20 % - Akzent3 3 2 3 3" xfId="1324"/>
    <cellStyle name="20 % - Akzent3 3 2 3 3 2" xfId="3042"/>
    <cellStyle name="20 % - Akzent3 3 2 3 3 2 2" xfId="6498"/>
    <cellStyle name="20 % - Akzent3 3 2 3 3 2 2 2" xfId="23844"/>
    <cellStyle name="20 % - Akzent3 3 2 3 3 2 2 2 2" xfId="51492"/>
    <cellStyle name="20 % - Akzent3 3 2 3 3 2 2 3" xfId="30756"/>
    <cellStyle name="20 % - Akzent3 3 2 3 3 2 2 3 2" xfId="44580"/>
    <cellStyle name="20 % - Akzent3 3 2 3 3 2 2 4" xfId="37668"/>
    <cellStyle name="20 % - Akzent3 3 2 3 3 2 2 5" xfId="16932"/>
    <cellStyle name="20 % - Akzent3 3 2 3 3 2 2 6" xfId="58397"/>
    <cellStyle name="20 % - Akzent3 3 2 3 3 2 3" xfId="10000"/>
    <cellStyle name="20 % - Akzent3 3 2 3 3 2 3 2" xfId="48036"/>
    <cellStyle name="20 % - Akzent3 3 2 3 3 2 3 3" xfId="20388"/>
    <cellStyle name="20 % - Akzent3 3 2 3 3 2 4" xfId="27300"/>
    <cellStyle name="20 % - Akzent3 3 2 3 3 2 4 2" xfId="41124"/>
    <cellStyle name="20 % - Akzent3 3 2 3 3 2 5" xfId="34212"/>
    <cellStyle name="20 % - Akzent3 3 2 3 3 2 6" xfId="13476"/>
    <cellStyle name="20 % - Akzent3 3 2 3 3 2 7" xfId="54941"/>
    <cellStyle name="20 % - Akzent3 3 2 3 3 3" xfId="4770"/>
    <cellStyle name="20 % - Akzent3 3 2 3 3 3 2" xfId="22116"/>
    <cellStyle name="20 % - Akzent3 3 2 3 3 3 2 2" xfId="49764"/>
    <cellStyle name="20 % - Akzent3 3 2 3 3 3 3" xfId="29028"/>
    <cellStyle name="20 % - Akzent3 3 2 3 3 3 3 2" xfId="42852"/>
    <cellStyle name="20 % - Akzent3 3 2 3 3 3 4" xfId="35940"/>
    <cellStyle name="20 % - Akzent3 3 2 3 3 3 5" xfId="15204"/>
    <cellStyle name="20 % - Akzent3 3 2 3 3 3 6" xfId="56669"/>
    <cellStyle name="20 % - Akzent3 3 2 3 3 4" xfId="8228"/>
    <cellStyle name="20 % - Akzent3 3 2 3 3 4 2" xfId="46308"/>
    <cellStyle name="20 % - Akzent3 3 2 3 3 4 3" xfId="18660"/>
    <cellStyle name="20 % - Akzent3 3 2 3 3 5" xfId="25572"/>
    <cellStyle name="20 % - Akzent3 3 2 3 3 5 2" xfId="39396"/>
    <cellStyle name="20 % - Akzent3 3 2 3 3 6" xfId="32484"/>
    <cellStyle name="20 % - Akzent3 3 2 3 3 7" xfId="11748"/>
    <cellStyle name="20 % - Akzent3 3 2 3 3 8" xfId="53224"/>
    <cellStyle name="20 % - Akzent3 3 2 3 4" xfId="2189"/>
    <cellStyle name="20 % - Akzent3 3 2 3 4 2" xfId="5634"/>
    <cellStyle name="20 % - Akzent3 3 2 3 4 2 2" xfId="22980"/>
    <cellStyle name="20 % - Akzent3 3 2 3 4 2 2 2" xfId="50628"/>
    <cellStyle name="20 % - Akzent3 3 2 3 4 2 3" xfId="29892"/>
    <cellStyle name="20 % - Akzent3 3 2 3 4 2 3 2" xfId="43716"/>
    <cellStyle name="20 % - Akzent3 3 2 3 4 2 4" xfId="36804"/>
    <cellStyle name="20 % - Akzent3 3 2 3 4 2 5" xfId="16068"/>
    <cellStyle name="20 % - Akzent3 3 2 3 4 2 6" xfId="57533"/>
    <cellStyle name="20 % - Akzent3 3 2 3 4 3" xfId="9136"/>
    <cellStyle name="20 % - Akzent3 3 2 3 4 3 2" xfId="47172"/>
    <cellStyle name="20 % - Akzent3 3 2 3 4 3 3" xfId="19524"/>
    <cellStyle name="20 % - Akzent3 3 2 3 4 4" xfId="26436"/>
    <cellStyle name="20 % - Akzent3 3 2 3 4 4 2" xfId="40260"/>
    <cellStyle name="20 % - Akzent3 3 2 3 4 5" xfId="33348"/>
    <cellStyle name="20 % - Akzent3 3 2 3 4 6" xfId="12612"/>
    <cellStyle name="20 % - Akzent3 3 2 3 4 7" xfId="54088"/>
    <cellStyle name="20 % - Akzent3 3 2 3 5" xfId="3906"/>
    <cellStyle name="20 % - Akzent3 3 2 3 5 2" xfId="21252"/>
    <cellStyle name="20 % - Akzent3 3 2 3 5 2 2" xfId="48900"/>
    <cellStyle name="20 % - Akzent3 3 2 3 5 3" xfId="28164"/>
    <cellStyle name="20 % - Akzent3 3 2 3 5 3 2" xfId="41988"/>
    <cellStyle name="20 % - Akzent3 3 2 3 5 4" xfId="35076"/>
    <cellStyle name="20 % - Akzent3 3 2 3 5 5" xfId="14340"/>
    <cellStyle name="20 % - Akzent3 3 2 3 5 6" xfId="55805"/>
    <cellStyle name="20 % - Akzent3 3 2 3 6" xfId="7364"/>
    <cellStyle name="20 % - Akzent3 3 2 3 6 2" xfId="45444"/>
    <cellStyle name="20 % - Akzent3 3 2 3 6 3" xfId="17796"/>
    <cellStyle name="20 % - Akzent3 3 2 3 7" xfId="24708"/>
    <cellStyle name="20 % - Akzent3 3 2 3 7 2" xfId="38532"/>
    <cellStyle name="20 % - Akzent3 3 2 3 8" xfId="31620"/>
    <cellStyle name="20 % - Akzent3 3 2 3 9" xfId="10884"/>
    <cellStyle name="20 % - Akzent3 3 2 4" xfId="424"/>
    <cellStyle name="20 % - Akzent3 3 2 4 2" xfId="1326"/>
    <cellStyle name="20 % - Akzent3 3 2 4 2 2" xfId="3044"/>
    <cellStyle name="20 % - Akzent3 3 2 4 2 2 2" xfId="6500"/>
    <cellStyle name="20 % - Akzent3 3 2 4 2 2 2 2" xfId="23846"/>
    <cellStyle name="20 % - Akzent3 3 2 4 2 2 2 2 2" xfId="51494"/>
    <cellStyle name="20 % - Akzent3 3 2 4 2 2 2 3" xfId="30758"/>
    <cellStyle name="20 % - Akzent3 3 2 4 2 2 2 3 2" xfId="44582"/>
    <cellStyle name="20 % - Akzent3 3 2 4 2 2 2 4" xfId="37670"/>
    <cellStyle name="20 % - Akzent3 3 2 4 2 2 2 5" xfId="16934"/>
    <cellStyle name="20 % - Akzent3 3 2 4 2 2 2 6" xfId="58399"/>
    <cellStyle name="20 % - Akzent3 3 2 4 2 2 3" xfId="10002"/>
    <cellStyle name="20 % - Akzent3 3 2 4 2 2 3 2" xfId="48038"/>
    <cellStyle name="20 % - Akzent3 3 2 4 2 2 3 3" xfId="20390"/>
    <cellStyle name="20 % - Akzent3 3 2 4 2 2 4" xfId="27302"/>
    <cellStyle name="20 % - Akzent3 3 2 4 2 2 4 2" xfId="41126"/>
    <cellStyle name="20 % - Akzent3 3 2 4 2 2 5" xfId="34214"/>
    <cellStyle name="20 % - Akzent3 3 2 4 2 2 6" xfId="13478"/>
    <cellStyle name="20 % - Akzent3 3 2 4 2 2 7" xfId="54943"/>
    <cellStyle name="20 % - Akzent3 3 2 4 2 3" xfId="4772"/>
    <cellStyle name="20 % - Akzent3 3 2 4 2 3 2" xfId="22118"/>
    <cellStyle name="20 % - Akzent3 3 2 4 2 3 2 2" xfId="49766"/>
    <cellStyle name="20 % - Akzent3 3 2 4 2 3 3" xfId="29030"/>
    <cellStyle name="20 % - Akzent3 3 2 4 2 3 3 2" xfId="42854"/>
    <cellStyle name="20 % - Akzent3 3 2 4 2 3 4" xfId="35942"/>
    <cellStyle name="20 % - Akzent3 3 2 4 2 3 5" xfId="15206"/>
    <cellStyle name="20 % - Akzent3 3 2 4 2 3 6" xfId="56671"/>
    <cellStyle name="20 % - Akzent3 3 2 4 2 4" xfId="8230"/>
    <cellStyle name="20 % - Akzent3 3 2 4 2 4 2" xfId="46310"/>
    <cellStyle name="20 % - Akzent3 3 2 4 2 4 3" xfId="18662"/>
    <cellStyle name="20 % - Akzent3 3 2 4 2 5" xfId="25574"/>
    <cellStyle name="20 % - Akzent3 3 2 4 2 5 2" xfId="39398"/>
    <cellStyle name="20 % - Akzent3 3 2 4 2 6" xfId="32486"/>
    <cellStyle name="20 % - Akzent3 3 2 4 2 7" xfId="11750"/>
    <cellStyle name="20 % - Akzent3 3 2 4 2 8" xfId="53226"/>
    <cellStyle name="20 % - Akzent3 3 2 4 3" xfId="2191"/>
    <cellStyle name="20 % - Akzent3 3 2 4 3 2" xfId="5636"/>
    <cellStyle name="20 % - Akzent3 3 2 4 3 2 2" xfId="22982"/>
    <cellStyle name="20 % - Akzent3 3 2 4 3 2 2 2" xfId="50630"/>
    <cellStyle name="20 % - Akzent3 3 2 4 3 2 3" xfId="29894"/>
    <cellStyle name="20 % - Akzent3 3 2 4 3 2 3 2" xfId="43718"/>
    <cellStyle name="20 % - Akzent3 3 2 4 3 2 4" xfId="36806"/>
    <cellStyle name="20 % - Akzent3 3 2 4 3 2 5" xfId="16070"/>
    <cellStyle name="20 % - Akzent3 3 2 4 3 2 6" xfId="57535"/>
    <cellStyle name="20 % - Akzent3 3 2 4 3 3" xfId="9138"/>
    <cellStyle name="20 % - Akzent3 3 2 4 3 3 2" xfId="47174"/>
    <cellStyle name="20 % - Akzent3 3 2 4 3 3 3" xfId="19526"/>
    <cellStyle name="20 % - Akzent3 3 2 4 3 4" xfId="26438"/>
    <cellStyle name="20 % - Akzent3 3 2 4 3 4 2" xfId="40262"/>
    <cellStyle name="20 % - Akzent3 3 2 4 3 5" xfId="33350"/>
    <cellStyle name="20 % - Akzent3 3 2 4 3 6" xfId="12614"/>
    <cellStyle name="20 % - Akzent3 3 2 4 3 7" xfId="54090"/>
    <cellStyle name="20 % - Akzent3 3 2 4 4" xfId="3908"/>
    <cellStyle name="20 % - Akzent3 3 2 4 4 2" xfId="21254"/>
    <cellStyle name="20 % - Akzent3 3 2 4 4 2 2" xfId="48902"/>
    <cellStyle name="20 % - Akzent3 3 2 4 4 3" xfId="28166"/>
    <cellStyle name="20 % - Akzent3 3 2 4 4 3 2" xfId="41990"/>
    <cellStyle name="20 % - Akzent3 3 2 4 4 4" xfId="35078"/>
    <cellStyle name="20 % - Akzent3 3 2 4 4 5" xfId="14342"/>
    <cellStyle name="20 % - Akzent3 3 2 4 4 6" xfId="55807"/>
    <cellStyle name="20 % - Akzent3 3 2 4 5" xfId="7366"/>
    <cellStyle name="20 % - Akzent3 3 2 4 5 2" xfId="45446"/>
    <cellStyle name="20 % - Akzent3 3 2 4 5 3" xfId="17798"/>
    <cellStyle name="20 % - Akzent3 3 2 4 6" xfId="24710"/>
    <cellStyle name="20 % - Akzent3 3 2 4 6 2" xfId="38534"/>
    <cellStyle name="20 % - Akzent3 3 2 4 7" xfId="31622"/>
    <cellStyle name="20 % - Akzent3 3 2 4 8" xfId="10886"/>
    <cellStyle name="20 % - Akzent3 3 2 4 9" xfId="52362"/>
    <cellStyle name="20 % - Akzent3 3 2 5" xfId="1321"/>
    <cellStyle name="20 % - Akzent3 3 2 5 2" xfId="3039"/>
    <cellStyle name="20 % - Akzent3 3 2 5 2 2" xfId="6495"/>
    <cellStyle name="20 % - Akzent3 3 2 5 2 2 2" xfId="23841"/>
    <cellStyle name="20 % - Akzent3 3 2 5 2 2 2 2" xfId="51489"/>
    <cellStyle name="20 % - Akzent3 3 2 5 2 2 3" xfId="30753"/>
    <cellStyle name="20 % - Akzent3 3 2 5 2 2 3 2" xfId="44577"/>
    <cellStyle name="20 % - Akzent3 3 2 5 2 2 4" xfId="37665"/>
    <cellStyle name="20 % - Akzent3 3 2 5 2 2 5" xfId="16929"/>
    <cellStyle name="20 % - Akzent3 3 2 5 2 2 6" xfId="58394"/>
    <cellStyle name="20 % - Akzent3 3 2 5 2 3" xfId="9997"/>
    <cellStyle name="20 % - Akzent3 3 2 5 2 3 2" xfId="48033"/>
    <cellStyle name="20 % - Akzent3 3 2 5 2 3 3" xfId="20385"/>
    <cellStyle name="20 % - Akzent3 3 2 5 2 4" xfId="27297"/>
    <cellStyle name="20 % - Akzent3 3 2 5 2 4 2" xfId="41121"/>
    <cellStyle name="20 % - Akzent3 3 2 5 2 5" xfId="34209"/>
    <cellStyle name="20 % - Akzent3 3 2 5 2 6" xfId="13473"/>
    <cellStyle name="20 % - Akzent3 3 2 5 2 7" xfId="54938"/>
    <cellStyle name="20 % - Akzent3 3 2 5 3" xfId="4767"/>
    <cellStyle name="20 % - Akzent3 3 2 5 3 2" xfId="22113"/>
    <cellStyle name="20 % - Akzent3 3 2 5 3 2 2" xfId="49761"/>
    <cellStyle name="20 % - Akzent3 3 2 5 3 3" xfId="29025"/>
    <cellStyle name="20 % - Akzent3 3 2 5 3 3 2" xfId="42849"/>
    <cellStyle name="20 % - Akzent3 3 2 5 3 4" xfId="35937"/>
    <cellStyle name="20 % - Akzent3 3 2 5 3 5" xfId="15201"/>
    <cellStyle name="20 % - Akzent3 3 2 5 3 6" xfId="56666"/>
    <cellStyle name="20 % - Akzent3 3 2 5 4" xfId="8225"/>
    <cellStyle name="20 % - Akzent3 3 2 5 4 2" xfId="46305"/>
    <cellStyle name="20 % - Akzent3 3 2 5 4 3" xfId="18657"/>
    <cellStyle name="20 % - Akzent3 3 2 5 5" xfId="25569"/>
    <cellStyle name="20 % - Akzent3 3 2 5 5 2" xfId="39393"/>
    <cellStyle name="20 % - Akzent3 3 2 5 6" xfId="32481"/>
    <cellStyle name="20 % - Akzent3 3 2 5 7" xfId="11745"/>
    <cellStyle name="20 % - Akzent3 3 2 5 8" xfId="53221"/>
    <cellStyle name="20 % - Akzent3 3 2 6" xfId="2186"/>
    <cellStyle name="20 % - Akzent3 3 2 6 2" xfId="5631"/>
    <cellStyle name="20 % - Akzent3 3 2 6 2 2" xfId="22977"/>
    <cellStyle name="20 % - Akzent3 3 2 6 2 2 2" xfId="50625"/>
    <cellStyle name="20 % - Akzent3 3 2 6 2 3" xfId="29889"/>
    <cellStyle name="20 % - Akzent3 3 2 6 2 3 2" xfId="43713"/>
    <cellStyle name="20 % - Akzent3 3 2 6 2 4" xfId="36801"/>
    <cellStyle name="20 % - Akzent3 3 2 6 2 5" xfId="16065"/>
    <cellStyle name="20 % - Akzent3 3 2 6 2 6" xfId="57530"/>
    <cellStyle name="20 % - Akzent3 3 2 6 3" xfId="9133"/>
    <cellStyle name="20 % - Akzent3 3 2 6 3 2" xfId="47169"/>
    <cellStyle name="20 % - Akzent3 3 2 6 3 3" xfId="19521"/>
    <cellStyle name="20 % - Akzent3 3 2 6 4" xfId="26433"/>
    <cellStyle name="20 % - Akzent3 3 2 6 4 2" xfId="40257"/>
    <cellStyle name="20 % - Akzent3 3 2 6 5" xfId="33345"/>
    <cellStyle name="20 % - Akzent3 3 2 6 6" xfId="12609"/>
    <cellStyle name="20 % - Akzent3 3 2 6 7" xfId="54085"/>
    <cellStyle name="20 % - Akzent3 3 2 7" xfId="3903"/>
    <cellStyle name="20 % - Akzent3 3 2 7 2" xfId="21249"/>
    <cellStyle name="20 % - Akzent3 3 2 7 2 2" xfId="48897"/>
    <cellStyle name="20 % - Akzent3 3 2 7 3" xfId="28161"/>
    <cellStyle name="20 % - Akzent3 3 2 7 3 2" xfId="41985"/>
    <cellStyle name="20 % - Akzent3 3 2 7 4" xfId="35073"/>
    <cellStyle name="20 % - Akzent3 3 2 7 5" xfId="14337"/>
    <cellStyle name="20 % - Akzent3 3 2 7 6" xfId="55802"/>
    <cellStyle name="20 % - Akzent3 3 2 8" xfId="7361"/>
    <cellStyle name="20 % - Akzent3 3 2 8 2" xfId="45441"/>
    <cellStyle name="20 % - Akzent3 3 2 8 3" xfId="17793"/>
    <cellStyle name="20 % - Akzent3 3 2 9" xfId="24705"/>
    <cellStyle name="20 % - Akzent3 3 2 9 2" xfId="38529"/>
    <cellStyle name="20 % - Akzent3 3 3" xfId="425"/>
    <cellStyle name="20 % - Akzent3 3 3 10" xfId="10887"/>
    <cellStyle name="20 % - Akzent3 3 3 11" xfId="52363"/>
    <cellStyle name="20 % - Akzent3 3 3 2" xfId="426"/>
    <cellStyle name="20 % - Akzent3 3 3 2 10" xfId="52364"/>
    <cellStyle name="20 % - Akzent3 3 3 2 2" xfId="427"/>
    <cellStyle name="20 % - Akzent3 3 3 2 2 2" xfId="1329"/>
    <cellStyle name="20 % - Akzent3 3 3 2 2 2 2" xfId="3047"/>
    <cellStyle name="20 % - Akzent3 3 3 2 2 2 2 2" xfId="6503"/>
    <cellStyle name="20 % - Akzent3 3 3 2 2 2 2 2 2" xfId="23849"/>
    <cellStyle name="20 % - Akzent3 3 3 2 2 2 2 2 2 2" xfId="51497"/>
    <cellStyle name="20 % - Akzent3 3 3 2 2 2 2 2 3" xfId="30761"/>
    <cellStyle name="20 % - Akzent3 3 3 2 2 2 2 2 3 2" xfId="44585"/>
    <cellStyle name="20 % - Akzent3 3 3 2 2 2 2 2 4" xfId="37673"/>
    <cellStyle name="20 % - Akzent3 3 3 2 2 2 2 2 5" xfId="16937"/>
    <cellStyle name="20 % - Akzent3 3 3 2 2 2 2 2 6" xfId="58402"/>
    <cellStyle name="20 % - Akzent3 3 3 2 2 2 2 3" xfId="10005"/>
    <cellStyle name="20 % - Akzent3 3 3 2 2 2 2 3 2" xfId="48041"/>
    <cellStyle name="20 % - Akzent3 3 3 2 2 2 2 3 3" xfId="20393"/>
    <cellStyle name="20 % - Akzent3 3 3 2 2 2 2 4" xfId="27305"/>
    <cellStyle name="20 % - Akzent3 3 3 2 2 2 2 4 2" xfId="41129"/>
    <cellStyle name="20 % - Akzent3 3 3 2 2 2 2 5" xfId="34217"/>
    <cellStyle name="20 % - Akzent3 3 3 2 2 2 2 6" xfId="13481"/>
    <cellStyle name="20 % - Akzent3 3 3 2 2 2 2 7" xfId="54946"/>
    <cellStyle name="20 % - Akzent3 3 3 2 2 2 3" xfId="4775"/>
    <cellStyle name="20 % - Akzent3 3 3 2 2 2 3 2" xfId="22121"/>
    <cellStyle name="20 % - Akzent3 3 3 2 2 2 3 2 2" xfId="49769"/>
    <cellStyle name="20 % - Akzent3 3 3 2 2 2 3 3" xfId="29033"/>
    <cellStyle name="20 % - Akzent3 3 3 2 2 2 3 3 2" xfId="42857"/>
    <cellStyle name="20 % - Akzent3 3 3 2 2 2 3 4" xfId="35945"/>
    <cellStyle name="20 % - Akzent3 3 3 2 2 2 3 5" xfId="15209"/>
    <cellStyle name="20 % - Akzent3 3 3 2 2 2 3 6" xfId="56674"/>
    <cellStyle name="20 % - Akzent3 3 3 2 2 2 4" xfId="8233"/>
    <cellStyle name="20 % - Akzent3 3 3 2 2 2 4 2" xfId="46313"/>
    <cellStyle name="20 % - Akzent3 3 3 2 2 2 4 3" xfId="18665"/>
    <cellStyle name="20 % - Akzent3 3 3 2 2 2 5" xfId="25577"/>
    <cellStyle name="20 % - Akzent3 3 3 2 2 2 5 2" xfId="39401"/>
    <cellStyle name="20 % - Akzent3 3 3 2 2 2 6" xfId="32489"/>
    <cellStyle name="20 % - Akzent3 3 3 2 2 2 7" xfId="11753"/>
    <cellStyle name="20 % - Akzent3 3 3 2 2 2 8" xfId="53229"/>
    <cellStyle name="20 % - Akzent3 3 3 2 2 3" xfId="2194"/>
    <cellStyle name="20 % - Akzent3 3 3 2 2 3 2" xfId="5639"/>
    <cellStyle name="20 % - Akzent3 3 3 2 2 3 2 2" xfId="22985"/>
    <cellStyle name="20 % - Akzent3 3 3 2 2 3 2 2 2" xfId="50633"/>
    <cellStyle name="20 % - Akzent3 3 3 2 2 3 2 3" xfId="29897"/>
    <cellStyle name="20 % - Akzent3 3 3 2 2 3 2 3 2" xfId="43721"/>
    <cellStyle name="20 % - Akzent3 3 3 2 2 3 2 4" xfId="36809"/>
    <cellStyle name="20 % - Akzent3 3 3 2 2 3 2 5" xfId="16073"/>
    <cellStyle name="20 % - Akzent3 3 3 2 2 3 2 6" xfId="57538"/>
    <cellStyle name="20 % - Akzent3 3 3 2 2 3 3" xfId="9141"/>
    <cellStyle name="20 % - Akzent3 3 3 2 2 3 3 2" xfId="47177"/>
    <cellStyle name="20 % - Akzent3 3 3 2 2 3 3 3" xfId="19529"/>
    <cellStyle name="20 % - Akzent3 3 3 2 2 3 4" xfId="26441"/>
    <cellStyle name="20 % - Akzent3 3 3 2 2 3 4 2" xfId="40265"/>
    <cellStyle name="20 % - Akzent3 3 3 2 2 3 5" xfId="33353"/>
    <cellStyle name="20 % - Akzent3 3 3 2 2 3 6" xfId="12617"/>
    <cellStyle name="20 % - Akzent3 3 3 2 2 3 7" xfId="54093"/>
    <cellStyle name="20 % - Akzent3 3 3 2 2 4" xfId="3911"/>
    <cellStyle name="20 % - Akzent3 3 3 2 2 4 2" xfId="21257"/>
    <cellStyle name="20 % - Akzent3 3 3 2 2 4 2 2" xfId="48905"/>
    <cellStyle name="20 % - Akzent3 3 3 2 2 4 3" xfId="28169"/>
    <cellStyle name="20 % - Akzent3 3 3 2 2 4 3 2" xfId="41993"/>
    <cellStyle name="20 % - Akzent3 3 3 2 2 4 4" xfId="35081"/>
    <cellStyle name="20 % - Akzent3 3 3 2 2 4 5" xfId="14345"/>
    <cellStyle name="20 % - Akzent3 3 3 2 2 4 6" xfId="55810"/>
    <cellStyle name="20 % - Akzent3 3 3 2 2 5" xfId="7369"/>
    <cellStyle name="20 % - Akzent3 3 3 2 2 5 2" xfId="45449"/>
    <cellStyle name="20 % - Akzent3 3 3 2 2 5 3" xfId="17801"/>
    <cellStyle name="20 % - Akzent3 3 3 2 2 6" xfId="24713"/>
    <cellStyle name="20 % - Akzent3 3 3 2 2 6 2" xfId="38537"/>
    <cellStyle name="20 % - Akzent3 3 3 2 2 7" xfId="31625"/>
    <cellStyle name="20 % - Akzent3 3 3 2 2 8" xfId="10889"/>
    <cellStyle name="20 % - Akzent3 3 3 2 2 9" xfId="52365"/>
    <cellStyle name="20 % - Akzent3 3 3 2 3" xfId="1328"/>
    <cellStyle name="20 % - Akzent3 3 3 2 3 2" xfId="3046"/>
    <cellStyle name="20 % - Akzent3 3 3 2 3 2 2" xfId="6502"/>
    <cellStyle name="20 % - Akzent3 3 3 2 3 2 2 2" xfId="23848"/>
    <cellStyle name="20 % - Akzent3 3 3 2 3 2 2 2 2" xfId="51496"/>
    <cellStyle name="20 % - Akzent3 3 3 2 3 2 2 3" xfId="30760"/>
    <cellStyle name="20 % - Akzent3 3 3 2 3 2 2 3 2" xfId="44584"/>
    <cellStyle name="20 % - Akzent3 3 3 2 3 2 2 4" xfId="37672"/>
    <cellStyle name="20 % - Akzent3 3 3 2 3 2 2 5" xfId="16936"/>
    <cellStyle name="20 % - Akzent3 3 3 2 3 2 2 6" xfId="58401"/>
    <cellStyle name="20 % - Akzent3 3 3 2 3 2 3" xfId="10004"/>
    <cellStyle name="20 % - Akzent3 3 3 2 3 2 3 2" xfId="48040"/>
    <cellStyle name="20 % - Akzent3 3 3 2 3 2 3 3" xfId="20392"/>
    <cellStyle name="20 % - Akzent3 3 3 2 3 2 4" xfId="27304"/>
    <cellStyle name="20 % - Akzent3 3 3 2 3 2 4 2" xfId="41128"/>
    <cellStyle name="20 % - Akzent3 3 3 2 3 2 5" xfId="34216"/>
    <cellStyle name="20 % - Akzent3 3 3 2 3 2 6" xfId="13480"/>
    <cellStyle name="20 % - Akzent3 3 3 2 3 2 7" xfId="54945"/>
    <cellStyle name="20 % - Akzent3 3 3 2 3 3" xfId="4774"/>
    <cellStyle name="20 % - Akzent3 3 3 2 3 3 2" xfId="22120"/>
    <cellStyle name="20 % - Akzent3 3 3 2 3 3 2 2" xfId="49768"/>
    <cellStyle name="20 % - Akzent3 3 3 2 3 3 3" xfId="29032"/>
    <cellStyle name="20 % - Akzent3 3 3 2 3 3 3 2" xfId="42856"/>
    <cellStyle name="20 % - Akzent3 3 3 2 3 3 4" xfId="35944"/>
    <cellStyle name="20 % - Akzent3 3 3 2 3 3 5" xfId="15208"/>
    <cellStyle name="20 % - Akzent3 3 3 2 3 3 6" xfId="56673"/>
    <cellStyle name="20 % - Akzent3 3 3 2 3 4" xfId="8232"/>
    <cellStyle name="20 % - Akzent3 3 3 2 3 4 2" xfId="46312"/>
    <cellStyle name="20 % - Akzent3 3 3 2 3 4 3" xfId="18664"/>
    <cellStyle name="20 % - Akzent3 3 3 2 3 5" xfId="25576"/>
    <cellStyle name="20 % - Akzent3 3 3 2 3 5 2" xfId="39400"/>
    <cellStyle name="20 % - Akzent3 3 3 2 3 6" xfId="32488"/>
    <cellStyle name="20 % - Akzent3 3 3 2 3 7" xfId="11752"/>
    <cellStyle name="20 % - Akzent3 3 3 2 3 8" xfId="53228"/>
    <cellStyle name="20 % - Akzent3 3 3 2 4" xfId="2193"/>
    <cellStyle name="20 % - Akzent3 3 3 2 4 2" xfId="5638"/>
    <cellStyle name="20 % - Akzent3 3 3 2 4 2 2" xfId="22984"/>
    <cellStyle name="20 % - Akzent3 3 3 2 4 2 2 2" xfId="50632"/>
    <cellStyle name="20 % - Akzent3 3 3 2 4 2 3" xfId="29896"/>
    <cellStyle name="20 % - Akzent3 3 3 2 4 2 3 2" xfId="43720"/>
    <cellStyle name="20 % - Akzent3 3 3 2 4 2 4" xfId="36808"/>
    <cellStyle name="20 % - Akzent3 3 3 2 4 2 5" xfId="16072"/>
    <cellStyle name="20 % - Akzent3 3 3 2 4 2 6" xfId="57537"/>
    <cellStyle name="20 % - Akzent3 3 3 2 4 3" xfId="9140"/>
    <cellStyle name="20 % - Akzent3 3 3 2 4 3 2" xfId="47176"/>
    <cellStyle name="20 % - Akzent3 3 3 2 4 3 3" xfId="19528"/>
    <cellStyle name="20 % - Akzent3 3 3 2 4 4" xfId="26440"/>
    <cellStyle name="20 % - Akzent3 3 3 2 4 4 2" xfId="40264"/>
    <cellStyle name="20 % - Akzent3 3 3 2 4 5" xfId="33352"/>
    <cellStyle name="20 % - Akzent3 3 3 2 4 6" xfId="12616"/>
    <cellStyle name="20 % - Akzent3 3 3 2 4 7" xfId="54092"/>
    <cellStyle name="20 % - Akzent3 3 3 2 5" xfId="3910"/>
    <cellStyle name="20 % - Akzent3 3 3 2 5 2" xfId="21256"/>
    <cellStyle name="20 % - Akzent3 3 3 2 5 2 2" xfId="48904"/>
    <cellStyle name="20 % - Akzent3 3 3 2 5 3" xfId="28168"/>
    <cellStyle name="20 % - Akzent3 3 3 2 5 3 2" xfId="41992"/>
    <cellStyle name="20 % - Akzent3 3 3 2 5 4" xfId="35080"/>
    <cellStyle name="20 % - Akzent3 3 3 2 5 5" xfId="14344"/>
    <cellStyle name="20 % - Akzent3 3 3 2 5 6" xfId="55809"/>
    <cellStyle name="20 % - Akzent3 3 3 2 6" xfId="7368"/>
    <cellStyle name="20 % - Akzent3 3 3 2 6 2" xfId="45448"/>
    <cellStyle name="20 % - Akzent3 3 3 2 6 3" xfId="17800"/>
    <cellStyle name="20 % - Akzent3 3 3 2 7" xfId="24712"/>
    <cellStyle name="20 % - Akzent3 3 3 2 7 2" xfId="38536"/>
    <cellStyle name="20 % - Akzent3 3 3 2 8" xfId="31624"/>
    <cellStyle name="20 % - Akzent3 3 3 2 9" xfId="10888"/>
    <cellStyle name="20 % - Akzent3 3 3 3" xfId="428"/>
    <cellStyle name="20 % - Akzent3 3 3 3 2" xfId="1330"/>
    <cellStyle name="20 % - Akzent3 3 3 3 2 2" xfId="3048"/>
    <cellStyle name="20 % - Akzent3 3 3 3 2 2 2" xfId="6504"/>
    <cellStyle name="20 % - Akzent3 3 3 3 2 2 2 2" xfId="23850"/>
    <cellStyle name="20 % - Akzent3 3 3 3 2 2 2 2 2" xfId="51498"/>
    <cellStyle name="20 % - Akzent3 3 3 3 2 2 2 3" xfId="30762"/>
    <cellStyle name="20 % - Akzent3 3 3 3 2 2 2 3 2" xfId="44586"/>
    <cellStyle name="20 % - Akzent3 3 3 3 2 2 2 4" xfId="37674"/>
    <cellStyle name="20 % - Akzent3 3 3 3 2 2 2 5" xfId="16938"/>
    <cellStyle name="20 % - Akzent3 3 3 3 2 2 2 6" xfId="58403"/>
    <cellStyle name="20 % - Akzent3 3 3 3 2 2 3" xfId="10006"/>
    <cellStyle name="20 % - Akzent3 3 3 3 2 2 3 2" xfId="48042"/>
    <cellStyle name="20 % - Akzent3 3 3 3 2 2 3 3" xfId="20394"/>
    <cellStyle name="20 % - Akzent3 3 3 3 2 2 4" xfId="27306"/>
    <cellStyle name="20 % - Akzent3 3 3 3 2 2 4 2" xfId="41130"/>
    <cellStyle name="20 % - Akzent3 3 3 3 2 2 5" xfId="34218"/>
    <cellStyle name="20 % - Akzent3 3 3 3 2 2 6" xfId="13482"/>
    <cellStyle name="20 % - Akzent3 3 3 3 2 2 7" xfId="54947"/>
    <cellStyle name="20 % - Akzent3 3 3 3 2 3" xfId="4776"/>
    <cellStyle name="20 % - Akzent3 3 3 3 2 3 2" xfId="22122"/>
    <cellStyle name="20 % - Akzent3 3 3 3 2 3 2 2" xfId="49770"/>
    <cellStyle name="20 % - Akzent3 3 3 3 2 3 3" xfId="29034"/>
    <cellStyle name="20 % - Akzent3 3 3 3 2 3 3 2" xfId="42858"/>
    <cellStyle name="20 % - Akzent3 3 3 3 2 3 4" xfId="35946"/>
    <cellStyle name="20 % - Akzent3 3 3 3 2 3 5" xfId="15210"/>
    <cellStyle name="20 % - Akzent3 3 3 3 2 3 6" xfId="56675"/>
    <cellStyle name="20 % - Akzent3 3 3 3 2 4" xfId="8234"/>
    <cellStyle name="20 % - Akzent3 3 3 3 2 4 2" xfId="46314"/>
    <cellStyle name="20 % - Akzent3 3 3 3 2 4 3" xfId="18666"/>
    <cellStyle name="20 % - Akzent3 3 3 3 2 5" xfId="25578"/>
    <cellStyle name="20 % - Akzent3 3 3 3 2 5 2" xfId="39402"/>
    <cellStyle name="20 % - Akzent3 3 3 3 2 6" xfId="32490"/>
    <cellStyle name="20 % - Akzent3 3 3 3 2 7" xfId="11754"/>
    <cellStyle name="20 % - Akzent3 3 3 3 2 8" xfId="53230"/>
    <cellStyle name="20 % - Akzent3 3 3 3 3" xfId="2195"/>
    <cellStyle name="20 % - Akzent3 3 3 3 3 2" xfId="5640"/>
    <cellStyle name="20 % - Akzent3 3 3 3 3 2 2" xfId="22986"/>
    <cellStyle name="20 % - Akzent3 3 3 3 3 2 2 2" xfId="50634"/>
    <cellStyle name="20 % - Akzent3 3 3 3 3 2 3" xfId="29898"/>
    <cellStyle name="20 % - Akzent3 3 3 3 3 2 3 2" xfId="43722"/>
    <cellStyle name="20 % - Akzent3 3 3 3 3 2 4" xfId="36810"/>
    <cellStyle name="20 % - Akzent3 3 3 3 3 2 5" xfId="16074"/>
    <cellStyle name="20 % - Akzent3 3 3 3 3 2 6" xfId="57539"/>
    <cellStyle name="20 % - Akzent3 3 3 3 3 3" xfId="9142"/>
    <cellStyle name="20 % - Akzent3 3 3 3 3 3 2" xfId="47178"/>
    <cellStyle name="20 % - Akzent3 3 3 3 3 3 3" xfId="19530"/>
    <cellStyle name="20 % - Akzent3 3 3 3 3 4" xfId="26442"/>
    <cellStyle name="20 % - Akzent3 3 3 3 3 4 2" xfId="40266"/>
    <cellStyle name="20 % - Akzent3 3 3 3 3 5" xfId="33354"/>
    <cellStyle name="20 % - Akzent3 3 3 3 3 6" xfId="12618"/>
    <cellStyle name="20 % - Akzent3 3 3 3 3 7" xfId="54094"/>
    <cellStyle name="20 % - Akzent3 3 3 3 4" xfId="3912"/>
    <cellStyle name="20 % - Akzent3 3 3 3 4 2" xfId="21258"/>
    <cellStyle name="20 % - Akzent3 3 3 3 4 2 2" xfId="48906"/>
    <cellStyle name="20 % - Akzent3 3 3 3 4 3" xfId="28170"/>
    <cellStyle name="20 % - Akzent3 3 3 3 4 3 2" xfId="41994"/>
    <cellStyle name="20 % - Akzent3 3 3 3 4 4" xfId="35082"/>
    <cellStyle name="20 % - Akzent3 3 3 3 4 5" xfId="14346"/>
    <cellStyle name="20 % - Akzent3 3 3 3 4 6" xfId="55811"/>
    <cellStyle name="20 % - Akzent3 3 3 3 5" xfId="7370"/>
    <cellStyle name="20 % - Akzent3 3 3 3 5 2" xfId="45450"/>
    <cellStyle name="20 % - Akzent3 3 3 3 5 3" xfId="17802"/>
    <cellStyle name="20 % - Akzent3 3 3 3 6" xfId="24714"/>
    <cellStyle name="20 % - Akzent3 3 3 3 6 2" xfId="38538"/>
    <cellStyle name="20 % - Akzent3 3 3 3 7" xfId="31626"/>
    <cellStyle name="20 % - Akzent3 3 3 3 8" xfId="10890"/>
    <cellStyle name="20 % - Akzent3 3 3 3 9" xfId="52366"/>
    <cellStyle name="20 % - Akzent3 3 3 4" xfId="1327"/>
    <cellStyle name="20 % - Akzent3 3 3 4 2" xfId="3045"/>
    <cellStyle name="20 % - Akzent3 3 3 4 2 2" xfId="6501"/>
    <cellStyle name="20 % - Akzent3 3 3 4 2 2 2" xfId="23847"/>
    <cellStyle name="20 % - Akzent3 3 3 4 2 2 2 2" xfId="51495"/>
    <cellStyle name="20 % - Akzent3 3 3 4 2 2 3" xfId="30759"/>
    <cellStyle name="20 % - Akzent3 3 3 4 2 2 3 2" xfId="44583"/>
    <cellStyle name="20 % - Akzent3 3 3 4 2 2 4" xfId="37671"/>
    <cellStyle name="20 % - Akzent3 3 3 4 2 2 5" xfId="16935"/>
    <cellStyle name="20 % - Akzent3 3 3 4 2 2 6" xfId="58400"/>
    <cellStyle name="20 % - Akzent3 3 3 4 2 3" xfId="10003"/>
    <cellStyle name="20 % - Akzent3 3 3 4 2 3 2" xfId="48039"/>
    <cellStyle name="20 % - Akzent3 3 3 4 2 3 3" xfId="20391"/>
    <cellStyle name="20 % - Akzent3 3 3 4 2 4" xfId="27303"/>
    <cellStyle name="20 % - Akzent3 3 3 4 2 4 2" xfId="41127"/>
    <cellStyle name="20 % - Akzent3 3 3 4 2 5" xfId="34215"/>
    <cellStyle name="20 % - Akzent3 3 3 4 2 6" xfId="13479"/>
    <cellStyle name="20 % - Akzent3 3 3 4 2 7" xfId="54944"/>
    <cellStyle name="20 % - Akzent3 3 3 4 3" xfId="4773"/>
    <cellStyle name="20 % - Akzent3 3 3 4 3 2" xfId="22119"/>
    <cellStyle name="20 % - Akzent3 3 3 4 3 2 2" xfId="49767"/>
    <cellStyle name="20 % - Akzent3 3 3 4 3 3" xfId="29031"/>
    <cellStyle name="20 % - Akzent3 3 3 4 3 3 2" xfId="42855"/>
    <cellStyle name="20 % - Akzent3 3 3 4 3 4" xfId="35943"/>
    <cellStyle name="20 % - Akzent3 3 3 4 3 5" xfId="15207"/>
    <cellStyle name="20 % - Akzent3 3 3 4 3 6" xfId="56672"/>
    <cellStyle name="20 % - Akzent3 3 3 4 4" xfId="8231"/>
    <cellStyle name="20 % - Akzent3 3 3 4 4 2" xfId="46311"/>
    <cellStyle name="20 % - Akzent3 3 3 4 4 3" xfId="18663"/>
    <cellStyle name="20 % - Akzent3 3 3 4 5" xfId="25575"/>
    <cellStyle name="20 % - Akzent3 3 3 4 5 2" xfId="39399"/>
    <cellStyle name="20 % - Akzent3 3 3 4 6" xfId="32487"/>
    <cellStyle name="20 % - Akzent3 3 3 4 7" xfId="11751"/>
    <cellStyle name="20 % - Akzent3 3 3 4 8" xfId="53227"/>
    <cellStyle name="20 % - Akzent3 3 3 5" xfId="2192"/>
    <cellStyle name="20 % - Akzent3 3 3 5 2" xfId="5637"/>
    <cellStyle name="20 % - Akzent3 3 3 5 2 2" xfId="22983"/>
    <cellStyle name="20 % - Akzent3 3 3 5 2 2 2" xfId="50631"/>
    <cellStyle name="20 % - Akzent3 3 3 5 2 3" xfId="29895"/>
    <cellStyle name="20 % - Akzent3 3 3 5 2 3 2" xfId="43719"/>
    <cellStyle name="20 % - Akzent3 3 3 5 2 4" xfId="36807"/>
    <cellStyle name="20 % - Akzent3 3 3 5 2 5" xfId="16071"/>
    <cellStyle name="20 % - Akzent3 3 3 5 2 6" xfId="57536"/>
    <cellStyle name="20 % - Akzent3 3 3 5 3" xfId="9139"/>
    <cellStyle name="20 % - Akzent3 3 3 5 3 2" xfId="47175"/>
    <cellStyle name="20 % - Akzent3 3 3 5 3 3" xfId="19527"/>
    <cellStyle name="20 % - Akzent3 3 3 5 4" xfId="26439"/>
    <cellStyle name="20 % - Akzent3 3 3 5 4 2" xfId="40263"/>
    <cellStyle name="20 % - Akzent3 3 3 5 5" xfId="33351"/>
    <cellStyle name="20 % - Akzent3 3 3 5 6" xfId="12615"/>
    <cellStyle name="20 % - Akzent3 3 3 5 7" xfId="54091"/>
    <cellStyle name="20 % - Akzent3 3 3 6" xfId="3909"/>
    <cellStyle name="20 % - Akzent3 3 3 6 2" xfId="21255"/>
    <cellStyle name="20 % - Akzent3 3 3 6 2 2" xfId="48903"/>
    <cellStyle name="20 % - Akzent3 3 3 6 3" xfId="28167"/>
    <cellStyle name="20 % - Akzent3 3 3 6 3 2" xfId="41991"/>
    <cellStyle name="20 % - Akzent3 3 3 6 4" xfId="35079"/>
    <cellStyle name="20 % - Akzent3 3 3 6 5" xfId="14343"/>
    <cellStyle name="20 % - Akzent3 3 3 6 6" xfId="55808"/>
    <cellStyle name="20 % - Akzent3 3 3 7" xfId="7367"/>
    <cellStyle name="20 % - Akzent3 3 3 7 2" xfId="45447"/>
    <cellStyle name="20 % - Akzent3 3 3 7 3" xfId="17799"/>
    <cellStyle name="20 % - Akzent3 3 3 8" xfId="24711"/>
    <cellStyle name="20 % - Akzent3 3 3 8 2" xfId="38535"/>
    <cellStyle name="20 % - Akzent3 3 3 9" xfId="31623"/>
    <cellStyle name="20 % - Akzent3 3 4" xfId="429"/>
    <cellStyle name="20 % - Akzent3 3 4 10" xfId="52367"/>
    <cellStyle name="20 % - Akzent3 3 4 2" xfId="430"/>
    <cellStyle name="20 % - Akzent3 3 4 2 2" xfId="1332"/>
    <cellStyle name="20 % - Akzent3 3 4 2 2 2" xfId="3050"/>
    <cellStyle name="20 % - Akzent3 3 4 2 2 2 2" xfId="6506"/>
    <cellStyle name="20 % - Akzent3 3 4 2 2 2 2 2" xfId="23852"/>
    <cellStyle name="20 % - Akzent3 3 4 2 2 2 2 2 2" xfId="51500"/>
    <cellStyle name="20 % - Akzent3 3 4 2 2 2 2 3" xfId="30764"/>
    <cellStyle name="20 % - Akzent3 3 4 2 2 2 2 3 2" xfId="44588"/>
    <cellStyle name="20 % - Akzent3 3 4 2 2 2 2 4" xfId="37676"/>
    <cellStyle name="20 % - Akzent3 3 4 2 2 2 2 5" xfId="16940"/>
    <cellStyle name="20 % - Akzent3 3 4 2 2 2 2 6" xfId="58405"/>
    <cellStyle name="20 % - Akzent3 3 4 2 2 2 3" xfId="10008"/>
    <cellStyle name="20 % - Akzent3 3 4 2 2 2 3 2" xfId="48044"/>
    <cellStyle name="20 % - Akzent3 3 4 2 2 2 3 3" xfId="20396"/>
    <cellStyle name="20 % - Akzent3 3 4 2 2 2 4" xfId="27308"/>
    <cellStyle name="20 % - Akzent3 3 4 2 2 2 4 2" xfId="41132"/>
    <cellStyle name="20 % - Akzent3 3 4 2 2 2 5" xfId="34220"/>
    <cellStyle name="20 % - Akzent3 3 4 2 2 2 6" xfId="13484"/>
    <cellStyle name="20 % - Akzent3 3 4 2 2 2 7" xfId="54949"/>
    <cellStyle name="20 % - Akzent3 3 4 2 2 3" xfId="4778"/>
    <cellStyle name="20 % - Akzent3 3 4 2 2 3 2" xfId="22124"/>
    <cellStyle name="20 % - Akzent3 3 4 2 2 3 2 2" xfId="49772"/>
    <cellStyle name="20 % - Akzent3 3 4 2 2 3 3" xfId="29036"/>
    <cellStyle name="20 % - Akzent3 3 4 2 2 3 3 2" xfId="42860"/>
    <cellStyle name="20 % - Akzent3 3 4 2 2 3 4" xfId="35948"/>
    <cellStyle name="20 % - Akzent3 3 4 2 2 3 5" xfId="15212"/>
    <cellStyle name="20 % - Akzent3 3 4 2 2 3 6" xfId="56677"/>
    <cellStyle name="20 % - Akzent3 3 4 2 2 4" xfId="8236"/>
    <cellStyle name="20 % - Akzent3 3 4 2 2 4 2" xfId="46316"/>
    <cellStyle name="20 % - Akzent3 3 4 2 2 4 3" xfId="18668"/>
    <cellStyle name="20 % - Akzent3 3 4 2 2 5" xfId="25580"/>
    <cellStyle name="20 % - Akzent3 3 4 2 2 5 2" xfId="39404"/>
    <cellStyle name="20 % - Akzent3 3 4 2 2 6" xfId="32492"/>
    <cellStyle name="20 % - Akzent3 3 4 2 2 7" xfId="11756"/>
    <cellStyle name="20 % - Akzent3 3 4 2 2 8" xfId="53232"/>
    <cellStyle name="20 % - Akzent3 3 4 2 3" xfId="2197"/>
    <cellStyle name="20 % - Akzent3 3 4 2 3 2" xfId="5642"/>
    <cellStyle name="20 % - Akzent3 3 4 2 3 2 2" xfId="22988"/>
    <cellStyle name="20 % - Akzent3 3 4 2 3 2 2 2" xfId="50636"/>
    <cellStyle name="20 % - Akzent3 3 4 2 3 2 3" xfId="29900"/>
    <cellStyle name="20 % - Akzent3 3 4 2 3 2 3 2" xfId="43724"/>
    <cellStyle name="20 % - Akzent3 3 4 2 3 2 4" xfId="36812"/>
    <cellStyle name="20 % - Akzent3 3 4 2 3 2 5" xfId="16076"/>
    <cellStyle name="20 % - Akzent3 3 4 2 3 2 6" xfId="57541"/>
    <cellStyle name="20 % - Akzent3 3 4 2 3 3" xfId="9144"/>
    <cellStyle name="20 % - Akzent3 3 4 2 3 3 2" xfId="47180"/>
    <cellStyle name="20 % - Akzent3 3 4 2 3 3 3" xfId="19532"/>
    <cellStyle name="20 % - Akzent3 3 4 2 3 4" xfId="26444"/>
    <cellStyle name="20 % - Akzent3 3 4 2 3 4 2" xfId="40268"/>
    <cellStyle name="20 % - Akzent3 3 4 2 3 5" xfId="33356"/>
    <cellStyle name="20 % - Akzent3 3 4 2 3 6" xfId="12620"/>
    <cellStyle name="20 % - Akzent3 3 4 2 3 7" xfId="54096"/>
    <cellStyle name="20 % - Akzent3 3 4 2 4" xfId="3914"/>
    <cellStyle name="20 % - Akzent3 3 4 2 4 2" xfId="21260"/>
    <cellStyle name="20 % - Akzent3 3 4 2 4 2 2" xfId="48908"/>
    <cellStyle name="20 % - Akzent3 3 4 2 4 3" xfId="28172"/>
    <cellStyle name="20 % - Akzent3 3 4 2 4 3 2" xfId="41996"/>
    <cellStyle name="20 % - Akzent3 3 4 2 4 4" xfId="35084"/>
    <cellStyle name="20 % - Akzent3 3 4 2 4 5" xfId="14348"/>
    <cellStyle name="20 % - Akzent3 3 4 2 4 6" xfId="55813"/>
    <cellStyle name="20 % - Akzent3 3 4 2 5" xfId="7372"/>
    <cellStyle name="20 % - Akzent3 3 4 2 5 2" xfId="45452"/>
    <cellStyle name="20 % - Akzent3 3 4 2 5 3" xfId="17804"/>
    <cellStyle name="20 % - Akzent3 3 4 2 6" xfId="24716"/>
    <cellStyle name="20 % - Akzent3 3 4 2 6 2" xfId="38540"/>
    <cellStyle name="20 % - Akzent3 3 4 2 7" xfId="31628"/>
    <cellStyle name="20 % - Akzent3 3 4 2 8" xfId="10892"/>
    <cellStyle name="20 % - Akzent3 3 4 2 9" xfId="52368"/>
    <cellStyle name="20 % - Akzent3 3 4 3" xfId="1331"/>
    <cellStyle name="20 % - Akzent3 3 4 3 2" xfId="3049"/>
    <cellStyle name="20 % - Akzent3 3 4 3 2 2" xfId="6505"/>
    <cellStyle name="20 % - Akzent3 3 4 3 2 2 2" xfId="23851"/>
    <cellStyle name="20 % - Akzent3 3 4 3 2 2 2 2" xfId="51499"/>
    <cellStyle name="20 % - Akzent3 3 4 3 2 2 3" xfId="30763"/>
    <cellStyle name="20 % - Akzent3 3 4 3 2 2 3 2" xfId="44587"/>
    <cellStyle name="20 % - Akzent3 3 4 3 2 2 4" xfId="37675"/>
    <cellStyle name="20 % - Akzent3 3 4 3 2 2 5" xfId="16939"/>
    <cellStyle name="20 % - Akzent3 3 4 3 2 2 6" xfId="58404"/>
    <cellStyle name="20 % - Akzent3 3 4 3 2 3" xfId="10007"/>
    <cellStyle name="20 % - Akzent3 3 4 3 2 3 2" xfId="48043"/>
    <cellStyle name="20 % - Akzent3 3 4 3 2 3 3" xfId="20395"/>
    <cellStyle name="20 % - Akzent3 3 4 3 2 4" xfId="27307"/>
    <cellStyle name="20 % - Akzent3 3 4 3 2 4 2" xfId="41131"/>
    <cellStyle name="20 % - Akzent3 3 4 3 2 5" xfId="34219"/>
    <cellStyle name="20 % - Akzent3 3 4 3 2 6" xfId="13483"/>
    <cellStyle name="20 % - Akzent3 3 4 3 2 7" xfId="54948"/>
    <cellStyle name="20 % - Akzent3 3 4 3 3" xfId="4777"/>
    <cellStyle name="20 % - Akzent3 3 4 3 3 2" xfId="22123"/>
    <cellStyle name="20 % - Akzent3 3 4 3 3 2 2" xfId="49771"/>
    <cellStyle name="20 % - Akzent3 3 4 3 3 3" xfId="29035"/>
    <cellStyle name="20 % - Akzent3 3 4 3 3 3 2" xfId="42859"/>
    <cellStyle name="20 % - Akzent3 3 4 3 3 4" xfId="35947"/>
    <cellStyle name="20 % - Akzent3 3 4 3 3 5" xfId="15211"/>
    <cellStyle name="20 % - Akzent3 3 4 3 3 6" xfId="56676"/>
    <cellStyle name="20 % - Akzent3 3 4 3 4" xfId="8235"/>
    <cellStyle name="20 % - Akzent3 3 4 3 4 2" xfId="46315"/>
    <cellStyle name="20 % - Akzent3 3 4 3 4 3" xfId="18667"/>
    <cellStyle name="20 % - Akzent3 3 4 3 5" xfId="25579"/>
    <cellStyle name="20 % - Akzent3 3 4 3 5 2" xfId="39403"/>
    <cellStyle name="20 % - Akzent3 3 4 3 6" xfId="32491"/>
    <cellStyle name="20 % - Akzent3 3 4 3 7" xfId="11755"/>
    <cellStyle name="20 % - Akzent3 3 4 3 8" xfId="53231"/>
    <cellStyle name="20 % - Akzent3 3 4 4" xfId="2196"/>
    <cellStyle name="20 % - Akzent3 3 4 4 2" xfId="5641"/>
    <cellStyle name="20 % - Akzent3 3 4 4 2 2" xfId="22987"/>
    <cellStyle name="20 % - Akzent3 3 4 4 2 2 2" xfId="50635"/>
    <cellStyle name="20 % - Akzent3 3 4 4 2 3" xfId="29899"/>
    <cellStyle name="20 % - Akzent3 3 4 4 2 3 2" xfId="43723"/>
    <cellStyle name="20 % - Akzent3 3 4 4 2 4" xfId="36811"/>
    <cellStyle name="20 % - Akzent3 3 4 4 2 5" xfId="16075"/>
    <cellStyle name="20 % - Akzent3 3 4 4 2 6" xfId="57540"/>
    <cellStyle name="20 % - Akzent3 3 4 4 3" xfId="9143"/>
    <cellStyle name="20 % - Akzent3 3 4 4 3 2" xfId="47179"/>
    <cellStyle name="20 % - Akzent3 3 4 4 3 3" xfId="19531"/>
    <cellStyle name="20 % - Akzent3 3 4 4 4" xfId="26443"/>
    <cellStyle name="20 % - Akzent3 3 4 4 4 2" xfId="40267"/>
    <cellStyle name="20 % - Akzent3 3 4 4 5" xfId="33355"/>
    <cellStyle name="20 % - Akzent3 3 4 4 6" xfId="12619"/>
    <cellStyle name="20 % - Akzent3 3 4 4 7" xfId="54095"/>
    <cellStyle name="20 % - Akzent3 3 4 5" xfId="3913"/>
    <cellStyle name="20 % - Akzent3 3 4 5 2" xfId="21259"/>
    <cellStyle name="20 % - Akzent3 3 4 5 2 2" xfId="48907"/>
    <cellStyle name="20 % - Akzent3 3 4 5 3" xfId="28171"/>
    <cellStyle name="20 % - Akzent3 3 4 5 3 2" xfId="41995"/>
    <cellStyle name="20 % - Akzent3 3 4 5 4" xfId="35083"/>
    <cellStyle name="20 % - Akzent3 3 4 5 5" xfId="14347"/>
    <cellStyle name="20 % - Akzent3 3 4 5 6" xfId="55812"/>
    <cellStyle name="20 % - Akzent3 3 4 6" xfId="7371"/>
    <cellStyle name="20 % - Akzent3 3 4 6 2" xfId="45451"/>
    <cellStyle name="20 % - Akzent3 3 4 6 3" xfId="17803"/>
    <cellStyle name="20 % - Akzent3 3 4 7" xfId="24715"/>
    <cellStyle name="20 % - Akzent3 3 4 7 2" xfId="38539"/>
    <cellStyle name="20 % - Akzent3 3 4 8" xfId="31627"/>
    <cellStyle name="20 % - Akzent3 3 4 9" xfId="10891"/>
    <cellStyle name="20 % - Akzent3 3 5" xfId="431"/>
    <cellStyle name="20 % - Akzent3 3 5 10" xfId="52369"/>
    <cellStyle name="20 % - Akzent3 3 5 2" xfId="432"/>
    <cellStyle name="20 % - Akzent3 3 5 2 2" xfId="1334"/>
    <cellStyle name="20 % - Akzent3 3 5 2 2 2" xfId="3052"/>
    <cellStyle name="20 % - Akzent3 3 5 2 2 2 2" xfId="6508"/>
    <cellStyle name="20 % - Akzent3 3 5 2 2 2 2 2" xfId="23854"/>
    <cellStyle name="20 % - Akzent3 3 5 2 2 2 2 2 2" xfId="51502"/>
    <cellStyle name="20 % - Akzent3 3 5 2 2 2 2 3" xfId="30766"/>
    <cellStyle name="20 % - Akzent3 3 5 2 2 2 2 3 2" xfId="44590"/>
    <cellStyle name="20 % - Akzent3 3 5 2 2 2 2 4" xfId="37678"/>
    <cellStyle name="20 % - Akzent3 3 5 2 2 2 2 5" xfId="16942"/>
    <cellStyle name="20 % - Akzent3 3 5 2 2 2 2 6" xfId="58407"/>
    <cellStyle name="20 % - Akzent3 3 5 2 2 2 3" xfId="10010"/>
    <cellStyle name="20 % - Akzent3 3 5 2 2 2 3 2" xfId="48046"/>
    <cellStyle name="20 % - Akzent3 3 5 2 2 2 3 3" xfId="20398"/>
    <cellStyle name="20 % - Akzent3 3 5 2 2 2 4" xfId="27310"/>
    <cellStyle name="20 % - Akzent3 3 5 2 2 2 4 2" xfId="41134"/>
    <cellStyle name="20 % - Akzent3 3 5 2 2 2 5" xfId="34222"/>
    <cellStyle name="20 % - Akzent3 3 5 2 2 2 6" xfId="13486"/>
    <cellStyle name="20 % - Akzent3 3 5 2 2 2 7" xfId="54951"/>
    <cellStyle name="20 % - Akzent3 3 5 2 2 3" xfId="4780"/>
    <cellStyle name="20 % - Akzent3 3 5 2 2 3 2" xfId="22126"/>
    <cellStyle name="20 % - Akzent3 3 5 2 2 3 2 2" xfId="49774"/>
    <cellStyle name="20 % - Akzent3 3 5 2 2 3 3" xfId="29038"/>
    <cellStyle name="20 % - Akzent3 3 5 2 2 3 3 2" xfId="42862"/>
    <cellStyle name="20 % - Akzent3 3 5 2 2 3 4" xfId="35950"/>
    <cellStyle name="20 % - Akzent3 3 5 2 2 3 5" xfId="15214"/>
    <cellStyle name="20 % - Akzent3 3 5 2 2 3 6" xfId="56679"/>
    <cellStyle name="20 % - Akzent3 3 5 2 2 4" xfId="8238"/>
    <cellStyle name="20 % - Akzent3 3 5 2 2 4 2" xfId="46318"/>
    <cellStyle name="20 % - Akzent3 3 5 2 2 4 3" xfId="18670"/>
    <cellStyle name="20 % - Akzent3 3 5 2 2 5" xfId="25582"/>
    <cellStyle name="20 % - Akzent3 3 5 2 2 5 2" xfId="39406"/>
    <cellStyle name="20 % - Akzent3 3 5 2 2 6" xfId="32494"/>
    <cellStyle name="20 % - Akzent3 3 5 2 2 7" xfId="11758"/>
    <cellStyle name="20 % - Akzent3 3 5 2 2 8" xfId="53234"/>
    <cellStyle name="20 % - Akzent3 3 5 2 3" xfId="2199"/>
    <cellStyle name="20 % - Akzent3 3 5 2 3 2" xfId="5644"/>
    <cellStyle name="20 % - Akzent3 3 5 2 3 2 2" xfId="22990"/>
    <cellStyle name="20 % - Akzent3 3 5 2 3 2 2 2" xfId="50638"/>
    <cellStyle name="20 % - Akzent3 3 5 2 3 2 3" xfId="29902"/>
    <cellStyle name="20 % - Akzent3 3 5 2 3 2 3 2" xfId="43726"/>
    <cellStyle name="20 % - Akzent3 3 5 2 3 2 4" xfId="36814"/>
    <cellStyle name="20 % - Akzent3 3 5 2 3 2 5" xfId="16078"/>
    <cellStyle name="20 % - Akzent3 3 5 2 3 2 6" xfId="57543"/>
    <cellStyle name="20 % - Akzent3 3 5 2 3 3" xfId="9146"/>
    <cellStyle name="20 % - Akzent3 3 5 2 3 3 2" xfId="47182"/>
    <cellStyle name="20 % - Akzent3 3 5 2 3 3 3" xfId="19534"/>
    <cellStyle name="20 % - Akzent3 3 5 2 3 4" xfId="26446"/>
    <cellStyle name="20 % - Akzent3 3 5 2 3 4 2" xfId="40270"/>
    <cellStyle name="20 % - Akzent3 3 5 2 3 5" xfId="33358"/>
    <cellStyle name="20 % - Akzent3 3 5 2 3 6" xfId="12622"/>
    <cellStyle name="20 % - Akzent3 3 5 2 3 7" xfId="54098"/>
    <cellStyle name="20 % - Akzent3 3 5 2 4" xfId="3916"/>
    <cellStyle name="20 % - Akzent3 3 5 2 4 2" xfId="21262"/>
    <cellStyle name="20 % - Akzent3 3 5 2 4 2 2" xfId="48910"/>
    <cellStyle name="20 % - Akzent3 3 5 2 4 3" xfId="28174"/>
    <cellStyle name="20 % - Akzent3 3 5 2 4 3 2" xfId="41998"/>
    <cellStyle name="20 % - Akzent3 3 5 2 4 4" xfId="35086"/>
    <cellStyle name="20 % - Akzent3 3 5 2 4 5" xfId="14350"/>
    <cellStyle name="20 % - Akzent3 3 5 2 4 6" xfId="55815"/>
    <cellStyle name="20 % - Akzent3 3 5 2 5" xfId="7374"/>
    <cellStyle name="20 % - Akzent3 3 5 2 5 2" xfId="45454"/>
    <cellStyle name="20 % - Akzent3 3 5 2 5 3" xfId="17806"/>
    <cellStyle name="20 % - Akzent3 3 5 2 6" xfId="24718"/>
    <cellStyle name="20 % - Akzent3 3 5 2 6 2" xfId="38542"/>
    <cellStyle name="20 % - Akzent3 3 5 2 7" xfId="31630"/>
    <cellStyle name="20 % - Akzent3 3 5 2 8" xfId="10894"/>
    <cellStyle name="20 % - Akzent3 3 5 2 9" xfId="52370"/>
    <cellStyle name="20 % - Akzent3 3 5 3" xfId="1333"/>
    <cellStyle name="20 % - Akzent3 3 5 3 2" xfId="3051"/>
    <cellStyle name="20 % - Akzent3 3 5 3 2 2" xfId="6507"/>
    <cellStyle name="20 % - Akzent3 3 5 3 2 2 2" xfId="23853"/>
    <cellStyle name="20 % - Akzent3 3 5 3 2 2 2 2" xfId="51501"/>
    <cellStyle name="20 % - Akzent3 3 5 3 2 2 3" xfId="30765"/>
    <cellStyle name="20 % - Akzent3 3 5 3 2 2 3 2" xfId="44589"/>
    <cellStyle name="20 % - Akzent3 3 5 3 2 2 4" xfId="37677"/>
    <cellStyle name="20 % - Akzent3 3 5 3 2 2 5" xfId="16941"/>
    <cellStyle name="20 % - Akzent3 3 5 3 2 2 6" xfId="58406"/>
    <cellStyle name="20 % - Akzent3 3 5 3 2 3" xfId="10009"/>
    <cellStyle name="20 % - Akzent3 3 5 3 2 3 2" xfId="48045"/>
    <cellStyle name="20 % - Akzent3 3 5 3 2 3 3" xfId="20397"/>
    <cellStyle name="20 % - Akzent3 3 5 3 2 4" xfId="27309"/>
    <cellStyle name="20 % - Akzent3 3 5 3 2 4 2" xfId="41133"/>
    <cellStyle name="20 % - Akzent3 3 5 3 2 5" xfId="34221"/>
    <cellStyle name="20 % - Akzent3 3 5 3 2 6" xfId="13485"/>
    <cellStyle name="20 % - Akzent3 3 5 3 2 7" xfId="54950"/>
    <cellStyle name="20 % - Akzent3 3 5 3 3" xfId="4779"/>
    <cellStyle name="20 % - Akzent3 3 5 3 3 2" xfId="22125"/>
    <cellStyle name="20 % - Akzent3 3 5 3 3 2 2" xfId="49773"/>
    <cellStyle name="20 % - Akzent3 3 5 3 3 3" xfId="29037"/>
    <cellStyle name="20 % - Akzent3 3 5 3 3 3 2" xfId="42861"/>
    <cellStyle name="20 % - Akzent3 3 5 3 3 4" xfId="35949"/>
    <cellStyle name="20 % - Akzent3 3 5 3 3 5" xfId="15213"/>
    <cellStyle name="20 % - Akzent3 3 5 3 3 6" xfId="56678"/>
    <cellStyle name="20 % - Akzent3 3 5 3 4" xfId="8237"/>
    <cellStyle name="20 % - Akzent3 3 5 3 4 2" xfId="46317"/>
    <cellStyle name="20 % - Akzent3 3 5 3 4 3" xfId="18669"/>
    <cellStyle name="20 % - Akzent3 3 5 3 5" xfId="25581"/>
    <cellStyle name="20 % - Akzent3 3 5 3 5 2" xfId="39405"/>
    <cellStyle name="20 % - Akzent3 3 5 3 6" xfId="32493"/>
    <cellStyle name="20 % - Akzent3 3 5 3 7" xfId="11757"/>
    <cellStyle name="20 % - Akzent3 3 5 3 8" xfId="53233"/>
    <cellStyle name="20 % - Akzent3 3 5 4" xfId="2198"/>
    <cellStyle name="20 % - Akzent3 3 5 4 2" xfId="5643"/>
    <cellStyle name="20 % - Akzent3 3 5 4 2 2" xfId="22989"/>
    <cellStyle name="20 % - Akzent3 3 5 4 2 2 2" xfId="50637"/>
    <cellStyle name="20 % - Akzent3 3 5 4 2 3" xfId="29901"/>
    <cellStyle name="20 % - Akzent3 3 5 4 2 3 2" xfId="43725"/>
    <cellStyle name="20 % - Akzent3 3 5 4 2 4" xfId="36813"/>
    <cellStyle name="20 % - Akzent3 3 5 4 2 5" xfId="16077"/>
    <cellStyle name="20 % - Akzent3 3 5 4 2 6" xfId="57542"/>
    <cellStyle name="20 % - Akzent3 3 5 4 3" xfId="9145"/>
    <cellStyle name="20 % - Akzent3 3 5 4 3 2" xfId="47181"/>
    <cellStyle name="20 % - Akzent3 3 5 4 3 3" xfId="19533"/>
    <cellStyle name="20 % - Akzent3 3 5 4 4" xfId="26445"/>
    <cellStyle name="20 % - Akzent3 3 5 4 4 2" xfId="40269"/>
    <cellStyle name="20 % - Akzent3 3 5 4 5" xfId="33357"/>
    <cellStyle name="20 % - Akzent3 3 5 4 6" xfId="12621"/>
    <cellStyle name="20 % - Akzent3 3 5 4 7" xfId="54097"/>
    <cellStyle name="20 % - Akzent3 3 5 5" xfId="3915"/>
    <cellStyle name="20 % - Akzent3 3 5 5 2" xfId="21261"/>
    <cellStyle name="20 % - Akzent3 3 5 5 2 2" xfId="48909"/>
    <cellStyle name="20 % - Akzent3 3 5 5 3" xfId="28173"/>
    <cellStyle name="20 % - Akzent3 3 5 5 3 2" xfId="41997"/>
    <cellStyle name="20 % - Akzent3 3 5 5 4" xfId="35085"/>
    <cellStyle name="20 % - Akzent3 3 5 5 5" xfId="14349"/>
    <cellStyle name="20 % - Akzent3 3 5 5 6" xfId="55814"/>
    <cellStyle name="20 % - Akzent3 3 5 6" xfId="7373"/>
    <cellStyle name="20 % - Akzent3 3 5 6 2" xfId="45453"/>
    <cellStyle name="20 % - Akzent3 3 5 6 3" xfId="17805"/>
    <cellStyle name="20 % - Akzent3 3 5 7" xfId="24717"/>
    <cellStyle name="20 % - Akzent3 3 5 7 2" xfId="38541"/>
    <cellStyle name="20 % - Akzent3 3 5 8" xfId="31629"/>
    <cellStyle name="20 % - Akzent3 3 5 9" xfId="10893"/>
    <cellStyle name="20 % - Akzent3 3 6" xfId="433"/>
    <cellStyle name="20 % - Akzent3 3 6 2" xfId="1335"/>
    <cellStyle name="20 % - Akzent3 3 6 2 2" xfId="3053"/>
    <cellStyle name="20 % - Akzent3 3 6 2 2 2" xfId="6509"/>
    <cellStyle name="20 % - Akzent3 3 6 2 2 2 2" xfId="23855"/>
    <cellStyle name="20 % - Akzent3 3 6 2 2 2 2 2" xfId="51503"/>
    <cellStyle name="20 % - Akzent3 3 6 2 2 2 3" xfId="30767"/>
    <cellStyle name="20 % - Akzent3 3 6 2 2 2 3 2" xfId="44591"/>
    <cellStyle name="20 % - Akzent3 3 6 2 2 2 4" xfId="37679"/>
    <cellStyle name="20 % - Akzent3 3 6 2 2 2 5" xfId="16943"/>
    <cellStyle name="20 % - Akzent3 3 6 2 2 2 6" xfId="58408"/>
    <cellStyle name="20 % - Akzent3 3 6 2 2 3" xfId="10011"/>
    <cellStyle name="20 % - Akzent3 3 6 2 2 3 2" xfId="48047"/>
    <cellStyle name="20 % - Akzent3 3 6 2 2 3 3" xfId="20399"/>
    <cellStyle name="20 % - Akzent3 3 6 2 2 4" xfId="27311"/>
    <cellStyle name="20 % - Akzent3 3 6 2 2 4 2" xfId="41135"/>
    <cellStyle name="20 % - Akzent3 3 6 2 2 5" xfId="34223"/>
    <cellStyle name="20 % - Akzent3 3 6 2 2 6" xfId="13487"/>
    <cellStyle name="20 % - Akzent3 3 6 2 2 7" xfId="54952"/>
    <cellStyle name="20 % - Akzent3 3 6 2 3" xfId="4781"/>
    <cellStyle name="20 % - Akzent3 3 6 2 3 2" xfId="22127"/>
    <cellStyle name="20 % - Akzent3 3 6 2 3 2 2" xfId="49775"/>
    <cellStyle name="20 % - Akzent3 3 6 2 3 3" xfId="29039"/>
    <cellStyle name="20 % - Akzent3 3 6 2 3 3 2" xfId="42863"/>
    <cellStyle name="20 % - Akzent3 3 6 2 3 4" xfId="35951"/>
    <cellStyle name="20 % - Akzent3 3 6 2 3 5" xfId="15215"/>
    <cellStyle name="20 % - Akzent3 3 6 2 3 6" xfId="56680"/>
    <cellStyle name="20 % - Akzent3 3 6 2 4" xfId="8239"/>
    <cellStyle name="20 % - Akzent3 3 6 2 4 2" xfId="46319"/>
    <cellStyle name="20 % - Akzent3 3 6 2 4 3" xfId="18671"/>
    <cellStyle name="20 % - Akzent3 3 6 2 5" xfId="25583"/>
    <cellStyle name="20 % - Akzent3 3 6 2 5 2" xfId="39407"/>
    <cellStyle name="20 % - Akzent3 3 6 2 6" xfId="32495"/>
    <cellStyle name="20 % - Akzent3 3 6 2 7" xfId="11759"/>
    <cellStyle name="20 % - Akzent3 3 6 2 8" xfId="53235"/>
    <cellStyle name="20 % - Akzent3 3 6 3" xfId="2200"/>
    <cellStyle name="20 % - Akzent3 3 6 3 2" xfId="5645"/>
    <cellStyle name="20 % - Akzent3 3 6 3 2 2" xfId="22991"/>
    <cellStyle name="20 % - Akzent3 3 6 3 2 2 2" xfId="50639"/>
    <cellStyle name="20 % - Akzent3 3 6 3 2 3" xfId="29903"/>
    <cellStyle name="20 % - Akzent3 3 6 3 2 3 2" xfId="43727"/>
    <cellStyle name="20 % - Akzent3 3 6 3 2 4" xfId="36815"/>
    <cellStyle name="20 % - Akzent3 3 6 3 2 5" xfId="16079"/>
    <cellStyle name="20 % - Akzent3 3 6 3 2 6" xfId="57544"/>
    <cellStyle name="20 % - Akzent3 3 6 3 3" xfId="9147"/>
    <cellStyle name="20 % - Akzent3 3 6 3 3 2" xfId="47183"/>
    <cellStyle name="20 % - Akzent3 3 6 3 3 3" xfId="19535"/>
    <cellStyle name="20 % - Akzent3 3 6 3 4" xfId="26447"/>
    <cellStyle name="20 % - Akzent3 3 6 3 4 2" xfId="40271"/>
    <cellStyle name="20 % - Akzent3 3 6 3 5" xfId="33359"/>
    <cellStyle name="20 % - Akzent3 3 6 3 6" xfId="12623"/>
    <cellStyle name="20 % - Akzent3 3 6 3 7" xfId="54099"/>
    <cellStyle name="20 % - Akzent3 3 6 4" xfId="3917"/>
    <cellStyle name="20 % - Akzent3 3 6 4 2" xfId="21263"/>
    <cellStyle name="20 % - Akzent3 3 6 4 2 2" xfId="48911"/>
    <cellStyle name="20 % - Akzent3 3 6 4 3" xfId="28175"/>
    <cellStyle name="20 % - Akzent3 3 6 4 3 2" xfId="41999"/>
    <cellStyle name="20 % - Akzent3 3 6 4 4" xfId="35087"/>
    <cellStyle name="20 % - Akzent3 3 6 4 5" xfId="14351"/>
    <cellStyle name="20 % - Akzent3 3 6 4 6" xfId="55816"/>
    <cellStyle name="20 % - Akzent3 3 6 5" xfId="7375"/>
    <cellStyle name="20 % - Akzent3 3 6 5 2" xfId="45455"/>
    <cellStyle name="20 % - Akzent3 3 6 5 3" xfId="17807"/>
    <cellStyle name="20 % - Akzent3 3 6 6" xfId="24719"/>
    <cellStyle name="20 % - Akzent3 3 6 6 2" xfId="38543"/>
    <cellStyle name="20 % - Akzent3 3 6 7" xfId="31631"/>
    <cellStyle name="20 % - Akzent3 3 6 8" xfId="10895"/>
    <cellStyle name="20 % - Akzent3 3 6 9" xfId="52371"/>
    <cellStyle name="20 % - Akzent3 3 7" xfId="1138"/>
    <cellStyle name="20 % - Akzent3 3 7 2" xfId="2004"/>
    <cellStyle name="20 % - Akzent3 3 7 2 2" xfId="3722"/>
    <cellStyle name="20 % - Akzent3 3 7 2 2 2" xfId="7178"/>
    <cellStyle name="20 % - Akzent3 3 7 2 2 2 2" xfId="24524"/>
    <cellStyle name="20 % - Akzent3 3 7 2 2 2 2 2" xfId="52172"/>
    <cellStyle name="20 % - Akzent3 3 7 2 2 2 3" xfId="31436"/>
    <cellStyle name="20 % - Akzent3 3 7 2 2 2 3 2" xfId="45260"/>
    <cellStyle name="20 % - Akzent3 3 7 2 2 2 4" xfId="38348"/>
    <cellStyle name="20 % - Akzent3 3 7 2 2 2 5" xfId="17612"/>
    <cellStyle name="20 % - Akzent3 3 7 2 2 2 6" xfId="59077"/>
    <cellStyle name="20 % - Akzent3 3 7 2 2 3" xfId="10680"/>
    <cellStyle name="20 % - Akzent3 3 7 2 2 3 2" xfId="48716"/>
    <cellStyle name="20 % - Akzent3 3 7 2 2 3 3" xfId="21068"/>
    <cellStyle name="20 % - Akzent3 3 7 2 2 4" xfId="27980"/>
    <cellStyle name="20 % - Akzent3 3 7 2 2 4 2" xfId="41804"/>
    <cellStyle name="20 % - Akzent3 3 7 2 2 5" xfId="34892"/>
    <cellStyle name="20 % - Akzent3 3 7 2 2 6" xfId="14156"/>
    <cellStyle name="20 % - Akzent3 3 7 2 2 7" xfId="55621"/>
    <cellStyle name="20 % - Akzent3 3 7 2 3" xfId="5450"/>
    <cellStyle name="20 % - Akzent3 3 7 2 3 2" xfId="22796"/>
    <cellStyle name="20 % - Akzent3 3 7 2 3 2 2" xfId="50444"/>
    <cellStyle name="20 % - Akzent3 3 7 2 3 3" xfId="29708"/>
    <cellStyle name="20 % - Akzent3 3 7 2 3 3 2" xfId="43532"/>
    <cellStyle name="20 % - Akzent3 3 7 2 3 4" xfId="36620"/>
    <cellStyle name="20 % - Akzent3 3 7 2 3 5" xfId="15884"/>
    <cellStyle name="20 % - Akzent3 3 7 2 3 6" xfId="57349"/>
    <cellStyle name="20 % - Akzent3 3 7 2 4" xfId="8908"/>
    <cellStyle name="20 % - Akzent3 3 7 2 4 2" xfId="46988"/>
    <cellStyle name="20 % - Akzent3 3 7 2 4 3" xfId="19340"/>
    <cellStyle name="20 % - Akzent3 3 7 2 5" xfId="26252"/>
    <cellStyle name="20 % - Akzent3 3 7 2 5 2" xfId="40076"/>
    <cellStyle name="20 % - Akzent3 3 7 2 6" xfId="33164"/>
    <cellStyle name="20 % - Akzent3 3 7 2 7" xfId="12428"/>
    <cellStyle name="20 % - Akzent3 3 7 2 8" xfId="53904"/>
    <cellStyle name="20 % - Akzent3 3 7 3" xfId="2858"/>
    <cellStyle name="20 % - Akzent3 3 7 3 2" xfId="6314"/>
    <cellStyle name="20 % - Akzent3 3 7 3 2 2" xfId="23660"/>
    <cellStyle name="20 % - Akzent3 3 7 3 2 2 2" xfId="51308"/>
    <cellStyle name="20 % - Akzent3 3 7 3 2 3" xfId="30572"/>
    <cellStyle name="20 % - Akzent3 3 7 3 2 3 2" xfId="44396"/>
    <cellStyle name="20 % - Akzent3 3 7 3 2 4" xfId="37484"/>
    <cellStyle name="20 % - Akzent3 3 7 3 2 5" xfId="16748"/>
    <cellStyle name="20 % - Akzent3 3 7 3 2 6" xfId="58213"/>
    <cellStyle name="20 % - Akzent3 3 7 3 3" xfId="9816"/>
    <cellStyle name="20 % - Akzent3 3 7 3 3 2" xfId="47852"/>
    <cellStyle name="20 % - Akzent3 3 7 3 3 3" xfId="20204"/>
    <cellStyle name="20 % - Akzent3 3 7 3 4" xfId="27116"/>
    <cellStyle name="20 % - Akzent3 3 7 3 4 2" xfId="40940"/>
    <cellStyle name="20 % - Akzent3 3 7 3 5" xfId="34028"/>
    <cellStyle name="20 % - Akzent3 3 7 3 6" xfId="13292"/>
    <cellStyle name="20 % - Akzent3 3 7 3 7" xfId="54757"/>
    <cellStyle name="20 % - Akzent3 3 7 4" xfId="4586"/>
    <cellStyle name="20 % - Akzent3 3 7 4 2" xfId="21932"/>
    <cellStyle name="20 % - Akzent3 3 7 4 2 2" xfId="49580"/>
    <cellStyle name="20 % - Akzent3 3 7 4 3" xfId="28844"/>
    <cellStyle name="20 % - Akzent3 3 7 4 3 2" xfId="42668"/>
    <cellStyle name="20 % - Akzent3 3 7 4 4" xfId="35756"/>
    <cellStyle name="20 % - Akzent3 3 7 4 5" xfId="15020"/>
    <cellStyle name="20 % - Akzent3 3 7 4 6" xfId="56485"/>
    <cellStyle name="20 % - Akzent3 3 7 5" xfId="8044"/>
    <cellStyle name="20 % - Akzent3 3 7 5 2" xfId="46124"/>
    <cellStyle name="20 % - Akzent3 3 7 5 3" xfId="18476"/>
    <cellStyle name="20 % - Akzent3 3 7 6" xfId="25388"/>
    <cellStyle name="20 % - Akzent3 3 7 6 2" xfId="39212"/>
    <cellStyle name="20 % - Akzent3 3 7 7" xfId="32300"/>
    <cellStyle name="20 % - Akzent3 3 7 8" xfId="11564"/>
    <cellStyle name="20 % - Akzent3 3 7 9" xfId="53040"/>
    <cellStyle name="20 % - Akzent3 3 8" xfId="1181"/>
    <cellStyle name="20 % - Akzent3 3 8 2" xfId="2047"/>
    <cellStyle name="20 % - Akzent3 3 8 2 2" xfId="3765"/>
    <cellStyle name="20 % - Akzent3 3 8 2 2 2" xfId="7221"/>
    <cellStyle name="20 % - Akzent3 3 8 2 2 2 2" xfId="24567"/>
    <cellStyle name="20 % - Akzent3 3 8 2 2 2 2 2" xfId="52215"/>
    <cellStyle name="20 % - Akzent3 3 8 2 2 2 3" xfId="31479"/>
    <cellStyle name="20 % - Akzent3 3 8 2 2 2 3 2" xfId="45303"/>
    <cellStyle name="20 % - Akzent3 3 8 2 2 2 4" xfId="38391"/>
    <cellStyle name="20 % - Akzent3 3 8 2 2 2 5" xfId="17655"/>
    <cellStyle name="20 % - Akzent3 3 8 2 2 2 6" xfId="59120"/>
    <cellStyle name="20 % - Akzent3 3 8 2 2 3" xfId="10723"/>
    <cellStyle name="20 % - Akzent3 3 8 2 2 3 2" xfId="48759"/>
    <cellStyle name="20 % - Akzent3 3 8 2 2 3 3" xfId="21111"/>
    <cellStyle name="20 % - Akzent3 3 8 2 2 4" xfId="28023"/>
    <cellStyle name="20 % - Akzent3 3 8 2 2 4 2" xfId="41847"/>
    <cellStyle name="20 % - Akzent3 3 8 2 2 5" xfId="34935"/>
    <cellStyle name="20 % - Akzent3 3 8 2 2 6" xfId="14199"/>
    <cellStyle name="20 % - Akzent3 3 8 2 2 7" xfId="55664"/>
    <cellStyle name="20 % - Akzent3 3 8 2 3" xfId="5493"/>
    <cellStyle name="20 % - Akzent3 3 8 2 3 2" xfId="22839"/>
    <cellStyle name="20 % - Akzent3 3 8 2 3 2 2" xfId="50487"/>
    <cellStyle name="20 % - Akzent3 3 8 2 3 3" xfId="29751"/>
    <cellStyle name="20 % - Akzent3 3 8 2 3 3 2" xfId="43575"/>
    <cellStyle name="20 % - Akzent3 3 8 2 3 4" xfId="36663"/>
    <cellStyle name="20 % - Akzent3 3 8 2 3 5" xfId="15927"/>
    <cellStyle name="20 % - Akzent3 3 8 2 3 6" xfId="57392"/>
    <cellStyle name="20 % - Akzent3 3 8 2 4" xfId="8951"/>
    <cellStyle name="20 % - Akzent3 3 8 2 4 2" xfId="47031"/>
    <cellStyle name="20 % - Akzent3 3 8 2 4 3" xfId="19383"/>
    <cellStyle name="20 % - Akzent3 3 8 2 5" xfId="26295"/>
    <cellStyle name="20 % - Akzent3 3 8 2 5 2" xfId="40119"/>
    <cellStyle name="20 % - Akzent3 3 8 2 6" xfId="33207"/>
    <cellStyle name="20 % - Akzent3 3 8 2 7" xfId="12471"/>
    <cellStyle name="20 % - Akzent3 3 8 2 8" xfId="53947"/>
    <cellStyle name="20 % - Akzent3 3 8 3" xfId="2901"/>
    <cellStyle name="20 % - Akzent3 3 8 3 2" xfId="6357"/>
    <cellStyle name="20 % - Akzent3 3 8 3 2 2" xfId="23703"/>
    <cellStyle name="20 % - Akzent3 3 8 3 2 2 2" xfId="51351"/>
    <cellStyle name="20 % - Akzent3 3 8 3 2 3" xfId="30615"/>
    <cellStyle name="20 % - Akzent3 3 8 3 2 3 2" xfId="44439"/>
    <cellStyle name="20 % - Akzent3 3 8 3 2 4" xfId="37527"/>
    <cellStyle name="20 % - Akzent3 3 8 3 2 5" xfId="16791"/>
    <cellStyle name="20 % - Akzent3 3 8 3 2 6" xfId="58256"/>
    <cellStyle name="20 % - Akzent3 3 8 3 3" xfId="9859"/>
    <cellStyle name="20 % - Akzent3 3 8 3 3 2" xfId="47895"/>
    <cellStyle name="20 % - Akzent3 3 8 3 3 3" xfId="20247"/>
    <cellStyle name="20 % - Akzent3 3 8 3 4" xfId="27159"/>
    <cellStyle name="20 % - Akzent3 3 8 3 4 2" xfId="40983"/>
    <cellStyle name="20 % - Akzent3 3 8 3 5" xfId="34071"/>
    <cellStyle name="20 % - Akzent3 3 8 3 6" xfId="13335"/>
    <cellStyle name="20 % - Akzent3 3 8 3 7" xfId="54800"/>
    <cellStyle name="20 % - Akzent3 3 8 4" xfId="4629"/>
    <cellStyle name="20 % - Akzent3 3 8 4 2" xfId="21975"/>
    <cellStyle name="20 % - Akzent3 3 8 4 2 2" xfId="49623"/>
    <cellStyle name="20 % - Akzent3 3 8 4 3" xfId="28887"/>
    <cellStyle name="20 % - Akzent3 3 8 4 3 2" xfId="42711"/>
    <cellStyle name="20 % - Akzent3 3 8 4 4" xfId="35799"/>
    <cellStyle name="20 % - Akzent3 3 8 4 5" xfId="15063"/>
    <cellStyle name="20 % - Akzent3 3 8 4 6" xfId="56528"/>
    <cellStyle name="20 % - Akzent3 3 8 5" xfId="8087"/>
    <cellStyle name="20 % - Akzent3 3 8 5 2" xfId="46167"/>
    <cellStyle name="20 % - Akzent3 3 8 5 3" xfId="18519"/>
    <cellStyle name="20 % - Akzent3 3 8 6" xfId="25431"/>
    <cellStyle name="20 % - Akzent3 3 8 6 2" xfId="39255"/>
    <cellStyle name="20 % - Akzent3 3 8 7" xfId="32343"/>
    <cellStyle name="20 % - Akzent3 3 8 8" xfId="11607"/>
    <cellStyle name="20 % - Akzent3 3 8 9" xfId="53083"/>
    <cellStyle name="20 % - Akzent3 3 9" xfId="418"/>
    <cellStyle name="20 % - Akzent3 3 9 2" xfId="1320"/>
    <cellStyle name="20 % - Akzent3 3 9 2 2" xfId="3038"/>
    <cellStyle name="20 % - Akzent3 3 9 2 2 2" xfId="6494"/>
    <cellStyle name="20 % - Akzent3 3 9 2 2 2 2" xfId="23840"/>
    <cellStyle name="20 % - Akzent3 3 9 2 2 2 2 2" xfId="51488"/>
    <cellStyle name="20 % - Akzent3 3 9 2 2 2 3" xfId="30752"/>
    <cellStyle name="20 % - Akzent3 3 9 2 2 2 3 2" xfId="44576"/>
    <cellStyle name="20 % - Akzent3 3 9 2 2 2 4" xfId="37664"/>
    <cellStyle name="20 % - Akzent3 3 9 2 2 2 5" xfId="16928"/>
    <cellStyle name="20 % - Akzent3 3 9 2 2 2 6" xfId="58393"/>
    <cellStyle name="20 % - Akzent3 3 9 2 2 3" xfId="9996"/>
    <cellStyle name="20 % - Akzent3 3 9 2 2 3 2" xfId="48032"/>
    <cellStyle name="20 % - Akzent3 3 9 2 2 3 3" xfId="20384"/>
    <cellStyle name="20 % - Akzent3 3 9 2 2 4" xfId="27296"/>
    <cellStyle name="20 % - Akzent3 3 9 2 2 4 2" xfId="41120"/>
    <cellStyle name="20 % - Akzent3 3 9 2 2 5" xfId="34208"/>
    <cellStyle name="20 % - Akzent3 3 9 2 2 6" xfId="13472"/>
    <cellStyle name="20 % - Akzent3 3 9 2 2 7" xfId="54937"/>
    <cellStyle name="20 % - Akzent3 3 9 2 3" xfId="4766"/>
    <cellStyle name="20 % - Akzent3 3 9 2 3 2" xfId="22112"/>
    <cellStyle name="20 % - Akzent3 3 9 2 3 2 2" xfId="49760"/>
    <cellStyle name="20 % - Akzent3 3 9 2 3 3" xfId="29024"/>
    <cellStyle name="20 % - Akzent3 3 9 2 3 3 2" xfId="42848"/>
    <cellStyle name="20 % - Akzent3 3 9 2 3 4" xfId="35936"/>
    <cellStyle name="20 % - Akzent3 3 9 2 3 5" xfId="15200"/>
    <cellStyle name="20 % - Akzent3 3 9 2 3 6" xfId="56665"/>
    <cellStyle name="20 % - Akzent3 3 9 2 4" xfId="8224"/>
    <cellStyle name="20 % - Akzent3 3 9 2 4 2" xfId="46304"/>
    <cellStyle name="20 % - Akzent3 3 9 2 4 3" xfId="18656"/>
    <cellStyle name="20 % - Akzent3 3 9 2 5" xfId="25568"/>
    <cellStyle name="20 % - Akzent3 3 9 2 5 2" xfId="39392"/>
    <cellStyle name="20 % - Akzent3 3 9 2 6" xfId="32480"/>
    <cellStyle name="20 % - Akzent3 3 9 2 7" xfId="11744"/>
    <cellStyle name="20 % - Akzent3 3 9 2 8" xfId="53220"/>
    <cellStyle name="20 % - Akzent3 3 9 3" xfId="2185"/>
    <cellStyle name="20 % - Akzent3 3 9 3 2" xfId="5630"/>
    <cellStyle name="20 % - Akzent3 3 9 3 2 2" xfId="22976"/>
    <cellStyle name="20 % - Akzent3 3 9 3 2 2 2" xfId="50624"/>
    <cellStyle name="20 % - Akzent3 3 9 3 2 3" xfId="29888"/>
    <cellStyle name="20 % - Akzent3 3 9 3 2 3 2" xfId="43712"/>
    <cellStyle name="20 % - Akzent3 3 9 3 2 4" xfId="36800"/>
    <cellStyle name="20 % - Akzent3 3 9 3 2 5" xfId="16064"/>
    <cellStyle name="20 % - Akzent3 3 9 3 2 6" xfId="57529"/>
    <cellStyle name="20 % - Akzent3 3 9 3 3" xfId="9132"/>
    <cellStyle name="20 % - Akzent3 3 9 3 3 2" xfId="47168"/>
    <cellStyle name="20 % - Akzent3 3 9 3 3 3" xfId="19520"/>
    <cellStyle name="20 % - Akzent3 3 9 3 4" xfId="26432"/>
    <cellStyle name="20 % - Akzent3 3 9 3 4 2" xfId="40256"/>
    <cellStyle name="20 % - Akzent3 3 9 3 5" xfId="33344"/>
    <cellStyle name="20 % - Akzent3 3 9 3 6" xfId="12608"/>
    <cellStyle name="20 % - Akzent3 3 9 3 7" xfId="54084"/>
    <cellStyle name="20 % - Akzent3 3 9 4" xfId="3902"/>
    <cellStyle name="20 % - Akzent3 3 9 4 2" xfId="21248"/>
    <cellStyle name="20 % - Akzent3 3 9 4 2 2" xfId="48896"/>
    <cellStyle name="20 % - Akzent3 3 9 4 3" xfId="28160"/>
    <cellStyle name="20 % - Akzent3 3 9 4 3 2" xfId="41984"/>
    <cellStyle name="20 % - Akzent3 3 9 4 4" xfId="35072"/>
    <cellStyle name="20 % - Akzent3 3 9 4 5" xfId="14336"/>
    <cellStyle name="20 % - Akzent3 3 9 4 6" xfId="55801"/>
    <cellStyle name="20 % - Akzent3 3 9 5" xfId="7360"/>
    <cellStyle name="20 % - Akzent3 3 9 5 2" xfId="45440"/>
    <cellStyle name="20 % - Akzent3 3 9 5 3" xfId="17792"/>
    <cellStyle name="20 % - Akzent3 3 9 6" xfId="24704"/>
    <cellStyle name="20 % - Akzent3 3 9 6 2" xfId="38528"/>
    <cellStyle name="20 % - Akzent3 3 9 7" xfId="31616"/>
    <cellStyle name="20 % - Akzent3 3 9 8" xfId="10880"/>
    <cellStyle name="20 % - Akzent3 3 9 9" xfId="52356"/>
    <cellStyle name="20 % - Akzent3 4" xfId="250"/>
    <cellStyle name="20 % - Akzent3 4 2" xfId="435"/>
    <cellStyle name="20 % - Akzent3 4 2 10" xfId="52373"/>
    <cellStyle name="20 % - Akzent3 4 2 2" xfId="436"/>
    <cellStyle name="20 % - Akzent3 4 2 2 2" xfId="1338"/>
    <cellStyle name="20 % - Akzent3 4 2 2 2 2" xfId="3056"/>
    <cellStyle name="20 % - Akzent3 4 2 2 2 2 2" xfId="6512"/>
    <cellStyle name="20 % - Akzent3 4 2 2 2 2 2 2" xfId="23858"/>
    <cellStyle name="20 % - Akzent3 4 2 2 2 2 2 2 2" xfId="51506"/>
    <cellStyle name="20 % - Akzent3 4 2 2 2 2 2 3" xfId="30770"/>
    <cellStyle name="20 % - Akzent3 4 2 2 2 2 2 3 2" xfId="44594"/>
    <cellStyle name="20 % - Akzent3 4 2 2 2 2 2 4" xfId="37682"/>
    <cellStyle name="20 % - Akzent3 4 2 2 2 2 2 5" xfId="16946"/>
    <cellStyle name="20 % - Akzent3 4 2 2 2 2 2 6" xfId="58411"/>
    <cellStyle name="20 % - Akzent3 4 2 2 2 2 3" xfId="10014"/>
    <cellStyle name="20 % - Akzent3 4 2 2 2 2 3 2" xfId="48050"/>
    <cellStyle name="20 % - Akzent3 4 2 2 2 2 3 3" xfId="20402"/>
    <cellStyle name="20 % - Akzent3 4 2 2 2 2 4" xfId="27314"/>
    <cellStyle name="20 % - Akzent3 4 2 2 2 2 4 2" xfId="41138"/>
    <cellStyle name="20 % - Akzent3 4 2 2 2 2 5" xfId="34226"/>
    <cellStyle name="20 % - Akzent3 4 2 2 2 2 6" xfId="13490"/>
    <cellStyle name="20 % - Akzent3 4 2 2 2 2 7" xfId="54955"/>
    <cellStyle name="20 % - Akzent3 4 2 2 2 3" xfId="4784"/>
    <cellStyle name="20 % - Akzent3 4 2 2 2 3 2" xfId="22130"/>
    <cellStyle name="20 % - Akzent3 4 2 2 2 3 2 2" xfId="49778"/>
    <cellStyle name="20 % - Akzent3 4 2 2 2 3 3" xfId="29042"/>
    <cellStyle name="20 % - Akzent3 4 2 2 2 3 3 2" xfId="42866"/>
    <cellStyle name="20 % - Akzent3 4 2 2 2 3 4" xfId="35954"/>
    <cellStyle name="20 % - Akzent3 4 2 2 2 3 5" xfId="15218"/>
    <cellStyle name="20 % - Akzent3 4 2 2 2 3 6" xfId="56683"/>
    <cellStyle name="20 % - Akzent3 4 2 2 2 4" xfId="8242"/>
    <cellStyle name="20 % - Akzent3 4 2 2 2 4 2" xfId="46322"/>
    <cellStyle name="20 % - Akzent3 4 2 2 2 4 3" xfId="18674"/>
    <cellStyle name="20 % - Akzent3 4 2 2 2 5" xfId="25586"/>
    <cellStyle name="20 % - Akzent3 4 2 2 2 5 2" xfId="39410"/>
    <cellStyle name="20 % - Akzent3 4 2 2 2 6" xfId="32498"/>
    <cellStyle name="20 % - Akzent3 4 2 2 2 7" xfId="11762"/>
    <cellStyle name="20 % - Akzent3 4 2 2 2 8" xfId="53238"/>
    <cellStyle name="20 % - Akzent3 4 2 2 3" xfId="2203"/>
    <cellStyle name="20 % - Akzent3 4 2 2 3 2" xfId="5648"/>
    <cellStyle name="20 % - Akzent3 4 2 2 3 2 2" xfId="22994"/>
    <cellStyle name="20 % - Akzent3 4 2 2 3 2 2 2" xfId="50642"/>
    <cellStyle name="20 % - Akzent3 4 2 2 3 2 3" xfId="29906"/>
    <cellStyle name="20 % - Akzent3 4 2 2 3 2 3 2" xfId="43730"/>
    <cellStyle name="20 % - Akzent3 4 2 2 3 2 4" xfId="36818"/>
    <cellStyle name="20 % - Akzent3 4 2 2 3 2 5" xfId="16082"/>
    <cellStyle name="20 % - Akzent3 4 2 2 3 2 6" xfId="57547"/>
    <cellStyle name="20 % - Akzent3 4 2 2 3 3" xfId="9150"/>
    <cellStyle name="20 % - Akzent3 4 2 2 3 3 2" xfId="47186"/>
    <cellStyle name="20 % - Akzent3 4 2 2 3 3 3" xfId="19538"/>
    <cellStyle name="20 % - Akzent3 4 2 2 3 4" xfId="26450"/>
    <cellStyle name="20 % - Akzent3 4 2 2 3 4 2" xfId="40274"/>
    <cellStyle name="20 % - Akzent3 4 2 2 3 5" xfId="33362"/>
    <cellStyle name="20 % - Akzent3 4 2 2 3 6" xfId="12626"/>
    <cellStyle name="20 % - Akzent3 4 2 2 3 7" xfId="54102"/>
    <cellStyle name="20 % - Akzent3 4 2 2 4" xfId="3920"/>
    <cellStyle name="20 % - Akzent3 4 2 2 4 2" xfId="21266"/>
    <cellStyle name="20 % - Akzent3 4 2 2 4 2 2" xfId="48914"/>
    <cellStyle name="20 % - Akzent3 4 2 2 4 3" xfId="28178"/>
    <cellStyle name="20 % - Akzent3 4 2 2 4 3 2" xfId="42002"/>
    <cellStyle name="20 % - Akzent3 4 2 2 4 4" xfId="35090"/>
    <cellStyle name="20 % - Akzent3 4 2 2 4 5" xfId="14354"/>
    <cellStyle name="20 % - Akzent3 4 2 2 4 6" xfId="55819"/>
    <cellStyle name="20 % - Akzent3 4 2 2 5" xfId="7378"/>
    <cellStyle name="20 % - Akzent3 4 2 2 5 2" xfId="45458"/>
    <cellStyle name="20 % - Akzent3 4 2 2 5 3" xfId="17810"/>
    <cellStyle name="20 % - Akzent3 4 2 2 6" xfId="24722"/>
    <cellStyle name="20 % - Akzent3 4 2 2 6 2" xfId="38546"/>
    <cellStyle name="20 % - Akzent3 4 2 2 7" xfId="31634"/>
    <cellStyle name="20 % - Akzent3 4 2 2 8" xfId="10898"/>
    <cellStyle name="20 % - Akzent3 4 2 2 9" xfId="52374"/>
    <cellStyle name="20 % - Akzent3 4 2 3" xfId="1337"/>
    <cellStyle name="20 % - Akzent3 4 2 3 2" xfId="3055"/>
    <cellStyle name="20 % - Akzent3 4 2 3 2 2" xfId="6511"/>
    <cellStyle name="20 % - Akzent3 4 2 3 2 2 2" xfId="23857"/>
    <cellStyle name="20 % - Akzent3 4 2 3 2 2 2 2" xfId="51505"/>
    <cellStyle name="20 % - Akzent3 4 2 3 2 2 3" xfId="30769"/>
    <cellStyle name="20 % - Akzent3 4 2 3 2 2 3 2" xfId="44593"/>
    <cellStyle name="20 % - Akzent3 4 2 3 2 2 4" xfId="37681"/>
    <cellStyle name="20 % - Akzent3 4 2 3 2 2 5" xfId="16945"/>
    <cellStyle name="20 % - Akzent3 4 2 3 2 2 6" xfId="58410"/>
    <cellStyle name="20 % - Akzent3 4 2 3 2 3" xfId="10013"/>
    <cellStyle name="20 % - Akzent3 4 2 3 2 3 2" xfId="48049"/>
    <cellStyle name="20 % - Akzent3 4 2 3 2 3 3" xfId="20401"/>
    <cellStyle name="20 % - Akzent3 4 2 3 2 4" xfId="27313"/>
    <cellStyle name="20 % - Akzent3 4 2 3 2 4 2" xfId="41137"/>
    <cellStyle name="20 % - Akzent3 4 2 3 2 5" xfId="34225"/>
    <cellStyle name="20 % - Akzent3 4 2 3 2 6" xfId="13489"/>
    <cellStyle name="20 % - Akzent3 4 2 3 2 7" xfId="54954"/>
    <cellStyle name="20 % - Akzent3 4 2 3 3" xfId="4783"/>
    <cellStyle name="20 % - Akzent3 4 2 3 3 2" xfId="22129"/>
    <cellStyle name="20 % - Akzent3 4 2 3 3 2 2" xfId="49777"/>
    <cellStyle name="20 % - Akzent3 4 2 3 3 3" xfId="29041"/>
    <cellStyle name="20 % - Akzent3 4 2 3 3 3 2" xfId="42865"/>
    <cellStyle name="20 % - Akzent3 4 2 3 3 4" xfId="35953"/>
    <cellStyle name="20 % - Akzent3 4 2 3 3 5" xfId="15217"/>
    <cellStyle name="20 % - Akzent3 4 2 3 3 6" xfId="56682"/>
    <cellStyle name="20 % - Akzent3 4 2 3 4" xfId="8241"/>
    <cellStyle name="20 % - Akzent3 4 2 3 4 2" xfId="46321"/>
    <cellStyle name="20 % - Akzent3 4 2 3 4 3" xfId="18673"/>
    <cellStyle name="20 % - Akzent3 4 2 3 5" xfId="25585"/>
    <cellStyle name="20 % - Akzent3 4 2 3 5 2" xfId="39409"/>
    <cellStyle name="20 % - Akzent3 4 2 3 6" xfId="32497"/>
    <cellStyle name="20 % - Akzent3 4 2 3 7" xfId="11761"/>
    <cellStyle name="20 % - Akzent3 4 2 3 8" xfId="53237"/>
    <cellStyle name="20 % - Akzent3 4 2 4" xfId="2202"/>
    <cellStyle name="20 % - Akzent3 4 2 4 2" xfId="5647"/>
    <cellStyle name="20 % - Akzent3 4 2 4 2 2" xfId="22993"/>
    <cellStyle name="20 % - Akzent3 4 2 4 2 2 2" xfId="50641"/>
    <cellStyle name="20 % - Akzent3 4 2 4 2 3" xfId="29905"/>
    <cellStyle name="20 % - Akzent3 4 2 4 2 3 2" xfId="43729"/>
    <cellStyle name="20 % - Akzent3 4 2 4 2 4" xfId="36817"/>
    <cellStyle name="20 % - Akzent3 4 2 4 2 5" xfId="16081"/>
    <cellStyle name="20 % - Akzent3 4 2 4 2 6" xfId="57546"/>
    <cellStyle name="20 % - Akzent3 4 2 4 3" xfId="9149"/>
    <cellStyle name="20 % - Akzent3 4 2 4 3 2" xfId="47185"/>
    <cellStyle name="20 % - Akzent3 4 2 4 3 3" xfId="19537"/>
    <cellStyle name="20 % - Akzent3 4 2 4 4" xfId="26449"/>
    <cellStyle name="20 % - Akzent3 4 2 4 4 2" xfId="40273"/>
    <cellStyle name="20 % - Akzent3 4 2 4 5" xfId="33361"/>
    <cellStyle name="20 % - Akzent3 4 2 4 6" xfId="12625"/>
    <cellStyle name="20 % - Akzent3 4 2 4 7" xfId="54101"/>
    <cellStyle name="20 % - Akzent3 4 2 5" xfId="3919"/>
    <cellStyle name="20 % - Akzent3 4 2 5 2" xfId="21265"/>
    <cellStyle name="20 % - Akzent3 4 2 5 2 2" xfId="48913"/>
    <cellStyle name="20 % - Akzent3 4 2 5 3" xfId="28177"/>
    <cellStyle name="20 % - Akzent3 4 2 5 3 2" xfId="42001"/>
    <cellStyle name="20 % - Akzent3 4 2 5 4" xfId="35089"/>
    <cellStyle name="20 % - Akzent3 4 2 5 5" xfId="14353"/>
    <cellStyle name="20 % - Akzent3 4 2 5 6" xfId="55818"/>
    <cellStyle name="20 % - Akzent3 4 2 6" xfId="7377"/>
    <cellStyle name="20 % - Akzent3 4 2 6 2" xfId="45457"/>
    <cellStyle name="20 % - Akzent3 4 2 6 3" xfId="17809"/>
    <cellStyle name="20 % - Akzent3 4 2 7" xfId="24721"/>
    <cellStyle name="20 % - Akzent3 4 2 7 2" xfId="38545"/>
    <cellStyle name="20 % - Akzent3 4 2 8" xfId="31633"/>
    <cellStyle name="20 % - Akzent3 4 2 9" xfId="10897"/>
    <cellStyle name="20 % - Akzent3 4 3" xfId="437"/>
    <cellStyle name="20 % - Akzent3 4 3 10" xfId="52375"/>
    <cellStyle name="20 % - Akzent3 4 3 2" xfId="438"/>
    <cellStyle name="20 % - Akzent3 4 3 2 2" xfId="1340"/>
    <cellStyle name="20 % - Akzent3 4 3 2 2 2" xfId="3058"/>
    <cellStyle name="20 % - Akzent3 4 3 2 2 2 2" xfId="6514"/>
    <cellStyle name="20 % - Akzent3 4 3 2 2 2 2 2" xfId="23860"/>
    <cellStyle name="20 % - Akzent3 4 3 2 2 2 2 2 2" xfId="51508"/>
    <cellStyle name="20 % - Akzent3 4 3 2 2 2 2 3" xfId="30772"/>
    <cellStyle name="20 % - Akzent3 4 3 2 2 2 2 3 2" xfId="44596"/>
    <cellStyle name="20 % - Akzent3 4 3 2 2 2 2 4" xfId="37684"/>
    <cellStyle name="20 % - Akzent3 4 3 2 2 2 2 5" xfId="16948"/>
    <cellStyle name="20 % - Akzent3 4 3 2 2 2 2 6" xfId="58413"/>
    <cellStyle name="20 % - Akzent3 4 3 2 2 2 3" xfId="10016"/>
    <cellStyle name="20 % - Akzent3 4 3 2 2 2 3 2" xfId="48052"/>
    <cellStyle name="20 % - Akzent3 4 3 2 2 2 3 3" xfId="20404"/>
    <cellStyle name="20 % - Akzent3 4 3 2 2 2 4" xfId="27316"/>
    <cellStyle name="20 % - Akzent3 4 3 2 2 2 4 2" xfId="41140"/>
    <cellStyle name="20 % - Akzent3 4 3 2 2 2 5" xfId="34228"/>
    <cellStyle name="20 % - Akzent3 4 3 2 2 2 6" xfId="13492"/>
    <cellStyle name="20 % - Akzent3 4 3 2 2 2 7" xfId="54957"/>
    <cellStyle name="20 % - Akzent3 4 3 2 2 3" xfId="4786"/>
    <cellStyle name="20 % - Akzent3 4 3 2 2 3 2" xfId="22132"/>
    <cellStyle name="20 % - Akzent3 4 3 2 2 3 2 2" xfId="49780"/>
    <cellStyle name="20 % - Akzent3 4 3 2 2 3 3" xfId="29044"/>
    <cellStyle name="20 % - Akzent3 4 3 2 2 3 3 2" xfId="42868"/>
    <cellStyle name="20 % - Akzent3 4 3 2 2 3 4" xfId="35956"/>
    <cellStyle name="20 % - Akzent3 4 3 2 2 3 5" xfId="15220"/>
    <cellStyle name="20 % - Akzent3 4 3 2 2 3 6" xfId="56685"/>
    <cellStyle name="20 % - Akzent3 4 3 2 2 4" xfId="8244"/>
    <cellStyle name="20 % - Akzent3 4 3 2 2 4 2" xfId="46324"/>
    <cellStyle name="20 % - Akzent3 4 3 2 2 4 3" xfId="18676"/>
    <cellStyle name="20 % - Akzent3 4 3 2 2 5" xfId="25588"/>
    <cellStyle name="20 % - Akzent3 4 3 2 2 5 2" xfId="39412"/>
    <cellStyle name="20 % - Akzent3 4 3 2 2 6" xfId="32500"/>
    <cellStyle name="20 % - Akzent3 4 3 2 2 7" xfId="11764"/>
    <cellStyle name="20 % - Akzent3 4 3 2 2 8" xfId="53240"/>
    <cellStyle name="20 % - Akzent3 4 3 2 3" xfId="2205"/>
    <cellStyle name="20 % - Akzent3 4 3 2 3 2" xfId="5650"/>
    <cellStyle name="20 % - Akzent3 4 3 2 3 2 2" xfId="22996"/>
    <cellStyle name="20 % - Akzent3 4 3 2 3 2 2 2" xfId="50644"/>
    <cellStyle name="20 % - Akzent3 4 3 2 3 2 3" xfId="29908"/>
    <cellStyle name="20 % - Akzent3 4 3 2 3 2 3 2" xfId="43732"/>
    <cellStyle name="20 % - Akzent3 4 3 2 3 2 4" xfId="36820"/>
    <cellStyle name="20 % - Akzent3 4 3 2 3 2 5" xfId="16084"/>
    <cellStyle name="20 % - Akzent3 4 3 2 3 2 6" xfId="57549"/>
    <cellStyle name="20 % - Akzent3 4 3 2 3 3" xfId="9152"/>
    <cellStyle name="20 % - Akzent3 4 3 2 3 3 2" xfId="47188"/>
    <cellStyle name="20 % - Akzent3 4 3 2 3 3 3" xfId="19540"/>
    <cellStyle name="20 % - Akzent3 4 3 2 3 4" xfId="26452"/>
    <cellStyle name="20 % - Akzent3 4 3 2 3 4 2" xfId="40276"/>
    <cellStyle name="20 % - Akzent3 4 3 2 3 5" xfId="33364"/>
    <cellStyle name="20 % - Akzent3 4 3 2 3 6" xfId="12628"/>
    <cellStyle name="20 % - Akzent3 4 3 2 3 7" xfId="54104"/>
    <cellStyle name="20 % - Akzent3 4 3 2 4" xfId="3922"/>
    <cellStyle name="20 % - Akzent3 4 3 2 4 2" xfId="21268"/>
    <cellStyle name="20 % - Akzent3 4 3 2 4 2 2" xfId="48916"/>
    <cellStyle name="20 % - Akzent3 4 3 2 4 3" xfId="28180"/>
    <cellStyle name="20 % - Akzent3 4 3 2 4 3 2" xfId="42004"/>
    <cellStyle name="20 % - Akzent3 4 3 2 4 4" xfId="35092"/>
    <cellStyle name="20 % - Akzent3 4 3 2 4 5" xfId="14356"/>
    <cellStyle name="20 % - Akzent3 4 3 2 4 6" xfId="55821"/>
    <cellStyle name="20 % - Akzent3 4 3 2 5" xfId="7380"/>
    <cellStyle name="20 % - Akzent3 4 3 2 5 2" xfId="45460"/>
    <cellStyle name="20 % - Akzent3 4 3 2 5 3" xfId="17812"/>
    <cellStyle name="20 % - Akzent3 4 3 2 6" xfId="24724"/>
    <cellStyle name="20 % - Akzent3 4 3 2 6 2" xfId="38548"/>
    <cellStyle name="20 % - Akzent3 4 3 2 7" xfId="31636"/>
    <cellStyle name="20 % - Akzent3 4 3 2 8" xfId="10900"/>
    <cellStyle name="20 % - Akzent3 4 3 2 9" xfId="52376"/>
    <cellStyle name="20 % - Akzent3 4 3 3" xfId="1339"/>
    <cellStyle name="20 % - Akzent3 4 3 3 2" xfId="3057"/>
    <cellStyle name="20 % - Akzent3 4 3 3 2 2" xfId="6513"/>
    <cellStyle name="20 % - Akzent3 4 3 3 2 2 2" xfId="23859"/>
    <cellStyle name="20 % - Akzent3 4 3 3 2 2 2 2" xfId="51507"/>
    <cellStyle name="20 % - Akzent3 4 3 3 2 2 3" xfId="30771"/>
    <cellStyle name="20 % - Akzent3 4 3 3 2 2 3 2" xfId="44595"/>
    <cellStyle name="20 % - Akzent3 4 3 3 2 2 4" xfId="37683"/>
    <cellStyle name="20 % - Akzent3 4 3 3 2 2 5" xfId="16947"/>
    <cellStyle name="20 % - Akzent3 4 3 3 2 2 6" xfId="58412"/>
    <cellStyle name="20 % - Akzent3 4 3 3 2 3" xfId="10015"/>
    <cellStyle name="20 % - Akzent3 4 3 3 2 3 2" xfId="48051"/>
    <cellStyle name="20 % - Akzent3 4 3 3 2 3 3" xfId="20403"/>
    <cellStyle name="20 % - Akzent3 4 3 3 2 4" xfId="27315"/>
    <cellStyle name="20 % - Akzent3 4 3 3 2 4 2" xfId="41139"/>
    <cellStyle name="20 % - Akzent3 4 3 3 2 5" xfId="34227"/>
    <cellStyle name="20 % - Akzent3 4 3 3 2 6" xfId="13491"/>
    <cellStyle name="20 % - Akzent3 4 3 3 2 7" xfId="54956"/>
    <cellStyle name="20 % - Akzent3 4 3 3 3" xfId="4785"/>
    <cellStyle name="20 % - Akzent3 4 3 3 3 2" xfId="22131"/>
    <cellStyle name="20 % - Akzent3 4 3 3 3 2 2" xfId="49779"/>
    <cellStyle name="20 % - Akzent3 4 3 3 3 3" xfId="29043"/>
    <cellStyle name="20 % - Akzent3 4 3 3 3 3 2" xfId="42867"/>
    <cellStyle name="20 % - Akzent3 4 3 3 3 4" xfId="35955"/>
    <cellStyle name="20 % - Akzent3 4 3 3 3 5" xfId="15219"/>
    <cellStyle name="20 % - Akzent3 4 3 3 3 6" xfId="56684"/>
    <cellStyle name="20 % - Akzent3 4 3 3 4" xfId="8243"/>
    <cellStyle name="20 % - Akzent3 4 3 3 4 2" xfId="46323"/>
    <cellStyle name="20 % - Akzent3 4 3 3 4 3" xfId="18675"/>
    <cellStyle name="20 % - Akzent3 4 3 3 5" xfId="25587"/>
    <cellStyle name="20 % - Akzent3 4 3 3 5 2" xfId="39411"/>
    <cellStyle name="20 % - Akzent3 4 3 3 6" xfId="32499"/>
    <cellStyle name="20 % - Akzent3 4 3 3 7" xfId="11763"/>
    <cellStyle name="20 % - Akzent3 4 3 3 8" xfId="53239"/>
    <cellStyle name="20 % - Akzent3 4 3 4" xfId="2204"/>
    <cellStyle name="20 % - Akzent3 4 3 4 2" xfId="5649"/>
    <cellStyle name="20 % - Akzent3 4 3 4 2 2" xfId="22995"/>
    <cellStyle name="20 % - Akzent3 4 3 4 2 2 2" xfId="50643"/>
    <cellStyle name="20 % - Akzent3 4 3 4 2 3" xfId="29907"/>
    <cellStyle name="20 % - Akzent3 4 3 4 2 3 2" xfId="43731"/>
    <cellStyle name="20 % - Akzent3 4 3 4 2 4" xfId="36819"/>
    <cellStyle name="20 % - Akzent3 4 3 4 2 5" xfId="16083"/>
    <cellStyle name="20 % - Akzent3 4 3 4 2 6" xfId="57548"/>
    <cellStyle name="20 % - Akzent3 4 3 4 3" xfId="9151"/>
    <cellStyle name="20 % - Akzent3 4 3 4 3 2" xfId="47187"/>
    <cellStyle name="20 % - Akzent3 4 3 4 3 3" xfId="19539"/>
    <cellStyle name="20 % - Akzent3 4 3 4 4" xfId="26451"/>
    <cellStyle name="20 % - Akzent3 4 3 4 4 2" xfId="40275"/>
    <cellStyle name="20 % - Akzent3 4 3 4 5" xfId="33363"/>
    <cellStyle name="20 % - Akzent3 4 3 4 6" xfId="12627"/>
    <cellStyle name="20 % - Akzent3 4 3 4 7" xfId="54103"/>
    <cellStyle name="20 % - Akzent3 4 3 5" xfId="3921"/>
    <cellStyle name="20 % - Akzent3 4 3 5 2" xfId="21267"/>
    <cellStyle name="20 % - Akzent3 4 3 5 2 2" xfId="48915"/>
    <cellStyle name="20 % - Akzent3 4 3 5 3" xfId="28179"/>
    <cellStyle name="20 % - Akzent3 4 3 5 3 2" xfId="42003"/>
    <cellStyle name="20 % - Akzent3 4 3 5 4" xfId="35091"/>
    <cellStyle name="20 % - Akzent3 4 3 5 5" xfId="14355"/>
    <cellStyle name="20 % - Akzent3 4 3 5 6" xfId="55820"/>
    <cellStyle name="20 % - Akzent3 4 3 6" xfId="7379"/>
    <cellStyle name="20 % - Akzent3 4 3 6 2" xfId="45459"/>
    <cellStyle name="20 % - Akzent3 4 3 6 3" xfId="17811"/>
    <cellStyle name="20 % - Akzent3 4 3 7" xfId="24723"/>
    <cellStyle name="20 % - Akzent3 4 3 7 2" xfId="38547"/>
    <cellStyle name="20 % - Akzent3 4 3 8" xfId="31635"/>
    <cellStyle name="20 % - Akzent3 4 3 9" xfId="10899"/>
    <cellStyle name="20 % - Akzent3 4 4" xfId="439"/>
    <cellStyle name="20 % - Akzent3 4 4 2" xfId="1341"/>
    <cellStyle name="20 % - Akzent3 4 4 2 2" xfId="3059"/>
    <cellStyle name="20 % - Akzent3 4 4 2 2 2" xfId="6515"/>
    <cellStyle name="20 % - Akzent3 4 4 2 2 2 2" xfId="23861"/>
    <cellStyle name="20 % - Akzent3 4 4 2 2 2 2 2" xfId="51509"/>
    <cellStyle name="20 % - Akzent3 4 4 2 2 2 3" xfId="30773"/>
    <cellStyle name="20 % - Akzent3 4 4 2 2 2 3 2" xfId="44597"/>
    <cellStyle name="20 % - Akzent3 4 4 2 2 2 4" xfId="37685"/>
    <cellStyle name="20 % - Akzent3 4 4 2 2 2 5" xfId="16949"/>
    <cellStyle name="20 % - Akzent3 4 4 2 2 2 6" xfId="58414"/>
    <cellStyle name="20 % - Akzent3 4 4 2 2 3" xfId="10017"/>
    <cellStyle name="20 % - Akzent3 4 4 2 2 3 2" xfId="48053"/>
    <cellStyle name="20 % - Akzent3 4 4 2 2 3 3" xfId="20405"/>
    <cellStyle name="20 % - Akzent3 4 4 2 2 4" xfId="27317"/>
    <cellStyle name="20 % - Akzent3 4 4 2 2 4 2" xfId="41141"/>
    <cellStyle name="20 % - Akzent3 4 4 2 2 5" xfId="34229"/>
    <cellStyle name="20 % - Akzent3 4 4 2 2 6" xfId="13493"/>
    <cellStyle name="20 % - Akzent3 4 4 2 2 7" xfId="54958"/>
    <cellStyle name="20 % - Akzent3 4 4 2 3" xfId="4787"/>
    <cellStyle name="20 % - Akzent3 4 4 2 3 2" xfId="22133"/>
    <cellStyle name="20 % - Akzent3 4 4 2 3 2 2" xfId="49781"/>
    <cellStyle name="20 % - Akzent3 4 4 2 3 3" xfId="29045"/>
    <cellStyle name="20 % - Akzent3 4 4 2 3 3 2" xfId="42869"/>
    <cellStyle name="20 % - Akzent3 4 4 2 3 4" xfId="35957"/>
    <cellStyle name="20 % - Akzent3 4 4 2 3 5" xfId="15221"/>
    <cellStyle name="20 % - Akzent3 4 4 2 3 6" xfId="56686"/>
    <cellStyle name="20 % - Akzent3 4 4 2 4" xfId="8245"/>
    <cellStyle name="20 % - Akzent3 4 4 2 4 2" xfId="46325"/>
    <cellStyle name="20 % - Akzent3 4 4 2 4 3" xfId="18677"/>
    <cellStyle name="20 % - Akzent3 4 4 2 5" xfId="25589"/>
    <cellStyle name="20 % - Akzent3 4 4 2 5 2" xfId="39413"/>
    <cellStyle name="20 % - Akzent3 4 4 2 6" xfId="32501"/>
    <cellStyle name="20 % - Akzent3 4 4 2 7" xfId="11765"/>
    <cellStyle name="20 % - Akzent3 4 4 2 8" xfId="53241"/>
    <cellStyle name="20 % - Akzent3 4 4 3" xfId="2206"/>
    <cellStyle name="20 % - Akzent3 4 4 3 2" xfId="5651"/>
    <cellStyle name="20 % - Akzent3 4 4 3 2 2" xfId="22997"/>
    <cellStyle name="20 % - Akzent3 4 4 3 2 2 2" xfId="50645"/>
    <cellStyle name="20 % - Akzent3 4 4 3 2 3" xfId="29909"/>
    <cellStyle name="20 % - Akzent3 4 4 3 2 3 2" xfId="43733"/>
    <cellStyle name="20 % - Akzent3 4 4 3 2 4" xfId="36821"/>
    <cellStyle name="20 % - Akzent3 4 4 3 2 5" xfId="16085"/>
    <cellStyle name="20 % - Akzent3 4 4 3 2 6" xfId="57550"/>
    <cellStyle name="20 % - Akzent3 4 4 3 3" xfId="9153"/>
    <cellStyle name="20 % - Akzent3 4 4 3 3 2" xfId="47189"/>
    <cellStyle name="20 % - Akzent3 4 4 3 3 3" xfId="19541"/>
    <cellStyle name="20 % - Akzent3 4 4 3 4" xfId="26453"/>
    <cellStyle name="20 % - Akzent3 4 4 3 4 2" xfId="40277"/>
    <cellStyle name="20 % - Akzent3 4 4 3 5" xfId="33365"/>
    <cellStyle name="20 % - Akzent3 4 4 3 6" xfId="12629"/>
    <cellStyle name="20 % - Akzent3 4 4 3 7" xfId="54105"/>
    <cellStyle name="20 % - Akzent3 4 4 4" xfId="3923"/>
    <cellStyle name="20 % - Akzent3 4 4 4 2" xfId="21269"/>
    <cellStyle name="20 % - Akzent3 4 4 4 2 2" xfId="48917"/>
    <cellStyle name="20 % - Akzent3 4 4 4 3" xfId="28181"/>
    <cellStyle name="20 % - Akzent3 4 4 4 3 2" xfId="42005"/>
    <cellStyle name="20 % - Akzent3 4 4 4 4" xfId="35093"/>
    <cellStyle name="20 % - Akzent3 4 4 4 5" xfId="14357"/>
    <cellStyle name="20 % - Akzent3 4 4 4 6" xfId="55822"/>
    <cellStyle name="20 % - Akzent3 4 4 5" xfId="7381"/>
    <cellStyle name="20 % - Akzent3 4 4 5 2" xfId="45461"/>
    <cellStyle name="20 % - Akzent3 4 4 5 3" xfId="17813"/>
    <cellStyle name="20 % - Akzent3 4 4 6" xfId="24725"/>
    <cellStyle name="20 % - Akzent3 4 4 6 2" xfId="38549"/>
    <cellStyle name="20 % - Akzent3 4 4 7" xfId="31637"/>
    <cellStyle name="20 % - Akzent3 4 4 8" xfId="10901"/>
    <cellStyle name="20 % - Akzent3 4 4 9" xfId="52377"/>
    <cellStyle name="20 % - Akzent3 4 5" xfId="1139"/>
    <cellStyle name="20 % - Akzent3 4 5 2" xfId="2005"/>
    <cellStyle name="20 % - Akzent3 4 5 2 2" xfId="3723"/>
    <cellStyle name="20 % - Akzent3 4 5 2 2 2" xfId="7179"/>
    <cellStyle name="20 % - Akzent3 4 5 2 2 2 2" xfId="24525"/>
    <cellStyle name="20 % - Akzent3 4 5 2 2 2 2 2" xfId="52173"/>
    <cellStyle name="20 % - Akzent3 4 5 2 2 2 3" xfId="31437"/>
    <cellStyle name="20 % - Akzent3 4 5 2 2 2 3 2" xfId="45261"/>
    <cellStyle name="20 % - Akzent3 4 5 2 2 2 4" xfId="38349"/>
    <cellStyle name="20 % - Akzent3 4 5 2 2 2 5" xfId="17613"/>
    <cellStyle name="20 % - Akzent3 4 5 2 2 2 6" xfId="59078"/>
    <cellStyle name="20 % - Akzent3 4 5 2 2 3" xfId="10681"/>
    <cellStyle name="20 % - Akzent3 4 5 2 2 3 2" xfId="48717"/>
    <cellStyle name="20 % - Akzent3 4 5 2 2 3 3" xfId="21069"/>
    <cellStyle name="20 % - Akzent3 4 5 2 2 4" xfId="27981"/>
    <cellStyle name="20 % - Akzent3 4 5 2 2 4 2" xfId="41805"/>
    <cellStyle name="20 % - Akzent3 4 5 2 2 5" xfId="34893"/>
    <cellStyle name="20 % - Akzent3 4 5 2 2 6" xfId="14157"/>
    <cellStyle name="20 % - Akzent3 4 5 2 2 7" xfId="55622"/>
    <cellStyle name="20 % - Akzent3 4 5 2 3" xfId="5451"/>
    <cellStyle name="20 % - Akzent3 4 5 2 3 2" xfId="22797"/>
    <cellStyle name="20 % - Akzent3 4 5 2 3 2 2" xfId="50445"/>
    <cellStyle name="20 % - Akzent3 4 5 2 3 3" xfId="29709"/>
    <cellStyle name="20 % - Akzent3 4 5 2 3 3 2" xfId="43533"/>
    <cellStyle name="20 % - Akzent3 4 5 2 3 4" xfId="36621"/>
    <cellStyle name="20 % - Akzent3 4 5 2 3 5" xfId="15885"/>
    <cellStyle name="20 % - Akzent3 4 5 2 3 6" xfId="57350"/>
    <cellStyle name="20 % - Akzent3 4 5 2 4" xfId="8909"/>
    <cellStyle name="20 % - Akzent3 4 5 2 4 2" xfId="46989"/>
    <cellStyle name="20 % - Akzent3 4 5 2 4 3" xfId="19341"/>
    <cellStyle name="20 % - Akzent3 4 5 2 5" xfId="26253"/>
    <cellStyle name="20 % - Akzent3 4 5 2 5 2" xfId="40077"/>
    <cellStyle name="20 % - Akzent3 4 5 2 6" xfId="33165"/>
    <cellStyle name="20 % - Akzent3 4 5 2 7" xfId="12429"/>
    <cellStyle name="20 % - Akzent3 4 5 2 8" xfId="53905"/>
    <cellStyle name="20 % - Akzent3 4 5 3" xfId="2859"/>
    <cellStyle name="20 % - Akzent3 4 5 3 2" xfId="6315"/>
    <cellStyle name="20 % - Akzent3 4 5 3 2 2" xfId="23661"/>
    <cellStyle name="20 % - Akzent3 4 5 3 2 2 2" xfId="51309"/>
    <cellStyle name="20 % - Akzent3 4 5 3 2 3" xfId="30573"/>
    <cellStyle name="20 % - Akzent3 4 5 3 2 3 2" xfId="44397"/>
    <cellStyle name="20 % - Akzent3 4 5 3 2 4" xfId="37485"/>
    <cellStyle name="20 % - Akzent3 4 5 3 2 5" xfId="16749"/>
    <cellStyle name="20 % - Akzent3 4 5 3 2 6" xfId="58214"/>
    <cellStyle name="20 % - Akzent3 4 5 3 3" xfId="9817"/>
    <cellStyle name="20 % - Akzent3 4 5 3 3 2" xfId="47853"/>
    <cellStyle name="20 % - Akzent3 4 5 3 3 3" xfId="20205"/>
    <cellStyle name="20 % - Akzent3 4 5 3 4" xfId="27117"/>
    <cellStyle name="20 % - Akzent3 4 5 3 4 2" xfId="40941"/>
    <cellStyle name="20 % - Akzent3 4 5 3 5" xfId="34029"/>
    <cellStyle name="20 % - Akzent3 4 5 3 6" xfId="13293"/>
    <cellStyle name="20 % - Akzent3 4 5 3 7" xfId="54758"/>
    <cellStyle name="20 % - Akzent3 4 5 4" xfId="4587"/>
    <cellStyle name="20 % - Akzent3 4 5 4 2" xfId="21933"/>
    <cellStyle name="20 % - Akzent3 4 5 4 2 2" xfId="49581"/>
    <cellStyle name="20 % - Akzent3 4 5 4 3" xfId="28845"/>
    <cellStyle name="20 % - Akzent3 4 5 4 3 2" xfId="42669"/>
    <cellStyle name="20 % - Akzent3 4 5 4 4" xfId="35757"/>
    <cellStyle name="20 % - Akzent3 4 5 4 5" xfId="15021"/>
    <cellStyle name="20 % - Akzent3 4 5 4 6" xfId="56486"/>
    <cellStyle name="20 % - Akzent3 4 5 5" xfId="8045"/>
    <cellStyle name="20 % - Akzent3 4 5 5 2" xfId="46125"/>
    <cellStyle name="20 % - Akzent3 4 5 5 3" xfId="18477"/>
    <cellStyle name="20 % - Akzent3 4 5 6" xfId="25389"/>
    <cellStyle name="20 % - Akzent3 4 5 6 2" xfId="39213"/>
    <cellStyle name="20 % - Akzent3 4 5 7" xfId="32301"/>
    <cellStyle name="20 % - Akzent3 4 5 8" xfId="11565"/>
    <cellStyle name="20 % - Akzent3 4 5 9" xfId="53041"/>
    <cellStyle name="20 % - Akzent3 4 6" xfId="434"/>
    <cellStyle name="20 % - Akzent3 4 6 2" xfId="1336"/>
    <cellStyle name="20 % - Akzent3 4 6 2 2" xfId="3054"/>
    <cellStyle name="20 % - Akzent3 4 6 2 2 2" xfId="6510"/>
    <cellStyle name="20 % - Akzent3 4 6 2 2 2 2" xfId="23856"/>
    <cellStyle name="20 % - Akzent3 4 6 2 2 2 2 2" xfId="51504"/>
    <cellStyle name="20 % - Akzent3 4 6 2 2 2 3" xfId="30768"/>
    <cellStyle name="20 % - Akzent3 4 6 2 2 2 3 2" xfId="44592"/>
    <cellStyle name="20 % - Akzent3 4 6 2 2 2 4" xfId="37680"/>
    <cellStyle name="20 % - Akzent3 4 6 2 2 2 5" xfId="16944"/>
    <cellStyle name="20 % - Akzent3 4 6 2 2 2 6" xfId="58409"/>
    <cellStyle name="20 % - Akzent3 4 6 2 2 3" xfId="10012"/>
    <cellStyle name="20 % - Akzent3 4 6 2 2 3 2" xfId="48048"/>
    <cellStyle name="20 % - Akzent3 4 6 2 2 3 3" xfId="20400"/>
    <cellStyle name="20 % - Akzent3 4 6 2 2 4" xfId="27312"/>
    <cellStyle name="20 % - Akzent3 4 6 2 2 4 2" xfId="41136"/>
    <cellStyle name="20 % - Akzent3 4 6 2 2 5" xfId="34224"/>
    <cellStyle name="20 % - Akzent3 4 6 2 2 6" xfId="13488"/>
    <cellStyle name="20 % - Akzent3 4 6 2 2 7" xfId="54953"/>
    <cellStyle name="20 % - Akzent3 4 6 2 3" xfId="4782"/>
    <cellStyle name="20 % - Akzent3 4 6 2 3 2" xfId="22128"/>
    <cellStyle name="20 % - Akzent3 4 6 2 3 2 2" xfId="49776"/>
    <cellStyle name="20 % - Akzent3 4 6 2 3 3" xfId="29040"/>
    <cellStyle name="20 % - Akzent3 4 6 2 3 3 2" xfId="42864"/>
    <cellStyle name="20 % - Akzent3 4 6 2 3 4" xfId="35952"/>
    <cellStyle name="20 % - Akzent3 4 6 2 3 5" xfId="15216"/>
    <cellStyle name="20 % - Akzent3 4 6 2 3 6" xfId="56681"/>
    <cellStyle name="20 % - Akzent3 4 6 2 4" xfId="8240"/>
    <cellStyle name="20 % - Akzent3 4 6 2 4 2" xfId="46320"/>
    <cellStyle name="20 % - Akzent3 4 6 2 4 3" xfId="18672"/>
    <cellStyle name="20 % - Akzent3 4 6 2 5" xfId="25584"/>
    <cellStyle name="20 % - Akzent3 4 6 2 5 2" xfId="39408"/>
    <cellStyle name="20 % - Akzent3 4 6 2 6" xfId="32496"/>
    <cellStyle name="20 % - Akzent3 4 6 2 7" xfId="11760"/>
    <cellStyle name="20 % - Akzent3 4 6 2 8" xfId="53236"/>
    <cellStyle name="20 % - Akzent3 4 6 3" xfId="2201"/>
    <cellStyle name="20 % - Akzent3 4 6 3 2" xfId="5646"/>
    <cellStyle name="20 % - Akzent3 4 6 3 2 2" xfId="22992"/>
    <cellStyle name="20 % - Akzent3 4 6 3 2 2 2" xfId="50640"/>
    <cellStyle name="20 % - Akzent3 4 6 3 2 3" xfId="29904"/>
    <cellStyle name="20 % - Akzent3 4 6 3 2 3 2" xfId="43728"/>
    <cellStyle name="20 % - Akzent3 4 6 3 2 4" xfId="36816"/>
    <cellStyle name="20 % - Akzent3 4 6 3 2 5" xfId="16080"/>
    <cellStyle name="20 % - Akzent3 4 6 3 2 6" xfId="57545"/>
    <cellStyle name="20 % - Akzent3 4 6 3 3" xfId="9148"/>
    <cellStyle name="20 % - Akzent3 4 6 3 3 2" xfId="47184"/>
    <cellStyle name="20 % - Akzent3 4 6 3 3 3" xfId="19536"/>
    <cellStyle name="20 % - Akzent3 4 6 3 4" xfId="26448"/>
    <cellStyle name="20 % - Akzent3 4 6 3 4 2" xfId="40272"/>
    <cellStyle name="20 % - Akzent3 4 6 3 5" xfId="33360"/>
    <cellStyle name="20 % - Akzent3 4 6 3 6" xfId="12624"/>
    <cellStyle name="20 % - Akzent3 4 6 3 7" xfId="54100"/>
    <cellStyle name="20 % - Akzent3 4 6 4" xfId="3918"/>
    <cellStyle name="20 % - Akzent3 4 6 4 2" xfId="21264"/>
    <cellStyle name="20 % - Akzent3 4 6 4 2 2" xfId="48912"/>
    <cellStyle name="20 % - Akzent3 4 6 4 3" xfId="28176"/>
    <cellStyle name="20 % - Akzent3 4 6 4 3 2" xfId="42000"/>
    <cellStyle name="20 % - Akzent3 4 6 4 4" xfId="35088"/>
    <cellStyle name="20 % - Akzent3 4 6 4 5" xfId="14352"/>
    <cellStyle name="20 % - Akzent3 4 6 4 6" xfId="55817"/>
    <cellStyle name="20 % - Akzent3 4 6 5" xfId="7376"/>
    <cellStyle name="20 % - Akzent3 4 6 5 2" xfId="45456"/>
    <cellStyle name="20 % - Akzent3 4 6 5 3" xfId="17808"/>
    <cellStyle name="20 % - Akzent3 4 6 6" xfId="24720"/>
    <cellStyle name="20 % - Akzent3 4 6 6 2" xfId="38544"/>
    <cellStyle name="20 % - Akzent3 4 6 7" xfId="31632"/>
    <cellStyle name="20 % - Akzent3 4 6 8" xfId="10896"/>
    <cellStyle name="20 % - Akzent3 4 6 9" xfId="52372"/>
    <cellStyle name="20 % - Akzent3 5" xfId="440"/>
    <cellStyle name="20 % - Akzent3 5 10" xfId="10902"/>
    <cellStyle name="20 % - Akzent3 5 11" xfId="52378"/>
    <cellStyle name="20 % - Akzent3 5 2" xfId="441"/>
    <cellStyle name="20 % - Akzent3 5 2 10" xfId="52379"/>
    <cellStyle name="20 % - Akzent3 5 2 2" xfId="442"/>
    <cellStyle name="20 % - Akzent3 5 2 2 2" xfId="1344"/>
    <cellStyle name="20 % - Akzent3 5 2 2 2 2" xfId="3062"/>
    <cellStyle name="20 % - Akzent3 5 2 2 2 2 2" xfId="6518"/>
    <cellStyle name="20 % - Akzent3 5 2 2 2 2 2 2" xfId="23864"/>
    <cellStyle name="20 % - Akzent3 5 2 2 2 2 2 2 2" xfId="51512"/>
    <cellStyle name="20 % - Akzent3 5 2 2 2 2 2 3" xfId="30776"/>
    <cellStyle name="20 % - Akzent3 5 2 2 2 2 2 3 2" xfId="44600"/>
    <cellStyle name="20 % - Akzent3 5 2 2 2 2 2 4" xfId="37688"/>
    <cellStyle name="20 % - Akzent3 5 2 2 2 2 2 5" xfId="16952"/>
    <cellStyle name="20 % - Akzent3 5 2 2 2 2 2 6" xfId="58417"/>
    <cellStyle name="20 % - Akzent3 5 2 2 2 2 3" xfId="10020"/>
    <cellStyle name="20 % - Akzent3 5 2 2 2 2 3 2" xfId="48056"/>
    <cellStyle name="20 % - Akzent3 5 2 2 2 2 3 3" xfId="20408"/>
    <cellStyle name="20 % - Akzent3 5 2 2 2 2 4" xfId="27320"/>
    <cellStyle name="20 % - Akzent3 5 2 2 2 2 4 2" xfId="41144"/>
    <cellStyle name="20 % - Akzent3 5 2 2 2 2 5" xfId="34232"/>
    <cellStyle name="20 % - Akzent3 5 2 2 2 2 6" xfId="13496"/>
    <cellStyle name="20 % - Akzent3 5 2 2 2 2 7" xfId="54961"/>
    <cellStyle name="20 % - Akzent3 5 2 2 2 3" xfId="4790"/>
    <cellStyle name="20 % - Akzent3 5 2 2 2 3 2" xfId="22136"/>
    <cellStyle name="20 % - Akzent3 5 2 2 2 3 2 2" xfId="49784"/>
    <cellStyle name="20 % - Akzent3 5 2 2 2 3 3" xfId="29048"/>
    <cellStyle name="20 % - Akzent3 5 2 2 2 3 3 2" xfId="42872"/>
    <cellStyle name="20 % - Akzent3 5 2 2 2 3 4" xfId="35960"/>
    <cellStyle name="20 % - Akzent3 5 2 2 2 3 5" xfId="15224"/>
    <cellStyle name="20 % - Akzent3 5 2 2 2 3 6" xfId="56689"/>
    <cellStyle name="20 % - Akzent3 5 2 2 2 4" xfId="8248"/>
    <cellStyle name="20 % - Akzent3 5 2 2 2 4 2" xfId="46328"/>
    <cellStyle name="20 % - Akzent3 5 2 2 2 4 3" xfId="18680"/>
    <cellStyle name="20 % - Akzent3 5 2 2 2 5" xfId="25592"/>
    <cellStyle name="20 % - Akzent3 5 2 2 2 5 2" xfId="39416"/>
    <cellStyle name="20 % - Akzent3 5 2 2 2 6" xfId="32504"/>
    <cellStyle name="20 % - Akzent3 5 2 2 2 7" xfId="11768"/>
    <cellStyle name="20 % - Akzent3 5 2 2 2 8" xfId="53244"/>
    <cellStyle name="20 % - Akzent3 5 2 2 3" xfId="2209"/>
    <cellStyle name="20 % - Akzent3 5 2 2 3 2" xfId="5654"/>
    <cellStyle name="20 % - Akzent3 5 2 2 3 2 2" xfId="23000"/>
    <cellStyle name="20 % - Akzent3 5 2 2 3 2 2 2" xfId="50648"/>
    <cellStyle name="20 % - Akzent3 5 2 2 3 2 3" xfId="29912"/>
    <cellStyle name="20 % - Akzent3 5 2 2 3 2 3 2" xfId="43736"/>
    <cellStyle name="20 % - Akzent3 5 2 2 3 2 4" xfId="36824"/>
    <cellStyle name="20 % - Akzent3 5 2 2 3 2 5" xfId="16088"/>
    <cellStyle name="20 % - Akzent3 5 2 2 3 2 6" xfId="57553"/>
    <cellStyle name="20 % - Akzent3 5 2 2 3 3" xfId="9156"/>
    <cellStyle name="20 % - Akzent3 5 2 2 3 3 2" xfId="47192"/>
    <cellStyle name="20 % - Akzent3 5 2 2 3 3 3" xfId="19544"/>
    <cellStyle name="20 % - Akzent3 5 2 2 3 4" xfId="26456"/>
    <cellStyle name="20 % - Akzent3 5 2 2 3 4 2" xfId="40280"/>
    <cellStyle name="20 % - Akzent3 5 2 2 3 5" xfId="33368"/>
    <cellStyle name="20 % - Akzent3 5 2 2 3 6" xfId="12632"/>
    <cellStyle name="20 % - Akzent3 5 2 2 3 7" xfId="54108"/>
    <cellStyle name="20 % - Akzent3 5 2 2 4" xfId="3926"/>
    <cellStyle name="20 % - Akzent3 5 2 2 4 2" xfId="21272"/>
    <cellStyle name="20 % - Akzent3 5 2 2 4 2 2" xfId="48920"/>
    <cellStyle name="20 % - Akzent3 5 2 2 4 3" xfId="28184"/>
    <cellStyle name="20 % - Akzent3 5 2 2 4 3 2" xfId="42008"/>
    <cellStyle name="20 % - Akzent3 5 2 2 4 4" xfId="35096"/>
    <cellStyle name="20 % - Akzent3 5 2 2 4 5" xfId="14360"/>
    <cellStyle name="20 % - Akzent3 5 2 2 4 6" xfId="55825"/>
    <cellStyle name="20 % - Akzent3 5 2 2 5" xfId="7384"/>
    <cellStyle name="20 % - Akzent3 5 2 2 5 2" xfId="45464"/>
    <cellStyle name="20 % - Akzent3 5 2 2 5 3" xfId="17816"/>
    <cellStyle name="20 % - Akzent3 5 2 2 6" xfId="24728"/>
    <cellStyle name="20 % - Akzent3 5 2 2 6 2" xfId="38552"/>
    <cellStyle name="20 % - Akzent3 5 2 2 7" xfId="31640"/>
    <cellStyle name="20 % - Akzent3 5 2 2 8" xfId="10904"/>
    <cellStyle name="20 % - Akzent3 5 2 2 9" xfId="52380"/>
    <cellStyle name="20 % - Akzent3 5 2 3" xfId="1343"/>
    <cellStyle name="20 % - Akzent3 5 2 3 2" xfId="3061"/>
    <cellStyle name="20 % - Akzent3 5 2 3 2 2" xfId="6517"/>
    <cellStyle name="20 % - Akzent3 5 2 3 2 2 2" xfId="23863"/>
    <cellStyle name="20 % - Akzent3 5 2 3 2 2 2 2" xfId="51511"/>
    <cellStyle name="20 % - Akzent3 5 2 3 2 2 3" xfId="30775"/>
    <cellStyle name="20 % - Akzent3 5 2 3 2 2 3 2" xfId="44599"/>
    <cellStyle name="20 % - Akzent3 5 2 3 2 2 4" xfId="37687"/>
    <cellStyle name="20 % - Akzent3 5 2 3 2 2 5" xfId="16951"/>
    <cellStyle name="20 % - Akzent3 5 2 3 2 2 6" xfId="58416"/>
    <cellStyle name="20 % - Akzent3 5 2 3 2 3" xfId="10019"/>
    <cellStyle name="20 % - Akzent3 5 2 3 2 3 2" xfId="48055"/>
    <cellStyle name="20 % - Akzent3 5 2 3 2 3 3" xfId="20407"/>
    <cellStyle name="20 % - Akzent3 5 2 3 2 4" xfId="27319"/>
    <cellStyle name="20 % - Akzent3 5 2 3 2 4 2" xfId="41143"/>
    <cellStyle name="20 % - Akzent3 5 2 3 2 5" xfId="34231"/>
    <cellStyle name="20 % - Akzent3 5 2 3 2 6" xfId="13495"/>
    <cellStyle name="20 % - Akzent3 5 2 3 2 7" xfId="54960"/>
    <cellStyle name="20 % - Akzent3 5 2 3 3" xfId="4789"/>
    <cellStyle name="20 % - Akzent3 5 2 3 3 2" xfId="22135"/>
    <cellStyle name="20 % - Akzent3 5 2 3 3 2 2" xfId="49783"/>
    <cellStyle name="20 % - Akzent3 5 2 3 3 3" xfId="29047"/>
    <cellStyle name="20 % - Akzent3 5 2 3 3 3 2" xfId="42871"/>
    <cellStyle name="20 % - Akzent3 5 2 3 3 4" xfId="35959"/>
    <cellStyle name="20 % - Akzent3 5 2 3 3 5" xfId="15223"/>
    <cellStyle name="20 % - Akzent3 5 2 3 3 6" xfId="56688"/>
    <cellStyle name="20 % - Akzent3 5 2 3 4" xfId="8247"/>
    <cellStyle name="20 % - Akzent3 5 2 3 4 2" xfId="46327"/>
    <cellStyle name="20 % - Akzent3 5 2 3 4 3" xfId="18679"/>
    <cellStyle name="20 % - Akzent3 5 2 3 5" xfId="25591"/>
    <cellStyle name="20 % - Akzent3 5 2 3 5 2" xfId="39415"/>
    <cellStyle name="20 % - Akzent3 5 2 3 6" xfId="32503"/>
    <cellStyle name="20 % - Akzent3 5 2 3 7" xfId="11767"/>
    <cellStyle name="20 % - Akzent3 5 2 3 8" xfId="53243"/>
    <cellStyle name="20 % - Akzent3 5 2 4" xfId="2208"/>
    <cellStyle name="20 % - Akzent3 5 2 4 2" xfId="5653"/>
    <cellStyle name="20 % - Akzent3 5 2 4 2 2" xfId="22999"/>
    <cellStyle name="20 % - Akzent3 5 2 4 2 2 2" xfId="50647"/>
    <cellStyle name="20 % - Akzent3 5 2 4 2 3" xfId="29911"/>
    <cellStyle name="20 % - Akzent3 5 2 4 2 3 2" xfId="43735"/>
    <cellStyle name="20 % - Akzent3 5 2 4 2 4" xfId="36823"/>
    <cellStyle name="20 % - Akzent3 5 2 4 2 5" xfId="16087"/>
    <cellStyle name="20 % - Akzent3 5 2 4 2 6" xfId="57552"/>
    <cellStyle name="20 % - Akzent3 5 2 4 3" xfId="9155"/>
    <cellStyle name="20 % - Akzent3 5 2 4 3 2" xfId="47191"/>
    <cellStyle name="20 % - Akzent3 5 2 4 3 3" xfId="19543"/>
    <cellStyle name="20 % - Akzent3 5 2 4 4" xfId="26455"/>
    <cellStyle name="20 % - Akzent3 5 2 4 4 2" xfId="40279"/>
    <cellStyle name="20 % - Akzent3 5 2 4 5" xfId="33367"/>
    <cellStyle name="20 % - Akzent3 5 2 4 6" xfId="12631"/>
    <cellStyle name="20 % - Akzent3 5 2 4 7" xfId="54107"/>
    <cellStyle name="20 % - Akzent3 5 2 5" xfId="3925"/>
    <cellStyle name="20 % - Akzent3 5 2 5 2" xfId="21271"/>
    <cellStyle name="20 % - Akzent3 5 2 5 2 2" xfId="48919"/>
    <cellStyle name="20 % - Akzent3 5 2 5 3" xfId="28183"/>
    <cellStyle name="20 % - Akzent3 5 2 5 3 2" xfId="42007"/>
    <cellStyle name="20 % - Akzent3 5 2 5 4" xfId="35095"/>
    <cellStyle name="20 % - Akzent3 5 2 5 5" xfId="14359"/>
    <cellStyle name="20 % - Akzent3 5 2 5 6" xfId="55824"/>
    <cellStyle name="20 % - Akzent3 5 2 6" xfId="7383"/>
    <cellStyle name="20 % - Akzent3 5 2 6 2" xfId="45463"/>
    <cellStyle name="20 % - Akzent3 5 2 6 3" xfId="17815"/>
    <cellStyle name="20 % - Akzent3 5 2 7" xfId="24727"/>
    <cellStyle name="20 % - Akzent3 5 2 7 2" xfId="38551"/>
    <cellStyle name="20 % - Akzent3 5 2 8" xfId="31639"/>
    <cellStyle name="20 % - Akzent3 5 2 9" xfId="10903"/>
    <cellStyle name="20 % - Akzent3 5 3" xfId="443"/>
    <cellStyle name="20 % - Akzent3 5 3 2" xfId="1345"/>
    <cellStyle name="20 % - Akzent3 5 3 2 2" xfId="3063"/>
    <cellStyle name="20 % - Akzent3 5 3 2 2 2" xfId="6519"/>
    <cellStyle name="20 % - Akzent3 5 3 2 2 2 2" xfId="23865"/>
    <cellStyle name="20 % - Akzent3 5 3 2 2 2 2 2" xfId="51513"/>
    <cellStyle name="20 % - Akzent3 5 3 2 2 2 3" xfId="30777"/>
    <cellStyle name="20 % - Akzent3 5 3 2 2 2 3 2" xfId="44601"/>
    <cellStyle name="20 % - Akzent3 5 3 2 2 2 4" xfId="37689"/>
    <cellStyle name="20 % - Akzent3 5 3 2 2 2 5" xfId="16953"/>
    <cellStyle name="20 % - Akzent3 5 3 2 2 2 6" xfId="58418"/>
    <cellStyle name="20 % - Akzent3 5 3 2 2 3" xfId="10021"/>
    <cellStyle name="20 % - Akzent3 5 3 2 2 3 2" xfId="48057"/>
    <cellStyle name="20 % - Akzent3 5 3 2 2 3 3" xfId="20409"/>
    <cellStyle name="20 % - Akzent3 5 3 2 2 4" xfId="27321"/>
    <cellStyle name="20 % - Akzent3 5 3 2 2 4 2" xfId="41145"/>
    <cellStyle name="20 % - Akzent3 5 3 2 2 5" xfId="34233"/>
    <cellStyle name="20 % - Akzent3 5 3 2 2 6" xfId="13497"/>
    <cellStyle name="20 % - Akzent3 5 3 2 2 7" xfId="54962"/>
    <cellStyle name="20 % - Akzent3 5 3 2 3" xfId="4791"/>
    <cellStyle name="20 % - Akzent3 5 3 2 3 2" xfId="22137"/>
    <cellStyle name="20 % - Akzent3 5 3 2 3 2 2" xfId="49785"/>
    <cellStyle name="20 % - Akzent3 5 3 2 3 3" xfId="29049"/>
    <cellStyle name="20 % - Akzent3 5 3 2 3 3 2" xfId="42873"/>
    <cellStyle name="20 % - Akzent3 5 3 2 3 4" xfId="35961"/>
    <cellStyle name="20 % - Akzent3 5 3 2 3 5" xfId="15225"/>
    <cellStyle name="20 % - Akzent3 5 3 2 3 6" xfId="56690"/>
    <cellStyle name="20 % - Akzent3 5 3 2 4" xfId="8249"/>
    <cellStyle name="20 % - Akzent3 5 3 2 4 2" xfId="46329"/>
    <cellStyle name="20 % - Akzent3 5 3 2 4 3" xfId="18681"/>
    <cellStyle name="20 % - Akzent3 5 3 2 5" xfId="25593"/>
    <cellStyle name="20 % - Akzent3 5 3 2 5 2" xfId="39417"/>
    <cellStyle name="20 % - Akzent3 5 3 2 6" xfId="32505"/>
    <cellStyle name="20 % - Akzent3 5 3 2 7" xfId="11769"/>
    <cellStyle name="20 % - Akzent3 5 3 2 8" xfId="53245"/>
    <cellStyle name="20 % - Akzent3 5 3 3" xfId="2210"/>
    <cellStyle name="20 % - Akzent3 5 3 3 2" xfId="5655"/>
    <cellStyle name="20 % - Akzent3 5 3 3 2 2" xfId="23001"/>
    <cellStyle name="20 % - Akzent3 5 3 3 2 2 2" xfId="50649"/>
    <cellStyle name="20 % - Akzent3 5 3 3 2 3" xfId="29913"/>
    <cellStyle name="20 % - Akzent3 5 3 3 2 3 2" xfId="43737"/>
    <cellStyle name="20 % - Akzent3 5 3 3 2 4" xfId="36825"/>
    <cellStyle name="20 % - Akzent3 5 3 3 2 5" xfId="16089"/>
    <cellStyle name="20 % - Akzent3 5 3 3 2 6" xfId="57554"/>
    <cellStyle name="20 % - Akzent3 5 3 3 3" xfId="9157"/>
    <cellStyle name="20 % - Akzent3 5 3 3 3 2" xfId="47193"/>
    <cellStyle name="20 % - Akzent3 5 3 3 3 3" xfId="19545"/>
    <cellStyle name="20 % - Akzent3 5 3 3 4" xfId="26457"/>
    <cellStyle name="20 % - Akzent3 5 3 3 4 2" xfId="40281"/>
    <cellStyle name="20 % - Akzent3 5 3 3 5" xfId="33369"/>
    <cellStyle name="20 % - Akzent3 5 3 3 6" xfId="12633"/>
    <cellStyle name="20 % - Akzent3 5 3 3 7" xfId="54109"/>
    <cellStyle name="20 % - Akzent3 5 3 4" xfId="3927"/>
    <cellStyle name="20 % - Akzent3 5 3 4 2" xfId="21273"/>
    <cellStyle name="20 % - Akzent3 5 3 4 2 2" xfId="48921"/>
    <cellStyle name="20 % - Akzent3 5 3 4 3" xfId="28185"/>
    <cellStyle name="20 % - Akzent3 5 3 4 3 2" xfId="42009"/>
    <cellStyle name="20 % - Akzent3 5 3 4 4" xfId="35097"/>
    <cellStyle name="20 % - Akzent3 5 3 4 5" xfId="14361"/>
    <cellStyle name="20 % - Akzent3 5 3 4 6" xfId="55826"/>
    <cellStyle name="20 % - Akzent3 5 3 5" xfId="7385"/>
    <cellStyle name="20 % - Akzent3 5 3 5 2" xfId="45465"/>
    <cellStyle name="20 % - Akzent3 5 3 5 3" xfId="17817"/>
    <cellStyle name="20 % - Akzent3 5 3 6" xfId="24729"/>
    <cellStyle name="20 % - Akzent3 5 3 6 2" xfId="38553"/>
    <cellStyle name="20 % - Akzent3 5 3 7" xfId="31641"/>
    <cellStyle name="20 % - Akzent3 5 3 8" xfId="10905"/>
    <cellStyle name="20 % - Akzent3 5 3 9" xfId="52381"/>
    <cellStyle name="20 % - Akzent3 5 4" xfId="1342"/>
    <cellStyle name="20 % - Akzent3 5 4 2" xfId="3060"/>
    <cellStyle name="20 % - Akzent3 5 4 2 2" xfId="6516"/>
    <cellStyle name="20 % - Akzent3 5 4 2 2 2" xfId="23862"/>
    <cellStyle name="20 % - Akzent3 5 4 2 2 2 2" xfId="51510"/>
    <cellStyle name="20 % - Akzent3 5 4 2 2 3" xfId="30774"/>
    <cellStyle name="20 % - Akzent3 5 4 2 2 3 2" xfId="44598"/>
    <cellStyle name="20 % - Akzent3 5 4 2 2 4" xfId="37686"/>
    <cellStyle name="20 % - Akzent3 5 4 2 2 5" xfId="16950"/>
    <cellStyle name="20 % - Akzent3 5 4 2 2 6" xfId="58415"/>
    <cellStyle name="20 % - Akzent3 5 4 2 3" xfId="10018"/>
    <cellStyle name="20 % - Akzent3 5 4 2 3 2" xfId="48054"/>
    <cellStyle name="20 % - Akzent3 5 4 2 3 3" xfId="20406"/>
    <cellStyle name="20 % - Akzent3 5 4 2 4" xfId="27318"/>
    <cellStyle name="20 % - Akzent3 5 4 2 4 2" xfId="41142"/>
    <cellStyle name="20 % - Akzent3 5 4 2 5" xfId="34230"/>
    <cellStyle name="20 % - Akzent3 5 4 2 6" xfId="13494"/>
    <cellStyle name="20 % - Akzent3 5 4 2 7" xfId="54959"/>
    <cellStyle name="20 % - Akzent3 5 4 3" xfId="4788"/>
    <cellStyle name="20 % - Akzent3 5 4 3 2" xfId="22134"/>
    <cellStyle name="20 % - Akzent3 5 4 3 2 2" xfId="49782"/>
    <cellStyle name="20 % - Akzent3 5 4 3 3" xfId="29046"/>
    <cellStyle name="20 % - Akzent3 5 4 3 3 2" xfId="42870"/>
    <cellStyle name="20 % - Akzent3 5 4 3 4" xfId="35958"/>
    <cellStyle name="20 % - Akzent3 5 4 3 5" xfId="15222"/>
    <cellStyle name="20 % - Akzent3 5 4 3 6" xfId="56687"/>
    <cellStyle name="20 % - Akzent3 5 4 4" xfId="8246"/>
    <cellStyle name="20 % - Akzent3 5 4 4 2" xfId="46326"/>
    <cellStyle name="20 % - Akzent3 5 4 4 3" xfId="18678"/>
    <cellStyle name="20 % - Akzent3 5 4 5" xfId="25590"/>
    <cellStyle name="20 % - Akzent3 5 4 5 2" xfId="39414"/>
    <cellStyle name="20 % - Akzent3 5 4 6" xfId="32502"/>
    <cellStyle name="20 % - Akzent3 5 4 7" xfId="11766"/>
    <cellStyle name="20 % - Akzent3 5 4 8" xfId="53242"/>
    <cellStyle name="20 % - Akzent3 5 5" xfId="2207"/>
    <cellStyle name="20 % - Akzent3 5 5 2" xfId="5652"/>
    <cellStyle name="20 % - Akzent3 5 5 2 2" xfId="22998"/>
    <cellStyle name="20 % - Akzent3 5 5 2 2 2" xfId="50646"/>
    <cellStyle name="20 % - Akzent3 5 5 2 3" xfId="29910"/>
    <cellStyle name="20 % - Akzent3 5 5 2 3 2" xfId="43734"/>
    <cellStyle name="20 % - Akzent3 5 5 2 4" xfId="36822"/>
    <cellStyle name="20 % - Akzent3 5 5 2 5" xfId="16086"/>
    <cellStyle name="20 % - Akzent3 5 5 2 6" xfId="57551"/>
    <cellStyle name="20 % - Akzent3 5 5 3" xfId="9154"/>
    <cellStyle name="20 % - Akzent3 5 5 3 2" xfId="47190"/>
    <cellStyle name="20 % - Akzent3 5 5 3 3" xfId="19542"/>
    <cellStyle name="20 % - Akzent3 5 5 4" xfId="26454"/>
    <cellStyle name="20 % - Akzent3 5 5 4 2" xfId="40278"/>
    <cellStyle name="20 % - Akzent3 5 5 5" xfId="33366"/>
    <cellStyle name="20 % - Akzent3 5 5 6" xfId="12630"/>
    <cellStyle name="20 % - Akzent3 5 5 7" xfId="54106"/>
    <cellStyle name="20 % - Akzent3 5 6" xfId="3924"/>
    <cellStyle name="20 % - Akzent3 5 6 2" xfId="21270"/>
    <cellStyle name="20 % - Akzent3 5 6 2 2" xfId="48918"/>
    <cellStyle name="20 % - Akzent3 5 6 3" xfId="28182"/>
    <cellStyle name="20 % - Akzent3 5 6 3 2" xfId="42006"/>
    <cellStyle name="20 % - Akzent3 5 6 4" xfId="35094"/>
    <cellStyle name="20 % - Akzent3 5 6 5" xfId="14358"/>
    <cellStyle name="20 % - Akzent3 5 6 6" xfId="55823"/>
    <cellStyle name="20 % - Akzent3 5 7" xfId="7382"/>
    <cellStyle name="20 % - Akzent3 5 7 2" xfId="45462"/>
    <cellStyle name="20 % - Akzent3 5 7 3" xfId="17814"/>
    <cellStyle name="20 % - Akzent3 5 8" xfId="24726"/>
    <cellStyle name="20 % - Akzent3 5 8 2" xfId="38550"/>
    <cellStyle name="20 % - Akzent3 5 9" xfId="31638"/>
    <cellStyle name="20 % - Akzent3 6" xfId="444"/>
    <cellStyle name="20 % - Akzent3 6 10" xfId="52382"/>
    <cellStyle name="20 % - Akzent3 6 2" xfId="445"/>
    <cellStyle name="20 % - Akzent3 6 2 2" xfId="1347"/>
    <cellStyle name="20 % - Akzent3 6 2 2 2" xfId="3065"/>
    <cellStyle name="20 % - Akzent3 6 2 2 2 2" xfId="6521"/>
    <cellStyle name="20 % - Akzent3 6 2 2 2 2 2" xfId="23867"/>
    <cellStyle name="20 % - Akzent3 6 2 2 2 2 2 2" xfId="51515"/>
    <cellStyle name="20 % - Akzent3 6 2 2 2 2 3" xfId="30779"/>
    <cellStyle name="20 % - Akzent3 6 2 2 2 2 3 2" xfId="44603"/>
    <cellStyle name="20 % - Akzent3 6 2 2 2 2 4" xfId="37691"/>
    <cellStyle name="20 % - Akzent3 6 2 2 2 2 5" xfId="16955"/>
    <cellStyle name="20 % - Akzent3 6 2 2 2 2 6" xfId="58420"/>
    <cellStyle name="20 % - Akzent3 6 2 2 2 3" xfId="10023"/>
    <cellStyle name="20 % - Akzent3 6 2 2 2 3 2" xfId="48059"/>
    <cellStyle name="20 % - Akzent3 6 2 2 2 3 3" xfId="20411"/>
    <cellStyle name="20 % - Akzent3 6 2 2 2 4" xfId="27323"/>
    <cellStyle name="20 % - Akzent3 6 2 2 2 4 2" xfId="41147"/>
    <cellStyle name="20 % - Akzent3 6 2 2 2 5" xfId="34235"/>
    <cellStyle name="20 % - Akzent3 6 2 2 2 6" xfId="13499"/>
    <cellStyle name="20 % - Akzent3 6 2 2 2 7" xfId="54964"/>
    <cellStyle name="20 % - Akzent3 6 2 2 3" xfId="4793"/>
    <cellStyle name="20 % - Akzent3 6 2 2 3 2" xfId="22139"/>
    <cellStyle name="20 % - Akzent3 6 2 2 3 2 2" xfId="49787"/>
    <cellStyle name="20 % - Akzent3 6 2 2 3 3" xfId="29051"/>
    <cellStyle name="20 % - Akzent3 6 2 2 3 3 2" xfId="42875"/>
    <cellStyle name="20 % - Akzent3 6 2 2 3 4" xfId="35963"/>
    <cellStyle name="20 % - Akzent3 6 2 2 3 5" xfId="15227"/>
    <cellStyle name="20 % - Akzent3 6 2 2 3 6" xfId="56692"/>
    <cellStyle name="20 % - Akzent3 6 2 2 4" xfId="8251"/>
    <cellStyle name="20 % - Akzent3 6 2 2 4 2" xfId="46331"/>
    <cellStyle name="20 % - Akzent3 6 2 2 4 3" xfId="18683"/>
    <cellStyle name="20 % - Akzent3 6 2 2 5" xfId="25595"/>
    <cellStyle name="20 % - Akzent3 6 2 2 5 2" xfId="39419"/>
    <cellStyle name="20 % - Akzent3 6 2 2 6" xfId="32507"/>
    <cellStyle name="20 % - Akzent3 6 2 2 7" xfId="11771"/>
    <cellStyle name="20 % - Akzent3 6 2 2 8" xfId="53247"/>
    <cellStyle name="20 % - Akzent3 6 2 3" xfId="2212"/>
    <cellStyle name="20 % - Akzent3 6 2 3 2" xfId="5657"/>
    <cellStyle name="20 % - Akzent3 6 2 3 2 2" xfId="23003"/>
    <cellStyle name="20 % - Akzent3 6 2 3 2 2 2" xfId="50651"/>
    <cellStyle name="20 % - Akzent3 6 2 3 2 3" xfId="29915"/>
    <cellStyle name="20 % - Akzent3 6 2 3 2 3 2" xfId="43739"/>
    <cellStyle name="20 % - Akzent3 6 2 3 2 4" xfId="36827"/>
    <cellStyle name="20 % - Akzent3 6 2 3 2 5" xfId="16091"/>
    <cellStyle name="20 % - Akzent3 6 2 3 2 6" xfId="57556"/>
    <cellStyle name="20 % - Akzent3 6 2 3 3" xfId="9159"/>
    <cellStyle name="20 % - Akzent3 6 2 3 3 2" xfId="47195"/>
    <cellStyle name="20 % - Akzent3 6 2 3 3 3" xfId="19547"/>
    <cellStyle name="20 % - Akzent3 6 2 3 4" xfId="26459"/>
    <cellStyle name="20 % - Akzent3 6 2 3 4 2" xfId="40283"/>
    <cellStyle name="20 % - Akzent3 6 2 3 5" xfId="33371"/>
    <cellStyle name="20 % - Akzent3 6 2 3 6" xfId="12635"/>
    <cellStyle name="20 % - Akzent3 6 2 3 7" xfId="54111"/>
    <cellStyle name="20 % - Akzent3 6 2 4" xfId="3929"/>
    <cellStyle name="20 % - Akzent3 6 2 4 2" xfId="21275"/>
    <cellStyle name="20 % - Akzent3 6 2 4 2 2" xfId="48923"/>
    <cellStyle name="20 % - Akzent3 6 2 4 3" xfId="28187"/>
    <cellStyle name="20 % - Akzent3 6 2 4 3 2" xfId="42011"/>
    <cellStyle name="20 % - Akzent3 6 2 4 4" xfId="35099"/>
    <cellStyle name="20 % - Akzent3 6 2 4 5" xfId="14363"/>
    <cellStyle name="20 % - Akzent3 6 2 4 6" xfId="55828"/>
    <cellStyle name="20 % - Akzent3 6 2 5" xfId="7387"/>
    <cellStyle name="20 % - Akzent3 6 2 5 2" xfId="45467"/>
    <cellStyle name="20 % - Akzent3 6 2 5 3" xfId="17819"/>
    <cellStyle name="20 % - Akzent3 6 2 6" xfId="24731"/>
    <cellStyle name="20 % - Akzent3 6 2 6 2" xfId="38555"/>
    <cellStyle name="20 % - Akzent3 6 2 7" xfId="31643"/>
    <cellStyle name="20 % - Akzent3 6 2 8" xfId="10907"/>
    <cellStyle name="20 % - Akzent3 6 2 9" xfId="52383"/>
    <cellStyle name="20 % - Akzent3 6 3" xfId="1346"/>
    <cellStyle name="20 % - Akzent3 6 3 2" xfId="3064"/>
    <cellStyle name="20 % - Akzent3 6 3 2 2" xfId="6520"/>
    <cellStyle name="20 % - Akzent3 6 3 2 2 2" xfId="23866"/>
    <cellStyle name="20 % - Akzent3 6 3 2 2 2 2" xfId="51514"/>
    <cellStyle name="20 % - Akzent3 6 3 2 2 3" xfId="30778"/>
    <cellStyle name="20 % - Akzent3 6 3 2 2 3 2" xfId="44602"/>
    <cellStyle name="20 % - Akzent3 6 3 2 2 4" xfId="37690"/>
    <cellStyle name="20 % - Akzent3 6 3 2 2 5" xfId="16954"/>
    <cellStyle name="20 % - Akzent3 6 3 2 2 6" xfId="58419"/>
    <cellStyle name="20 % - Akzent3 6 3 2 3" xfId="10022"/>
    <cellStyle name="20 % - Akzent3 6 3 2 3 2" xfId="48058"/>
    <cellStyle name="20 % - Akzent3 6 3 2 3 3" xfId="20410"/>
    <cellStyle name="20 % - Akzent3 6 3 2 4" xfId="27322"/>
    <cellStyle name="20 % - Akzent3 6 3 2 4 2" xfId="41146"/>
    <cellStyle name="20 % - Akzent3 6 3 2 5" xfId="34234"/>
    <cellStyle name="20 % - Akzent3 6 3 2 6" xfId="13498"/>
    <cellStyle name="20 % - Akzent3 6 3 2 7" xfId="54963"/>
    <cellStyle name="20 % - Akzent3 6 3 3" xfId="4792"/>
    <cellStyle name="20 % - Akzent3 6 3 3 2" xfId="22138"/>
    <cellStyle name="20 % - Akzent3 6 3 3 2 2" xfId="49786"/>
    <cellStyle name="20 % - Akzent3 6 3 3 3" xfId="29050"/>
    <cellStyle name="20 % - Akzent3 6 3 3 3 2" xfId="42874"/>
    <cellStyle name="20 % - Akzent3 6 3 3 4" xfId="35962"/>
    <cellStyle name="20 % - Akzent3 6 3 3 5" xfId="15226"/>
    <cellStyle name="20 % - Akzent3 6 3 3 6" xfId="56691"/>
    <cellStyle name="20 % - Akzent3 6 3 4" xfId="8250"/>
    <cellStyle name="20 % - Akzent3 6 3 4 2" xfId="46330"/>
    <cellStyle name="20 % - Akzent3 6 3 4 3" xfId="18682"/>
    <cellStyle name="20 % - Akzent3 6 3 5" xfId="25594"/>
    <cellStyle name="20 % - Akzent3 6 3 5 2" xfId="39418"/>
    <cellStyle name="20 % - Akzent3 6 3 6" xfId="32506"/>
    <cellStyle name="20 % - Akzent3 6 3 7" xfId="11770"/>
    <cellStyle name="20 % - Akzent3 6 3 8" xfId="53246"/>
    <cellStyle name="20 % - Akzent3 6 4" xfId="2211"/>
    <cellStyle name="20 % - Akzent3 6 4 2" xfId="5656"/>
    <cellStyle name="20 % - Akzent3 6 4 2 2" xfId="23002"/>
    <cellStyle name="20 % - Akzent3 6 4 2 2 2" xfId="50650"/>
    <cellStyle name="20 % - Akzent3 6 4 2 3" xfId="29914"/>
    <cellStyle name="20 % - Akzent3 6 4 2 3 2" xfId="43738"/>
    <cellStyle name="20 % - Akzent3 6 4 2 4" xfId="36826"/>
    <cellStyle name="20 % - Akzent3 6 4 2 5" xfId="16090"/>
    <cellStyle name="20 % - Akzent3 6 4 2 6" xfId="57555"/>
    <cellStyle name="20 % - Akzent3 6 4 3" xfId="9158"/>
    <cellStyle name="20 % - Akzent3 6 4 3 2" xfId="47194"/>
    <cellStyle name="20 % - Akzent3 6 4 3 3" xfId="19546"/>
    <cellStyle name="20 % - Akzent3 6 4 4" xfId="26458"/>
    <cellStyle name="20 % - Akzent3 6 4 4 2" xfId="40282"/>
    <cellStyle name="20 % - Akzent3 6 4 5" xfId="33370"/>
    <cellStyle name="20 % - Akzent3 6 4 6" xfId="12634"/>
    <cellStyle name="20 % - Akzent3 6 4 7" xfId="54110"/>
    <cellStyle name="20 % - Akzent3 6 5" xfId="3928"/>
    <cellStyle name="20 % - Akzent3 6 5 2" xfId="21274"/>
    <cellStyle name="20 % - Akzent3 6 5 2 2" xfId="48922"/>
    <cellStyle name="20 % - Akzent3 6 5 3" xfId="28186"/>
    <cellStyle name="20 % - Akzent3 6 5 3 2" xfId="42010"/>
    <cellStyle name="20 % - Akzent3 6 5 4" xfId="35098"/>
    <cellStyle name="20 % - Akzent3 6 5 5" xfId="14362"/>
    <cellStyle name="20 % - Akzent3 6 5 6" xfId="55827"/>
    <cellStyle name="20 % - Akzent3 6 6" xfId="7386"/>
    <cellStyle name="20 % - Akzent3 6 6 2" xfId="45466"/>
    <cellStyle name="20 % - Akzent3 6 6 3" xfId="17818"/>
    <cellStyle name="20 % - Akzent3 6 7" xfId="24730"/>
    <cellStyle name="20 % - Akzent3 6 7 2" xfId="38554"/>
    <cellStyle name="20 % - Akzent3 6 8" xfId="31642"/>
    <cellStyle name="20 % - Akzent3 6 9" xfId="10906"/>
    <cellStyle name="20 % - Akzent3 7" xfId="446"/>
    <cellStyle name="20 % - Akzent3 7 10" xfId="52384"/>
    <cellStyle name="20 % - Akzent3 7 2" xfId="447"/>
    <cellStyle name="20 % - Akzent3 7 2 2" xfId="1349"/>
    <cellStyle name="20 % - Akzent3 7 2 2 2" xfId="3067"/>
    <cellStyle name="20 % - Akzent3 7 2 2 2 2" xfId="6523"/>
    <cellStyle name="20 % - Akzent3 7 2 2 2 2 2" xfId="23869"/>
    <cellStyle name="20 % - Akzent3 7 2 2 2 2 2 2" xfId="51517"/>
    <cellStyle name="20 % - Akzent3 7 2 2 2 2 3" xfId="30781"/>
    <cellStyle name="20 % - Akzent3 7 2 2 2 2 3 2" xfId="44605"/>
    <cellStyle name="20 % - Akzent3 7 2 2 2 2 4" xfId="37693"/>
    <cellStyle name="20 % - Akzent3 7 2 2 2 2 5" xfId="16957"/>
    <cellStyle name="20 % - Akzent3 7 2 2 2 2 6" xfId="58422"/>
    <cellStyle name="20 % - Akzent3 7 2 2 2 3" xfId="10025"/>
    <cellStyle name="20 % - Akzent3 7 2 2 2 3 2" xfId="48061"/>
    <cellStyle name="20 % - Akzent3 7 2 2 2 3 3" xfId="20413"/>
    <cellStyle name="20 % - Akzent3 7 2 2 2 4" xfId="27325"/>
    <cellStyle name="20 % - Akzent3 7 2 2 2 4 2" xfId="41149"/>
    <cellStyle name="20 % - Akzent3 7 2 2 2 5" xfId="34237"/>
    <cellStyle name="20 % - Akzent3 7 2 2 2 6" xfId="13501"/>
    <cellStyle name="20 % - Akzent3 7 2 2 2 7" xfId="54966"/>
    <cellStyle name="20 % - Akzent3 7 2 2 3" xfId="4795"/>
    <cellStyle name="20 % - Akzent3 7 2 2 3 2" xfId="22141"/>
    <cellStyle name="20 % - Akzent3 7 2 2 3 2 2" xfId="49789"/>
    <cellStyle name="20 % - Akzent3 7 2 2 3 3" xfId="29053"/>
    <cellStyle name="20 % - Akzent3 7 2 2 3 3 2" xfId="42877"/>
    <cellStyle name="20 % - Akzent3 7 2 2 3 4" xfId="35965"/>
    <cellStyle name="20 % - Akzent3 7 2 2 3 5" xfId="15229"/>
    <cellStyle name="20 % - Akzent3 7 2 2 3 6" xfId="56694"/>
    <cellStyle name="20 % - Akzent3 7 2 2 4" xfId="8253"/>
    <cellStyle name="20 % - Akzent3 7 2 2 4 2" xfId="46333"/>
    <cellStyle name="20 % - Akzent3 7 2 2 4 3" xfId="18685"/>
    <cellStyle name="20 % - Akzent3 7 2 2 5" xfId="25597"/>
    <cellStyle name="20 % - Akzent3 7 2 2 5 2" xfId="39421"/>
    <cellStyle name="20 % - Akzent3 7 2 2 6" xfId="32509"/>
    <cellStyle name="20 % - Akzent3 7 2 2 7" xfId="11773"/>
    <cellStyle name="20 % - Akzent3 7 2 2 8" xfId="53249"/>
    <cellStyle name="20 % - Akzent3 7 2 3" xfId="2214"/>
    <cellStyle name="20 % - Akzent3 7 2 3 2" xfId="5659"/>
    <cellStyle name="20 % - Akzent3 7 2 3 2 2" xfId="23005"/>
    <cellStyle name="20 % - Akzent3 7 2 3 2 2 2" xfId="50653"/>
    <cellStyle name="20 % - Akzent3 7 2 3 2 3" xfId="29917"/>
    <cellStyle name="20 % - Akzent3 7 2 3 2 3 2" xfId="43741"/>
    <cellStyle name="20 % - Akzent3 7 2 3 2 4" xfId="36829"/>
    <cellStyle name="20 % - Akzent3 7 2 3 2 5" xfId="16093"/>
    <cellStyle name="20 % - Akzent3 7 2 3 2 6" xfId="57558"/>
    <cellStyle name="20 % - Akzent3 7 2 3 3" xfId="9161"/>
    <cellStyle name="20 % - Akzent3 7 2 3 3 2" xfId="47197"/>
    <cellStyle name="20 % - Akzent3 7 2 3 3 3" xfId="19549"/>
    <cellStyle name="20 % - Akzent3 7 2 3 4" xfId="26461"/>
    <cellStyle name="20 % - Akzent3 7 2 3 4 2" xfId="40285"/>
    <cellStyle name="20 % - Akzent3 7 2 3 5" xfId="33373"/>
    <cellStyle name="20 % - Akzent3 7 2 3 6" xfId="12637"/>
    <cellStyle name="20 % - Akzent3 7 2 3 7" xfId="54113"/>
    <cellStyle name="20 % - Akzent3 7 2 4" xfId="3931"/>
    <cellStyle name="20 % - Akzent3 7 2 4 2" xfId="21277"/>
    <cellStyle name="20 % - Akzent3 7 2 4 2 2" xfId="48925"/>
    <cellStyle name="20 % - Akzent3 7 2 4 3" xfId="28189"/>
    <cellStyle name="20 % - Akzent3 7 2 4 3 2" xfId="42013"/>
    <cellStyle name="20 % - Akzent3 7 2 4 4" xfId="35101"/>
    <cellStyle name="20 % - Akzent3 7 2 4 5" xfId="14365"/>
    <cellStyle name="20 % - Akzent3 7 2 4 6" xfId="55830"/>
    <cellStyle name="20 % - Akzent3 7 2 5" xfId="7389"/>
    <cellStyle name="20 % - Akzent3 7 2 5 2" xfId="45469"/>
    <cellStyle name="20 % - Akzent3 7 2 5 3" xfId="17821"/>
    <cellStyle name="20 % - Akzent3 7 2 6" xfId="24733"/>
    <cellStyle name="20 % - Akzent3 7 2 6 2" xfId="38557"/>
    <cellStyle name="20 % - Akzent3 7 2 7" xfId="31645"/>
    <cellStyle name="20 % - Akzent3 7 2 8" xfId="10909"/>
    <cellStyle name="20 % - Akzent3 7 2 9" xfId="52385"/>
    <cellStyle name="20 % - Akzent3 7 3" xfId="1348"/>
    <cellStyle name="20 % - Akzent3 7 3 2" xfId="3066"/>
    <cellStyle name="20 % - Akzent3 7 3 2 2" xfId="6522"/>
    <cellStyle name="20 % - Akzent3 7 3 2 2 2" xfId="23868"/>
    <cellStyle name="20 % - Akzent3 7 3 2 2 2 2" xfId="51516"/>
    <cellStyle name="20 % - Akzent3 7 3 2 2 3" xfId="30780"/>
    <cellStyle name="20 % - Akzent3 7 3 2 2 3 2" xfId="44604"/>
    <cellStyle name="20 % - Akzent3 7 3 2 2 4" xfId="37692"/>
    <cellStyle name="20 % - Akzent3 7 3 2 2 5" xfId="16956"/>
    <cellStyle name="20 % - Akzent3 7 3 2 2 6" xfId="58421"/>
    <cellStyle name="20 % - Akzent3 7 3 2 3" xfId="10024"/>
    <cellStyle name="20 % - Akzent3 7 3 2 3 2" xfId="48060"/>
    <cellStyle name="20 % - Akzent3 7 3 2 3 3" xfId="20412"/>
    <cellStyle name="20 % - Akzent3 7 3 2 4" xfId="27324"/>
    <cellStyle name="20 % - Akzent3 7 3 2 4 2" xfId="41148"/>
    <cellStyle name="20 % - Akzent3 7 3 2 5" xfId="34236"/>
    <cellStyle name="20 % - Akzent3 7 3 2 6" xfId="13500"/>
    <cellStyle name="20 % - Akzent3 7 3 2 7" xfId="54965"/>
    <cellStyle name="20 % - Akzent3 7 3 3" xfId="4794"/>
    <cellStyle name="20 % - Akzent3 7 3 3 2" xfId="22140"/>
    <cellStyle name="20 % - Akzent3 7 3 3 2 2" xfId="49788"/>
    <cellStyle name="20 % - Akzent3 7 3 3 3" xfId="29052"/>
    <cellStyle name="20 % - Akzent3 7 3 3 3 2" xfId="42876"/>
    <cellStyle name="20 % - Akzent3 7 3 3 4" xfId="35964"/>
    <cellStyle name="20 % - Akzent3 7 3 3 5" xfId="15228"/>
    <cellStyle name="20 % - Akzent3 7 3 3 6" xfId="56693"/>
    <cellStyle name="20 % - Akzent3 7 3 4" xfId="8252"/>
    <cellStyle name="20 % - Akzent3 7 3 4 2" xfId="46332"/>
    <cellStyle name="20 % - Akzent3 7 3 4 3" xfId="18684"/>
    <cellStyle name="20 % - Akzent3 7 3 5" xfId="25596"/>
    <cellStyle name="20 % - Akzent3 7 3 5 2" xfId="39420"/>
    <cellStyle name="20 % - Akzent3 7 3 6" xfId="32508"/>
    <cellStyle name="20 % - Akzent3 7 3 7" xfId="11772"/>
    <cellStyle name="20 % - Akzent3 7 3 8" xfId="53248"/>
    <cellStyle name="20 % - Akzent3 7 4" xfId="2213"/>
    <cellStyle name="20 % - Akzent3 7 4 2" xfId="5658"/>
    <cellStyle name="20 % - Akzent3 7 4 2 2" xfId="23004"/>
    <cellStyle name="20 % - Akzent3 7 4 2 2 2" xfId="50652"/>
    <cellStyle name="20 % - Akzent3 7 4 2 3" xfId="29916"/>
    <cellStyle name="20 % - Akzent3 7 4 2 3 2" xfId="43740"/>
    <cellStyle name="20 % - Akzent3 7 4 2 4" xfId="36828"/>
    <cellStyle name="20 % - Akzent3 7 4 2 5" xfId="16092"/>
    <cellStyle name="20 % - Akzent3 7 4 2 6" xfId="57557"/>
    <cellStyle name="20 % - Akzent3 7 4 3" xfId="9160"/>
    <cellStyle name="20 % - Akzent3 7 4 3 2" xfId="47196"/>
    <cellStyle name="20 % - Akzent3 7 4 3 3" xfId="19548"/>
    <cellStyle name="20 % - Akzent3 7 4 4" xfId="26460"/>
    <cellStyle name="20 % - Akzent3 7 4 4 2" xfId="40284"/>
    <cellStyle name="20 % - Akzent3 7 4 5" xfId="33372"/>
    <cellStyle name="20 % - Akzent3 7 4 6" xfId="12636"/>
    <cellStyle name="20 % - Akzent3 7 4 7" xfId="54112"/>
    <cellStyle name="20 % - Akzent3 7 5" xfId="3930"/>
    <cellStyle name="20 % - Akzent3 7 5 2" xfId="21276"/>
    <cellStyle name="20 % - Akzent3 7 5 2 2" xfId="48924"/>
    <cellStyle name="20 % - Akzent3 7 5 3" xfId="28188"/>
    <cellStyle name="20 % - Akzent3 7 5 3 2" xfId="42012"/>
    <cellStyle name="20 % - Akzent3 7 5 4" xfId="35100"/>
    <cellStyle name="20 % - Akzent3 7 5 5" xfId="14364"/>
    <cellStyle name="20 % - Akzent3 7 5 6" xfId="55829"/>
    <cellStyle name="20 % - Akzent3 7 6" xfId="7388"/>
    <cellStyle name="20 % - Akzent3 7 6 2" xfId="45468"/>
    <cellStyle name="20 % - Akzent3 7 6 3" xfId="17820"/>
    <cellStyle name="20 % - Akzent3 7 7" xfId="24732"/>
    <cellStyle name="20 % - Akzent3 7 7 2" xfId="38556"/>
    <cellStyle name="20 % - Akzent3 7 8" xfId="31644"/>
    <cellStyle name="20 % - Akzent3 7 9" xfId="10908"/>
    <cellStyle name="20 % - Akzent3 8" xfId="448"/>
    <cellStyle name="20 % - Akzent3 8 2" xfId="1350"/>
    <cellStyle name="20 % - Akzent3 8 2 2" xfId="3068"/>
    <cellStyle name="20 % - Akzent3 8 2 2 2" xfId="6524"/>
    <cellStyle name="20 % - Akzent3 8 2 2 2 2" xfId="23870"/>
    <cellStyle name="20 % - Akzent3 8 2 2 2 2 2" xfId="51518"/>
    <cellStyle name="20 % - Akzent3 8 2 2 2 3" xfId="30782"/>
    <cellStyle name="20 % - Akzent3 8 2 2 2 3 2" xfId="44606"/>
    <cellStyle name="20 % - Akzent3 8 2 2 2 4" xfId="37694"/>
    <cellStyle name="20 % - Akzent3 8 2 2 2 5" xfId="16958"/>
    <cellStyle name="20 % - Akzent3 8 2 2 2 6" xfId="58423"/>
    <cellStyle name="20 % - Akzent3 8 2 2 3" xfId="10026"/>
    <cellStyle name="20 % - Akzent3 8 2 2 3 2" xfId="48062"/>
    <cellStyle name="20 % - Akzent3 8 2 2 3 3" xfId="20414"/>
    <cellStyle name="20 % - Akzent3 8 2 2 4" xfId="27326"/>
    <cellStyle name="20 % - Akzent3 8 2 2 4 2" xfId="41150"/>
    <cellStyle name="20 % - Akzent3 8 2 2 5" xfId="34238"/>
    <cellStyle name="20 % - Akzent3 8 2 2 6" xfId="13502"/>
    <cellStyle name="20 % - Akzent3 8 2 2 7" xfId="54967"/>
    <cellStyle name="20 % - Akzent3 8 2 3" xfId="4796"/>
    <cellStyle name="20 % - Akzent3 8 2 3 2" xfId="22142"/>
    <cellStyle name="20 % - Akzent3 8 2 3 2 2" xfId="49790"/>
    <cellStyle name="20 % - Akzent3 8 2 3 3" xfId="29054"/>
    <cellStyle name="20 % - Akzent3 8 2 3 3 2" xfId="42878"/>
    <cellStyle name="20 % - Akzent3 8 2 3 4" xfId="35966"/>
    <cellStyle name="20 % - Akzent3 8 2 3 5" xfId="15230"/>
    <cellStyle name="20 % - Akzent3 8 2 3 6" xfId="56695"/>
    <cellStyle name="20 % - Akzent3 8 2 4" xfId="8254"/>
    <cellStyle name="20 % - Akzent3 8 2 4 2" xfId="46334"/>
    <cellStyle name="20 % - Akzent3 8 2 4 3" xfId="18686"/>
    <cellStyle name="20 % - Akzent3 8 2 5" xfId="25598"/>
    <cellStyle name="20 % - Akzent3 8 2 5 2" xfId="39422"/>
    <cellStyle name="20 % - Akzent3 8 2 6" xfId="32510"/>
    <cellStyle name="20 % - Akzent3 8 2 7" xfId="11774"/>
    <cellStyle name="20 % - Akzent3 8 2 8" xfId="53250"/>
    <cellStyle name="20 % - Akzent3 8 3" xfId="2215"/>
    <cellStyle name="20 % - Akzent3 8 3 2" xfId="5660"/>
    <cellStyle name="20 % - Akzent3 8 3 2 2" xfId="23006"/>
    <cellStyle name="20 % - Akzent3 8 3 2 2 2" xfId="50654"/>
    <cellStyle name="20 % - Akzent3 8 3 2 3" xfId="29918"/>
    <cellStyle name="20 % - Akzent3 8 3 2 3 2" xfId="43742"/>
    <cellStyle name="20 % - Akzent3 8 3 2 4" xfId="36830"/>
    <cellStyle name="20 % - Akzent3 8 3 2 5" xfId="16094"/>
    <cellStyle name="20 % - Akzent3 8 3 2 6" xfId="57559"/>
    <cellStyle name="20 % - Akzent3 8 3 3" xfId="9162"/>
    <cellStyle name="20 % - Akzent3 8 3 3 2" xfId="47198"/>
    <cellStyle name="20 % - Akzent3 8 3 3 3" xfId="19550"/>
    <cellStyle name="20 % - Akzent3 8 3 4" xfId="26462"/>
    <cellStyle name="20 % - Akzent3 8 3 4 2" xfId="40286"/>
    <cellStyle name="20 % - Akzent3 8 3 5" xfId="33374"/>
    <cellStyle name="20 % - Akzent3 8 3 6" xfId="12638"/>
    <cellStyle name="20 % - Akzent3 8 3 7" xfId="54114"/>
    <cellStyle name="20 % - Akzent3 8 4" xfId="3932"/>
    <cellStyle name="20 % - Akzent3 8 4 2" xfId="21278"/>
    <cellStyle name="20 % - Akzent3 8 4 2 2" xfId="48926"/>
    <cellStyle name="20 % - Akzent3 8 4 3" xfId="28190"/>
    <cellStyle name="20 % - Akzent3 8 4 3 2" xfId="42014"/>
    <cellStyle name="20 % - Akzent3 8 4 4" xfId="35102"/>
    <cellStyle name="20 % - Akzent3 8 4 5" xfId="14366"/>
    <cellStyle name="20 % - Akzent3 8 4 6" xfId="55831"/>
    <cellStyle name="20 % - Akzent3 8 5" xfId="7390"/>
    <cellStyle name="20 % - Akzent3 8 5 2" xfId="45470"/>
    <cellStyle name="20 % - Akzent3 8 5 3" xfId="17822"/>
    <cellStyle name="20 % - Akzent3 8 6" xfId="24734"/>
    <cellStyle name="20 % - Akzent3 8 6 2" xfId="38558"/>
    <cellStyle name="20 % - Akzent3 8 7" xfId="31646"/>
    <cellStyle name="20 % - Akzent3 8 8" xfId="10910"/>
    <cellStyle name="20 % - Akzent3 8 9" xfId="52386"/>
    <cellStyle name="20 % - Akzent3 9" xfId="449"/>
    <cellStyle name="20 % - Akzent3 9 2" xfId="1351"/>
    <cellStyle name="20 % - Akzent3 9 2 2" xfId="3069"/>
    <cellStyle name="20 % - Akzent3 9 2 2 2" xfId="6525"/>
    <cellStyle name="20 % - Akzent3 9 2 2 2 2" xfId="23871"/>
    <cellStyle name="20 % - Akzent3 9 2 2 2 2 2" xfId="51519"/>
    <cellStyle name="20 % - Akzent3 9 2 2 2 3" xfId="30783"/>
    <cellStyle name="20 % - Akzent3 9 2 2 2 3 2" xfId="44607"/>
    <cellStyle name="20 % - Akzent3 9 2 2 2 4" xfId="37695"/>
    <cellStyle name="20 % - Akzent3 9 2 2 2 5" xfId="16959"/>
    <cellStyle name="20 % - Akzent3 9 2 2 2 6" xfId="58424"/>
    <cellStyle name="20 % - Akzent3 9 2 2 3" xfId="10027"/>
    <cellStyle name="20 % - Akzent3 9 2 2 3 2" xfId="48063"/>
    <cellStyle name="20 % - Akzent3 9 2 2 3 3" xfId="20415"/>
    <cellStyle name="20 % - Akzent3 9 2 2 4" xfId="27327"/>
    <cellStyle name="20 % - Akzent3 9 2 2 4 2" xfId="41151"/>
    <cellStyle name="20 % - Akzent3 9 2 2 5" xfId="34239"/>
    <cellStyle name="20 % - Akzent3 9 2 2 6" xfId="13503"/>
    <cellStyle name="20 % - Akzent3 9 2 2 7" xfId="54968"/>
    <cellStyle name="20 % - Akzent3 9 2 3" xfId="4797"/>
    <cellStyle name="20 % - Akzent3 9 2 3 2" xfId="22143"/>
    <cellStyle name="20 % - Akzent3 9 2 3 2 2" xfId="49791"/>
    <cellStyle name="20 % - Akzent3 9 2 3 3" xfId="29055"/>
    <cellStyle name="20 % - Akzent3 9 2 3 3 2" xfId="42879"/>
    <cellStyle name="20 % - Akzent3 9 2 3 4" xfId="35967"/>
    <cellStyle name="20 % - Akzent3 9 2 3 5" xfId="15231"/>
    <cellStyle name="20 % - Akzent3 9 2 3 6" xfId="56696"/>
    <cellStyle name="20 % - Akzent3 9 2 4" xfId="8255"/>
    <cellStyle name="20 % - Akzent3 9 2 4 2" xfId="46335"/>
    <cellStyle name="20 % - Akzent3 9 2 4 3" xfId="18687"/>
    <cellStyle name="20 % - Akzent3 9 2 5" xfId="25599"/>
    <cellStyle name="20 % - Akzent3 9 2 5 2" xfId="39423"/>
    <cellStyle name="20 % - Akzent3 9 2 6" xfId="32511"/>
    <cellStyle name="20 % - Akzent3 9 2 7" xfId="11775"/>
    <cellStyle name="20 % - Akzent3 9 2 8" xfId="53251"/>
    <cellStyle name="20 % - Akzent3 9 3" xfId="2216"/>
    <cellStyle name="20 % - Akzent3 9 3 2" xfId="5661"/>
    <cellStyle name="20 % - Akzent3 9 3 2 2" xfId="23007"/>
    <cellStyle name="20 % - Akzent3 9 3 2 2 2" xfId="50655"/>
    <cellStyle name="20 % - Akzent3 9 3 2 3" xfId="29919"/>
    <cellStyle name="20 % - Akzent3 9 3 2 3 2" xfId="43743"/>
    <cellStyle name="20 % - Akzent3 9 3 2 4" xfId="36831"/>
    <cellStyle name="20 % - Akzent3 9 3 2 5" xfId="16095"/>
    <cellStyle name="20 % - Akzent3 9 3 2 6" xfId="57560"/>
    <cellStyle name="20 % - Akzent3 9 3 3" xfId="9163"/>
    <cellStyle name="20 % - Akzent3 9 3 3 2" xfId="47199"/>
    <cellStyle name="20 % - Akzent3 9 3 3 3" xfId="19551"/>
    <cellStyle name="20 % - Akzent3 9 3 4" xfId="26463"/>
    <cellStyle name="20 % - Akzent3 9 3 4 2" xfId="40287"/>
    <cellStyle name="20 % - Akzent3 9 3 5" xfId="33375"/>
    <cellStyle name="20 % - Akzent3 9 3 6" xfId="12639"/>
    <cellStyle name="20 % - Akzent3 9 3 7" xfId="54115"/>
    <cellStyle name="20 % - Akzent3 9 4" xfId="3933"/>
    <cellStyle name="20 % - Akzent3 9 4 2" xfId="21279"/>
    <cellStyle name="20 % - Akzent3 9 4 2 2" xfId="48927"/>
    <cellStyle name="20 % - Akzent3 9 4 3" xfId="28191"/>
    <cellStyle name="20 % - Akzent3 9 4 3 2" xfId="42015"/>
    <cellStyle name="20 % - Akzent3 9 4 4" xfId="35103"/>
    <cellStyle name="20 % - Akzent3 9 4 5" xfId="14367"/>
    <cellStyle name="20 % - Akzent3 9 4 6" xfId="55832"/>
    <cellStyle name="20 % - Akzent3 9 5" xfId="7391"/>
    <cellStyle name="20 % - Akzent3 9 5 2" xfId="45471"/>
    <cellStyle name="20 % - Akzent3 9 5 3" xfId="17823"/>
    <cellStyle name="20 % - Akzent3 9 6" xfId="24735"/>
    <cellStyle name="20 % - Akzent3 9 6 2" xfId="38559"/>
    <cellStyle name="20 % - Akzent3 9 7" xfId="31647"/>
    <cellStyle name="20 % - Akzent3 9 8" xfId="10911"/>
    <cellStyle name="20 % - Akzent3 9 9" xfId="52387"/>
    <cellStyle name="20 % - Akzent4 2" xfId="92"/>
    <cellStyle name="20 % - Akzent4 2 2" xfId="451"/>
    <cellStyle name="20 % - Akzent4 2 2 10" xfId="31649"/>
    <cellStyle name="20 % - Akzent4 2 2 11" xfId="10913"/>
    <cellStyle name="20 % - Akzent4 2 2 12" xfId="52389"/>
    <cellStyle name="20 % - Akzent4 2 2 2" xfId="452"/>
    <cellStyle name="20 % - Akzent4 2 2 2 10" xfId="52390"/>
    <cellStyle name="20 % - Akzent4 2 2 2 2" xfId="453"/>
    <cellStyle name="20 % - Akzent4 2 2 2 2 2" xfId="1355"/>
    <cellStyle name="20 % - Akzent4 2 2 2 2 2 2" xfId="3073"/>
    <cellStyle name="20 % - Akzent4 2 2 2 2 2 2 2" xfId="6529"/>
    <cellStyle name="20 % - Akzent4 2 2 2 2 2 2 2 2" xfId="23875"/>
    <cellStyle name="20 % - Akzent4 2 2 2 2 2 2 2 2 2" xfId="51523"/>
    <cellStyle name="20 % - Akzent4 2 2 2 2 2 2 2 3" xfId="30787"/>
    <cellStyle name="20 % - Akzent4 2 2 2 2 2 2 2 3 2" xfId="44611"/>
    <cellStyle name="20 % - Akzent4 2 2 2 2 2 2 2 4" xfId="37699"/>
    <cellStyle name="20 % - Akzent4 2 2 2 2 2 2 2 5" xfId="16963"/>
    <cellStyle name="20 % - Akzent4 2 2 2 2 2 2 2 6" xfId="58428"/>
    <cellStyle name="20 % - Akzent4 2 2 2 2 2 2 3" xfId="10031"/>
    <cellStyle name="20 % - Akzent4 2 2 2 2 2 2 3 2" xfId="48067"/>
    <cellStyle name="20 % - Akzent4 2 2 2 2 2 2 3 3" xfId="20419"/>
    <cellStyle name="20 % - Akzent4 2 2 2 2 2 2 4" xfId="27331"/>
    <cellStyle name="20 % - Akzent4 2 2 2 2 2 2 4 2" xfId="41155"/>
    <cellStyle name="20 % - Akzent4 2 2 2 2 2 2 5" xfId="34243"/>
    <cellStyle name="20 % - Akzent4 2 2 2 2 2 2 6" xfId="13507"/>
    <cellStyle name="20 % - Akzent4 2 2 2 2 2 2 7" xfId="54972"/>
    <cellStyle name="20 % - Akzent4 2 2 2 2 2 3" xfId="4801"/>
    <cellStyle name="20 % - Akzent4 2 2 2 2 2 3 2" xfId="22147"/>
    <cellStyle name="20 % - Akzent4 2 2 2 2 2 3 2 2" xfId="49795"/>
    <cellStyle name="20 % - Akzent4 2 2 2 2 2 3 3" xfId="29059"/>
    <cellStyle name="20 % - Akzent4 2 2 2 2 2 3 3 2" xfId="42883"/>
    <cellStyle name="20 % - Akzent4 2 2 2 2 2 3 4" xfId="35971"/>
    <cellStyle name="20 % - Akzent4 2 2 2 2 2 3 5" xfId="15235"/>
    <cellStyle name="20 % - Akzent4 2 2 2 2 2 3 6" xfId="56700"/>
    <cellStyle name="20 % - Akzent4 2 2 2 2 2 4" xfId="8259"/>
    <cellStyle name="20 % - Akzent4 2 2 2 2 2 4 2" xfId="46339"/>
    <cellStyle name="20 % - Akzent4 2 2 2 2 2 4 3" xfId="18691"/>
    <cellStyle name="20 % - Akzent4 2 2 2 2 2 5" xfId="25603"/>
    <cellStyle name="20 % - Akzent4 2 2 2 2 2 5 2" xfId="39427"/>
    <cellStyle name="20 % - Akzent4 2 2 2 2 2 6" xfId="32515"/>
    <cellStyle name="20 % - Akzent4 2 2 2 2 2 7" xfId="11779"/>
    <cellStyle name="20 % - Akzent4 2 2 2 2 2 8" xfId="53255"/>
    <cellStyle name="20 % - Akzent4 2 2 2 2 3" xfId="2220"/>
    <cellStyle name="20 % - Akzent4 2 2 2 2 3 2" xfId="5665"/>
    <cellStyle name="20 % - Akzent4 2 2 2 2 3 2 2" xfId="23011"/>
    <cellStyle name="20 % - Akzent4 2 2 2 2 3 2 2 2" xfId="50659"/>
    <cellStyle name="20 % - Akzent4 2 2 2 2 3 2 3" xfId="29923"/>
    <cellStyle name="20 % - Akzent4 2 2 2 2 3 2 3 2" xfId="43747"/>
    <cellStyle name="20 % - Akzent4 2 2 2 2 3 2 4" xfId="36835"/>
    <cellStyle name="20 % - Akzent4 2 2 2 2 3 2 5" xfId="16099"/>
    <cellStyle name="20 % - Akzent4 2 2 2 2 3 2 6" xfId="57564"/>
    <cellStyle name="20 % - Akzent4 2 2 2 2 3 3" xfId="9167"/>
    <cellStyle name="20 % - Akzent4 2 2 2 2 3 3 2" xfId="47203"/>
    <cellStyle name="20 % - Akzent4 2 2 2 2 3 3 3" xfId="19555"/>
    <cellStyle name="20 % - Akzent4 2 2 2 2 3 4" xfId="26467"/>
    <cellStyle name="20 % - Akzent4 2 2 2 2 3 4 2" xfId="40291"/>
    <cellStyle name="20 % - Akzent4 2 2 2 2 3 5" xfId="33379"/>
    <cellStyle name="20 % - Akzent4 2 2 2 2 3 6" xfId="12643"/>
    <cellStyle name="20 % - Akzent4 2 2 2 2 3 7" xfId="54119"/>
    <cellStyle name="20 % - Akzent4 2 2 2 2 4" xfId="3937"/>
    <cellStyle name="20 % - Akzent4 2 2 2 2 4 2" xfId="21283"/>
    <cellStyle name="20 % - Akzent4 2 2 2 2 4 2 2" xfId="48931"/>
    <cellStyle name="20 % - Akzent4 2 2 2 2 4 3" xfId="28195"/>
    <cellStyle name="20 % - Akzent4 2 2 2 2 4 3 2" xfId="42019"/>
    <cellStyle name="20 % - Akzent4 2 2 2 2 4 4" xfId="35107"/>
    <cellStyle name="20 % - Akzent4 2 2 2 2 4 5" xfId="14371"/>
    <cellStyle name="20 % - Akzent4 2 2 2 2 4 6" xfId="55836"/>
    <cellStyle name="20 % - Akzent4 2 2 2 2 5" xfId="7395"/>
    <cellStyle name="20 % - Akzent4 2 2 2 2 5 2" xfId="45475"/>
    <cellStyle name="20 % - Akzent4 2 2 2 2 5 3" xfId="17827"/>
    <cellStyle name="20 % - Akzent4 2 2 2 2 6" xfId="24739"/>
    <cellStyle name="20 % - Akzent4 2 2 2 2 6 2" xfId="38563"/>
    <cellStyle name="20 % - Akzent4 2 2 2 2 7" xfId="31651"/>
    <cellStyle name="20 % - Akzent4 2 2 2 2 8" xfId="10915"/>
    <cellStyle name="20 % - Akzent4 2 2 2 2 9" xfId="52391"/>
    <cellStyle name="20 % - Akzent4 2 2 2 3" xfId="1354"/>
    <cellStyle name="20 % - Akzent4 2 2 2 3 2" xfId="3072"/>
    <cellStyle name="20 % - Akzent4 2 2 2 3 2 2" xfId="6528"/>
    <cellStyle name="20 % - Akzent4 2 2 2 3 2 2 2" xfId="23874"/>
    <cellStyle name="20 % - Akzent4 2 2 2 3 2 2 2 2" xfId="51522"/>
    <cellStyle name="20 % - Akzent4 2 2 2 3 2 2 3" xfId="30786"/>
    <cellStyle name="20 % - Akzent4 2 2 2 3 2 2 3 2" xfId="44610"/>
    <cellStyle name="20 % - Akzent4 2 2 2 3 2 2 4" xfId="37698"/>
    <cellStyle name="20 % - Akzent4 2 2 2 3 2 2 5" xfId="16962"/>
    <cellStyle name="20 % - Akzent4 2 2 2 3 2 2 6" xfId="58427"/>
    <cellStyle name="20 % - Akzent4 2 2 2 3 2 3" xfId="10030"/>
    <cellStyle name="20 % - Akzent4 2 2 2 3 2 3 2" xfId="48066"/>
    <cellStyle name="20 % - Akzent4 2 2 2 3 2 3 3" xfId="20418"/>
    <cellStyle name="20 % - Akzent4 2 2 2 3 2 4" xfId="27330"/>
    <cellStyle name="20 % - Akzent4 2 2 2 3 2 4 2" xfId="41154"/>
    <cellStyle name="20 % - Akzent4 2 2 2 3 2 5" xfId="34242"/>
    <cellStyle name="20 % - Akzent4 2 2 2 3 2 6" xfId="13506"/>
    <cellStyle name="20 % - Akzent4 2 2 2 3 2 7" xfId="54971"/>
    <cellStyle name="20 % - Akzent4 2 2 2 3 3" xfId="4800"/>
    <cellStyle name="20 % - Akzent4 2 2 2 3 3 2" xfId="22146"/>
    <cellStyle name="20 % - Akzent4 2 2 2 3 3 2 2" xfId="49794"/>
    <cellStyle name="20 % - Akzent4 2 2 2 3 3 3" xfId="29058"/>
    <cellStyle name="20 % - Akzent4 2 2 2 3 3 3 2" xfId="42882"/>
    <cellStyle name="20 % - Akzent4 2 2 2 3 3 4" xfId="35970"/>
    <cellStyle name="20 % - Akzent4 2 2 2 3 3 5" xfId="15234"/>
    <cellStyle name="20 % - Akzent4 2 2 2 3 3 6" xfId="56699"/>
    <cellStyle name="20 % - Akzent4 2 2 2 3 4" xfId="8258"/>
    <cellStyle name="20 % - Akzent4 2 2 2 3 4 2" xfId="46338"/>
    <cellStyle name="20 % - Akzent4 2 2 2 3 4 3" xfId="18690"/>
    <cellStyle name="20 % - Akzent4 2 2 2 3 5" xfId="25602"/>
    <cellStyle name="20 % - Akzent4 2 2 2 3 5 2" xfId="39426"/>
    <cellStyle name="20 % - Akzent4 2 2 2 3 6" xfId="32514"/>
    <cellStyle name="20 % - Akzent4 2 2 2 3 7" xfId="11778"/>
    <cellStyle name="20 % - Akzent4 2 2 2 3 8" xfId="53254"/>
    <cellStyle name="20 % - Akzent4 2 2 2 4" xfId="2219"/>
    <cellStyle name="20 % - Akzent4 2 2 2 4 2" xfId="5664"/>
    <cellStyle name="20 % - Akzent4 2 2 2 4 2 2" xfId="23010"/>
    <cellStyle name="20 % - Akzent4 2 2 2 4 2 2 2" xfId="50658"/>
    <cellStyle name="20 % - Akzent4 2 2 2 4 2 3" xfId="29922"/>
    <cellStyle name="20 % - Akzent4 2 2 2 4 2 3 2" xfId="43746"/>
    <cellStyle name="20 % - Akzent4 2 2 2 4 2 4" xfId="36834"/>
    <cellStyle name="20 % - Akzent4 2 2 2 4 2 5" xfId="16098"/>
    <cellStyle name="20 % - Akzent4 2 2 2 4 2 6" xfId="57563"/>
    <cellStyle name="20 % - Akzent4 2 2 2 4 3" xfId="9166"/>
    <cellStyle name="20 % - Akzent4 2 2 2 4 3 2" xfId="47202"/>
    <cellStyle name="20 % - Akzent4 2 2 2 4 3 3" xfId="19554"/>
    <cellStyle name="20 % - Akzent4 2 2 2 4 4" xfId="26466"/>
    <cellStyle name="20 % - Akzent4 2 2 2 4 4 2" xfId="40290"/>
    <cellStyle name="20 % - Akzent4 2 2 2 4 5" xfId="33378"/>
    <cellStyle name="20 % - Akzent4 2 2 2 4 6" xfId="12642"/>
    <cellStyle name="20 % - Akzent4 2 2 2 4 7" xfId="54118"/>
    <cellStyle name="20 % - Akzent4 2 2 2 5" xfId="3936"/>
    <cellStyle name="20 % - Akzent4 2 2 2 5 2" xfId="21282"/>
    <cellStyle name="20 % - Akzent4 2 2 2 5 2 2" xfId="48930"/>
    <cellStyle name="20 % - Akzent4 2 2 2 5 3" xfId="28194"/>
    <cellStyle name="20 % - Akzent4 2 2 2 5 3 2" xfId="42018"/>
    <cellStyle name="20 % - Akzent4 2 2 2 5 4" xfId="35106"/>
    <cellStyle name="20 % - Akzent4 2 2 2 5 5" xfId="14370"/>
    <cellStyle name="20 % - Akzent4 2 2 2 5 6" xfId="55835"/>
    <cellStyle name="20 % - Akzent4 2 2 2 6" xfId="7394"/>
    <cellStyle name="20 % - Akzent4 2 2 2 6 2" xfId="45474"/>
    <cellStyle name="20 % - Akzent4 2 2 2 6 3" xfId="17826"/>
    <cellStyle name="20 % - Akzent4 2 2 2 7" xfId="24738"/>
    <cellStyle name="20 % - Akzent4 2 2 2 7 2" xfId="38562"/>
    <cellStyle name="20 % - Akzent4 2 2 2 8" xfId="31650"/>
    <cellStyle name="20 % - Akzent4 2 2 2 9" xfId="10914"/>
    <cellStyle name="20 % - Akzent4 2 2 3" xfId="454"/>
    <cellStyle name="20 % - Akzent4 2 2 3 10" xfId="52392"/>
    <cellStyle name="20 % - Akzent4 2 2 3 2" xfId="455"/>
    <cellStyle name="20 % - Akzent4 2 2 3 2 2" xfId="1357"/>
    <cellStyle name="20 % - Akzent4 2 2 3 2 2 2" xfId="3075"/>
    <cellStyle name="20 % - Akzent4 2 2 3 2 2 2 2" xfId="6531"/>
    <cellStyle name="20 % - Akzent4 2 2 3 2 2 2 2 2" xfId="23877"/>
    <cellStyle name="20 % - Akzent4 2 2 3 2 2 2 2 2 2" xfId="51525"/>
    <cellStyle name="20 % - Akzent4 2 2 3 2 2 2 2 3" xfId="30789"/>
    <cellStyle name="20 % - Akzent4 2 2 3 2 2 2 2 3 2" xfId="44613"/>
    <cellStyle name="20 % - Akzent4 2 2 3 2 2 2 2 4" xfId="37701"/>
    <cellStyle name="20 % - Akzent4 2 2 3 2 2 2 2 5" xfId="16965"/>
    <cellStyle name="20 % - Akzent4 2 2 3 2 2 2 2 6" xfId="58430"/>
    <cellStyle name="20 % - Akzent4 2 2 3 2 2 2 3" xfId="10033"/>
    <cellStyle name="20 % - Akzent4 2 2 3 2 2 2 3 2" xfId="48069"/>
    <cellStyle name="20 % - Akzent4 2 2 3 2 2 2 3 3" xfId="20421"/>
    <cellStyle name="20 % - Akzent4 2 2 3 2 2 2 4" xfId="27333"/>
    <cellStyle name="20 % - Akzent4 2 2 3 2 2 2 4 2" xfId="41157"/>
    <cellStyle name="20 % - Akzent4 2 2 3 2 2 2 5" xfId="34245"/>
    <cellStyle name="20 % - Akzent4 2 2 3 2 2 2 6" xfId="13509"/>
    <cellStyle name="20 % - Akzent4 2 2 3 2 2 2 7" xfId="54974"/>
    <cellStyle name="20 % - Akzent4 2 2 3 2 2 3" xfId="4803"/>
    <cellStyle name="20 % - Akzent4 2 2 3 2 2 3 2" xfId="22149"/>
    <cellStyle name="20 % - Akzent4 2 2 3 2 2 3 2 2" xfId="49797"/>
    <cellStyle name="20 % - Akzent4 2 2 3 2 2 3 3" xfId="29061"/>
    <cellStyle name="20 % - Akzent4 2 2 3 2 2 3 3 2" xfId="42885"/>
    <cellStyle name="20 % - Akzent4 2 2 3 2 2 3 4" xfId="35973"/>
    <cellStyle name="20 % - Akzent4 2 2 3 2 2 3 5" xfId="15237"/>
    <cellStyle name="20 % - Akzent4 2 2 3 2 2 3 6" xfId="56702"/>
    <cellStyle name="20 % - Akzent4 2 2 3 2 2 4" xfId="8261"/>
    <cellStyle name="20 % - Akzent4 2 2 3 2 2 4 2" xfId="46341"/>
    <cellStyle name="20 % - Akzent4 2 2 3 2 2 4 3" xfId="18693"/>
    <cellStyle name="20 % - Akzent4 2 2 3 2 2 5" xfId="25605"/>
    <cellStyle name="20 % - Akzent4 2 2 3 2 2 5 2" xfId="39429"/>
    <cellStyle name="20 % - Akzent4 2 2 3 2 2 6" xfId="32517"/>
    <cellStyle name="20 % - Akzent4 2 2 3 2 2 7" xfId="11781"/>
    <cellStyle name="20 % - Akzent4 2 2 3 2 2 8" xfId="53257"/>
    <cellStyle name="20 % - Akzent4 2 2 3 2 3" xfId="2222"/>
    <cellStyle name="20 % - Akzent4 2 2 3 2 3 2" xfId="5667"/>
    <cellStyle name="20 % - Akzent4 2 2 3 2 3 2 2" xfId="23013"/>
    <cellStyle name="20 % - Akzent4 2 2 3 2 3 2 2 2" xfId="50661"/>
    <cellStyle name="20 % - Akzent4 2 2 3 2 3 2 3" xfId="29925"/>
    <cellStyle name="20 % - Akzent4 2 2 3 2 3 2 3 2" xfId="43749"/>
    <cellStyle name="20 % - Akzent4 2 2 3 2 3 2 4" xfId="36837"/>
    <cellStyle name="20 % - Akzent4 2 2 3 2 3 2 5" xfId="16101"/>
    <cellStyle name="20 % - Akzent4 2 2 3 2 3 2 6" xfId="57566"/>
    <cellStyle name="20 % - Akzent4 2 2 3 2 3 3" xfId="9169"/>
    <cellStyle name="20 % - Akzent4 2 2 3 2 3 3 2" xfId="47205"/>
    <cellStyle name="20 % - Akzent4 2 2 3 2 3 3 3" xfId="19557"/>
    <cellStyle name="20 % - Akzent4 2 2 3 2 3 4" xfId="26469"/>
    <cellStyle name="20 % - Akzent4 2 2 3 2 3 4 2" xfId="40293"/>
    <cellStyle name="20 % - Akzent4 2 2 3 2 3 5" xfId="33381"/>
    <cellStyle name="20 % - Akzent4 2 2 3 2 3 6" xfId="12645"/>
    <cellStyle name="20 % - Akzent4 2 2 3 2 3 7" xfId="54121"/>
    <cellStyle name="20 % - Akzent4 2 2 3 2 4" xfId="3939"/>
    <cellStyle name="20 % - Akzent4 2 2 3 2 4 2" xfId="21285"/>
    <cellStyle name="20 % - Akzent4 2 2 3 2 4 2 2" xfId="48933"/>
    <cellStyle name="20 % - Akzent4 2 2 3 2 4 3" xfId="28197"/>
    <cellStyle name="20 % - Akzent4 2 2 3 2 4 3 2" xfId="42021"/>
    <cellStyle name="20 % - Akzent4 2 2 3 2 4 4" xfId="35109"/>
    <cellStyle name="20 % - Akzent4 2 2 3 2 4 5" xfId="14373"/>
    <cellStyle name="20 % - Akzent4 2 2 3 2 4 6" xfId="55838"/>
    <cellStyle name="20 % - Akzent4 2 2 3 2 5" xfId="7397"/>
    <cellStyle name="20 % - Akzent4 2 2 3 2 5 2" xfId="45477"/>
    <cellStyle name="20 % - Akzent4 2 2 3 2 5 3" xfId="17829"/>
    <cellStyle name="20 % - Akzent4 2 2 3 2 6" xfId="24741"/>
    <cellStyle name="20 % - Akzent4 2 2 3 2 6 2" xfId="38565"/>
    <cellStyle name="20 % - Akzent4 2 2 3 2 7" xfId="31653"/>
    <cellStyle name="20 % - Akzent4 2 2 3 2 8" xfId="10917"/>
    <cellStyle name="20 % - Akzent4 2 2 3 2 9" xfId="52393"/>
    <cellStyle name="20 % - Akzent4 2 2 3 3" xfId="1356"/>
    <cellStyle name="20 % - Akzent4 2 2 3 3 2" xfId="3074"/>
    <cellStyle name="20 % - Akzent4 2 2 3 3 2 2" xfId="6530"/>
    <cellStyle name="20 % - Akzent4 2 2 3 3 2 2 2" xfId="23876"/>
    <cellStyle name="20 % - Akzent4 2 2 3 3 2 2 2 2" xfId="51524"/>
    <cellStyle name="20 % - Akzent4 2 2 3 3 2 2 3" xfId="30788"/>
    <cellStyle name="20 % - Akzent4 2 2 3 3 2 2 3 2" xfId="44612"/>
    <cellStyle name="20 % - Akzent4 2 2 3 3 2 2 4" xfId="37700"/>
    <cellStyle name="20 % - Akzent4 2 2 3 3 2 2 5" xfId="16964"/>
    <cellStyle name="20 % - Akzent4 2 2 3 3 2 2 6" xfId="58429"/>
    <cellStyle name="20 % - Akzent4 2 2 3 3 2 3" xfId="10032"/>
    <cellStyle name="20 % - Akzent4 2 2 3 3 2 3 2" xfId="48068"/>
    <cellStyle name="20 % - Akzent4 2 2 3 3 2 3 3" xfId="20420"/>
    <cellStyle name="20 % - Akzent4 2 2 3 3 2 4" xfId="27332"/>
    <cellStyle name="20 % - Akzent4 2 2 3 3 2 4 2" xfId="41156"/>
    <cellStyle name="20 % - Akzent4 2 2 3 3 2 5" xfId="34244"/>
    <cellStyle name="20 % - Akzent4 2 2 3 3 2 6" xfId="13508"/>
    <cellStyle name="20 % - Akzent4 2 2 3 3 2 7" xfId="54973"/>
    <cellStyle name="20 % - Akzent4 2 2 3 3 3" xfId="4802"/>
    <cellStyle name="20 % - Akzent4 2 2 3 3 3 2" xfId="22148"/>
    <cellStyle name="20 % - Akzent4 2 2 3 3 3 2 2" xfId="49796"/>
    <cellStyle name="20 % - Akzent4 2 2 3 3 3 3" xfId="29060"/>
    <cellStyle name="20 % - Akzent4 2 2 3 3 3 3 2" xfId="42884"/>
    <cellStyle name="20 % - Akzent4 2 2 3 3 3 4" xfId="35972"/>
    <cellStyle name="20 % - Akzent4 2 2 3 3 3 5" xfId="15236"/>
    <cellStyle name="20 % - Akzent4 2 2 3 3 3 6" xfId="56701"/>
    <cellStyle name="20 % - Akzent4 2 2 3 3 4" xfId="8260"/>
    <cellStyle name="20 % - Akzent4 2 2 3 3 4 2" xfId="46340"/>
    <cellStyle name="20 % - Akzent4 2 2 3 3 4 3" xfId="18692"/>
    <cellStyle name="20 % - Akzent4 2 2 3 3 5" xfId="25604"/>
    <cellStyle name="20 % - Akzent4 2 2 3 3 5 2" xfId="39428"/>
    <cellStyle name="20 % - Akzent4 2 2 3 3 6" xfId="32516"/>
    <cellStyle name="20 % - Akzent4 2 2 3 3 7" xfId="11780"/>
    <cellStyle name="20 % - Akzent4 2 2 3 3 8" xfId="53256"/>
    <cellStyle name="20 % - Akzent4 2 2 3 4" xfId="2221"/>
    <cellStyle name="20 % - Akzent4 2 2 3 4 2" xfId="5666"/>
    <cellStyle name="20 % - Akzent4 2 2 3 4 2 2" xfId="23012"/>
    <cellStyle name="20 % - Akzent4 2 2 3 4 2 2 2" xfId="50660"/>
    <cellStyle name="20 % - Akzent4 2 2 3 4 2 3" xfId="29924"/>
    <cellStyle name="20 % - Akzent4 2 2 3 4 2 3 2" xfId="43748"/>
    <cellStyle name="20 % - Akzent4 2 2 3 4 2 4" xfId="36836"/>
    <cellStyle name="20 % - Akzent4 2 2 3 4 2 5" xfId="16100"/>
    <cellStyle name="20 % - Akzent4 2 2 3 4 2 6" xfId="57565"/>
    <cellStyle name="20 % - Akzent4 2 2 3 4 3" xfId="9168"/>
    <cellStyle name="20 % - Akzent4 2 2 3 4 3 2" xfId="47204"/>
    <cellStyle name="20 % - Akzent4 2 2 3 4 3 3" xfId="19556"/>
    <cellStyle name="20 % - Akzent4 2 2 3 4 4" xfId="26468"/>
    <cellStyle name="20 % - Akzent4 2 2 3 4 4 2" xfId="40292"/>
    <cellStyle name="20 % - Akzent4 2 2 3 4 5" xfId="33380"/>
    <cellStyle name="20 % - Akzent4 2 2 3 4 6" xfId="12644"/>
    <cellStyle name="20 % - Akzent4 2 2 3 4 7" xfId="54120"/>
    <cellStyle name="20 % - Akzent4 2 2 3 5" xfId="3938"/>
    <cellStyle name="20 % - Akzent4 2 2 3 5 2" xfId="21284"/>
    <cellStyle name="20 % - Akzent4 2 2 3 5 2 2" xfId="48932"/>
    <cellStyle name="20 % - Akzent4 2 2 3 5 3" xfId="28196"/>
    <cellStyle name="20 % - Akzent4 2 2 3 5 3 2" xfId="42020"/>
    <cellStyle name="20 % - Akzent4 2 2 3 5 4" xfId="35108"/>
    <cellStyle name="20 % - Akzent4 2 2 3 5 5" xfId="14372"/>
    <cellStyle name="20 % - Akzent4 2 2 3 5 6" xfId="55837"/>
    <cellStyle name="20 % - Akzent4 2 2 3 6" xfId="7396"/>
    <cellStyle name="20 % - Akzent4 2 2 3 6 2" xfId="45476"/>
    <cellStyle name="20 % - Akzent4 2 2 3 6 3" xfId="17828"/>
    <cellStyle name="20 % - Akzent4 2 2 3 7" xfId="24740"/>
    <cellStyle name="20 % - Akzent4 2 2 3 7 2" xfId="38564"/>
    <cellStyle name="20 % - Akzent4 2 2 3 8" xfId="31652"/>
    <cellStyle name="20 % - Akzent4 2 2 3 9" xfId="10916"/>
    <cellStyle name="20 % - Akzent4 2 2 4" xfId="456"/>
    <cellStyle name="20 % - Akzent4 2 2 4 2" xfId="1358"/>
    <cellStyle name="20 % - Akzent4 2 2 4 2 2" xfId="3076"/>
    <cellStyle name="20 % - Akzent4 2 2 4 2 2 2" xfId="6532"/>
    <cellStyle name="20 % - Akzent4 2 2 4 2 2 2 2" xfId="23878"/>
    <cellStyle name="20 % - Akzent4 2 2 4 2 2 2 2 2" xfId="51526"/>
    <cellStyle name="20 % - Akzent4 2 2 4 2 2 2 3" xfId="30790"/>
    <cellStyle name="20 % - Akzent4 2 2 4 2 2 2 3 2" xfId="44614"/>
    <cellStyle name="20 % - Akzent4 2 2 4 2 2 2 4" xfId="37702"/>
    <cellStyle name="20 % - Akzent4 2 2 4 2 2 2 5" xfId="16966"/>
    <cellStyle name="20 % - Akzent4 2 2 4 2 2 2 6" xfId="58431"/>
    <cellStyle name="20 % - Akzent4 2 2 4 2 2 3" xfId="10034"/>
    <cellStyle name="20 % - Akzent4 2 2 4 2 2 3 2" xfId="48070"/>
    <cellStyle name="20 % - Akzent4 2 2 4 2 2 3 3" xfId="20422"/>
    <cellStyle name="20 % - Akzent4 2 2 4 2 2 4" xfId="27334"/>
    <cellStyle name="20 % - Akzent4 2 2 4 2 2 4 2" xfId="41158"/>
    <cellStyle name="20 % - Akzent4 2 2 4 2 2 5" xfId="34246"/>
    <cellStyle name="20 % - Akzent4 2 2 4 2 2 6" xfId="13510"/>
    <cellStyle name="20 % - Akzent4 2 2 4 2 2 7" xfId="54975"/>
    <cellStyle name="20 % - Akzent4 2 2 4 2 3" xfId="4804"/>
    <cellStyle name="20 % - Akzent4 2 2 4 2 3 2" xfId="22150"/>
    <cellStyle name="20 % - Akzent4 2 2 4 2 3 2 2" xfId="49798"/>
    <cellStyle name="20 % - Akzent4 2 2 4 2 3 3" xfId="29062"/>
    <cellStyle name="20 % - Akzent4 2 2 4 2 3 3 2" xfId="42886"/>
    <cellStyle name="20 % - Akzent4 2 2 4 2 3 4" xfId="35974"/>
    <cellStyle name="20 % - Akzent4 2 2 4 2 3 5" xfId="15238"/>
    <cellStyle name="20 % - Akzent4 2 2 4 2 3 6" xfId="56703"/>
    <cellStyle name="20 % - Akzent4 2 2 4 2 4" xfId="8262"/>
    <cellStyle name="20 % - Akzent4 2 2 4 2 4 2" xfId="46342"/>
    <cellStyle name="20 % - Akzent4 2 2 4 2 4 3" xfId="18694"/>
    <cellStyle name="20 % - Akzent4 2 2 4 2 5" xfId="25606"/>
    <cellStyle name="20 % - Akzent4 2 2 4 2 5 2" xfId="39430"/>
    <cellStyle name="20 % - Akzent4 2 2 4 2 6" xfId="32518"/>
    <cellStyle name="20 % - Akzent4 2 2 4 2 7" xfId="11782"/>
    <cellStyle name="20 % - Akzent4 2 2 4 2 8" xfId="53258"/>
    <cellStyle name="20 % - Akzent4 2 2 4 3" xfId="2223"/>
    <cellStyle name="20 % - Akzent4 2 2 4 3 2" xfId="5668"/>
    <cellStyle name="20 % - Akzent4 2 2 4 3 2 2" xfId="23014"/>
    <cellStyle name="20 % - Akzent4 2 2 4 3 2 2 2" xfId="50662"/>
    <cellStyle name="20 % - Akzent4 2 2 4 3 2 3" xfId="29926"/>
    <cellStyle name="20 % - Akzent4 2 2 4 3 2 3 2" xfId="43750"/>
    <cellStyle name="20 % - Akzent4 2 2 4 3 2 4" xfId="36838"/>
    <cellStyle name="20 % - Akzent4 2 2 4 3 2 5" xfId="16102"/>
    <cellStyle name="20 % - Akzent4 2 2 4 3 2 6" xfId="57567"/>
    <cellStyle name="20 % - Akzent4 2 2 4 3 3" xfId="9170"/>
    <cellStyle name="20 % - Akzent4 2 2 4 3 3 2" xfId="47206"/>
    <cellStyle name="20 % - Akzent4 2 2 4 3 3 3" xfId="19558"/>
    <cellStyle name="20 % - Akzent4 2 2 4 3 4" xfId="26470"/>
    <cellStyle name="20 % - Akzent4 2 2 4 3 4 2" xfId="40294"/>
    <cellStyle name="20 % - Akzent4 2 2 4 3 5" xfId="33382"/>
    <cellStyle name="20 % - Akzent4 2 2 4 3 6" xfId="12646"/>
    <cellStyle name="20 % - Akzent4 2 2 4 3 7" xfId="54122"/>
    <cellStyle name="20 % - Akzent4 2 2 4 4" xfId="3940"/>
    <cellStyle name="20 % - Akzent4 2 2 4 4 2" xfId="21286"/>
    <cellStyle name="20 % - Akzent4 2 2 4 4 2 2" xfId="48934"/>
    <cellStyle name="20 % - Akzent4 2 2 4 4 3" xfId="28198"/>
    <cellStyle name="20 % - Akzent4 2 2 4 4 3 2" xfId="42022"/>
    <cellStyle name="20 % - Akzent4 2 2 4 4 4" xfId="35110"/>
    <cellStyle name="20 % - Akzent4 2 2 4 4 5" xfId="14374"/>
    <cellStyle name="20 % - Akzent4 2 2 4 4 6" xfId="55839"/>
    <cellStyle name="20 % - Akzent4 2 2 4 5" xfId="7398"/>
    <cellStyle name="20 % - Akzent4 2 2 4 5 2" xfId="45478"/>
    <cellStyle name="20 % - Akzent4 2 2 4 5 3" xfId="17830"/>
    <cellStyle name="20 % - Akzent4 2 2 4 6" xfId="24742"/>
    <cellStyle name="20 % - Akzent4 2 2 4 6 2" xfId="38566"/>
    <cellStyle name="20 % - Akzent4 2 2 4 7" xfId="31654"/>
    <cellStyle name="20 % - Akzent4 2 2 4 8" xfId="10918"/>
    <cellStyle name="20 % - Akzent4 2 2 4 9" xfId="52394"/>
    <cellStyle name="20 % - Akzent4 2 2 5" xfId="1353"/>
    <cellStyle name="20 % - Akzent4 2 2 5 2" xfId="3071"/>
    <cellStyle name="20 % - Akzent4 2 2 5 2 2" xfId="6527"/>
    <cellStyle name="20 % - Akzent4 2 2 5 2 2 2" xfId="23873"/>
    <cellStyle name="20 % - Akzent4 2 2 5 2 2 2 2" xfId="51521"/>
    <cellStyle name="20 % - Akzent4 2 2 5 2 2 3" xfId="30785"/>
    <cellStyle name="20 % - Akzent4 2 2 5 2 2 3 2" xfId="44609"/>
    <cellStyle name="20 % - Akzent4 2 2 5 2 2 4" xfId="37697"/>
    <cellStyle name="20 % - Akzent4 2 2 5 2 2 5" xfId="16961"/>
    <cellStyle name="20 % - Akzent4 2 2 5 2 2 6" xfId="58426"/>
    <cellStyle name="20 % - Akzent4 2 2 5 2 3" xfId="10029"/>
    <cellStyle name="20 % - Akzent4 2 2 5 2 3 2" xfId="48065"/>
    <cellStyle name="20 % - Akzent4 2 2 5 2 3 3" xfId="20417"/>
    <cellStyle name="20 % - Akzent4 2 2 5 2 4" xfId="27329"/>
    <cellStyle name="20 % - Akzent4 2 2 5 2 4 2" xfId="41153"/>
    <cellStyle name="20 % - Akzent4 2 2 5 2 5" xfId="34241"/>
    <cellStyle name="20 % - Akzent4 2 2 5 2 6" xfId="13505"/>
    <cellStyle name="20 % - Akzent4 2 2 5 2 7" xfId="54970"/>
    <cellStyle name="20 % - Akzent4 2 2 5 3" xfId="4799"/>
    <cellStyle name="20 % - Akzent4 2 2 5 3 2" xfId="22145"/>
    <cellStyle name="20 % - Akzent4 2 2 5 3 2 2" xfId="49793"/>
    <cellStyle name="20 % - Akzent4 2 2 5 3 3" xfId="29057"/>
    <cellStyle name="20 % - Akzent4 2 2 5 3 3 2" xfId="42881"/>
    <cellStyle name="20 % - Akzent4 2 2 5 3 4" xfId="35969"/>
    <cellStyle name="20 % - Akzent4 2 2 5 3 5" xfId="15233"/>
    <cellStyle name="20 % - Akzent4 2 2 5 3 6" xfId="56698"/>
    <cellStyle name="20 % - Akzent4 2 2 5 4" xfId="8257"/>
    <cellStyle name="20 % - Akzent4 2 2 5 4 2" xfId="46337"/>
    <cellStyle name="20 % - Akzent4 2 2 5 4 3" xfId="18689"/>
    <cellStyle name="20 % - Akzent4 2 2 5 5" xfId="25601"/>
    <cellStyle name="20 % - Akzent4 2 2 5 5 2" xfId="39425"/>
    <cellStyle name="20 % - Akzent4 2 2 5 6" xfId="32513"/>
    <cellStyle name="20 % - Akzent4 2 2 5 7" xfId="11777"/>
    <cellStyle name="20 % - Akzent4 2 2 5 8" xfId="53253"/>
    <cellStyle name="20 % - Akzent4 2 2 6" xfId="2218"/>
    <cellStyle name="20 % - Akzent4 2 2 6 2" xfId="5663"/>
    <cellStyle name="20 % - Akzent4 2 2 6 2 2" xfId="23009"/>
    <cellStyle name="20 % - Akzent4 2 2 6 2 2 2" xfId="50657"/>
    <cellStyle name="20 % - Akzent4 2 2 6 2 3" xfId="29921"/>
    <cellStyle name="20 % - Akzent4 2 2 6 2 3 2" xfId="43745"/>
    <cellStyle name="20 % - Akzent4 2 2 6 2 4" xfId="36833"/>
    <cellStyle name="20 % - Akzent4 2 2 6 2 5" xfId="16097"/>
    <cellStyle name="20 % - Akzent4 2 2 6 2 6" xfId="57562"/>
    <cellStyle name="20 % - Akzent4 2 2 6 3" xfId="9165"/>
    <cellStyle name="20 % - Akzent4 2 2 6 3 2" xfId="47201"/>
    <cellStyle name="20 % - Akzent4 2 2 6 3 3" xfId="19553"/>
    <cellStyle name="20 % - Akzent4 2 2 6 4" xfId="26465"/>
    <cellStyle name="20 % - Akzent4 2 2 6 4 2" xfId="40289"/>
    <cellStyle name="20 % - Akzent4 2 2 6 5" xfId="33377"/>
    <cellStyle name="20 % - Akzent4 2 2 6 6" xfId="12641"/>
    <cellStyle name="20 % - Akzent4 2 2 6 7" xfId="54117"/>
    <cellStyle name="20 % - Akzent4 2 2 7" xfId="3935"/>
    <cellStyle name="20 % - Akzent4 2 2 7 2" xfId="21281"/>
    <cellStyle name="20 % - Akzent4 2 2 7 2 2" xfId="48929"/>
    <cellStyle name="20 % - Akzent4 2 2 7 3" xfId="28193"/>
    <cellStyle name="20 % - Akzent4 2 2 7 3 2" xfId="42017"/>
    <cellStyle name="20 % - Akzent4 2 2 7 4" xfId="35105"/>
    <cellStyle name="20 % - Akzent4 2 2 7 5" xfId="14369"/>
    <cellStyle name="20 % - Akzent4 2 2 7 6" xfId="55834"/>
    <cellStyle name="20 % - Akzent4 2 2 8" xfId="7393"/>
    <cellStyle name="20 % - Akzent4 2 2 8 2" xfId="45473"/>
    <cellStyle name="20 % - Akzent4 2 2 8 3" xfId="17825"/>
    <cellStyle name="20 % - Akzent4 2 2 9" xfId="24737"/>
    <cellStyle name="20 % - Akzent4 2 2 9 2" xfId="38561"/>
    <cellStyle name="20 % - Akzent4 2 3" xfId="457"/>
    <cellStyle name="20 % - Akzent4 2 3 10" xfId="10919"/>
    <cellStyle name="20 % - Akzent4 2 3 11" xfId="52395"/>
    <cellStyle name="20 % - Akzent4 2 3 2" xfId="458"/>
    <cellStyle name="20 % - Akzent4 2 3 2 10" xfId="52396"/>
    <cellStyle name="20 % - Akzent4 2 3 2 2" xfId="459"/>
    <cellStyle name="20 % - Akzent4 2 3 2 2 2" xfId="1361"/>
    <cellStyle name="20 % - Akzent4 2 3 2 2 2 2" xfId="3079"/>
    <cellStyle name="20 % - Akzent4 2 3 2 2 2 2 2" xfId="6535"/>
    <cellStyle name="20 % - Akzent4 2 3 2 2 2 2 2 2" xfId="23881"/>
    <cellStyle name="20 % - Akzent4 2 3 2 2 2 2 2 2 2" xfId="51529"/>
    <cellStyle name="20 % - Akzent4 2 3 2 2 2 2 2 3" xfId="30793"/>
    <cellStyle name="20 % - Akzent4 2 3 2 2 2 2 2 3 2" xfId="44617"/>
    <cellStyle name="20 % - Akzent4 2 3 2 2 2 2 2 4" xfId="37705"/>
    <cellStyle name="20 % - Akzent4 2 3 2 2 2 2 2 5" xfId="16969"/>
    <cellStyle name="20 % - Akzent4 2 3 2 2 2 2 2 6" xfId="58434"/>
    <cellStyle name="20 % - Akzent4 2 3 2 2 2 2 3" xfId="10037"/>
    <cellStyle name="20 % - Akzent4 2 3 2 2 2 2 3 2" xfId="48073"/>
    <cellStyle name="20 % - Akzent4 2 3 2 2 2 2 3 3" xfId="20425"/>
    <cellStyle name="20 % - Akzent4 2 3 2 2 2 2 4" xfId="27337"/>
    <cellStyle name="20 % - Akzent4 2 3 2 2 2 2 4 2" xfId="41161"/>
    <cellStyle name="20 % - Akzent4 2 3 2 2 2 2 5" xfId="34249"/>
    <cellStyle name="20 % - Akzent4 2 3 2 2 2 2 6" xfId="13513"/>
    <cellStyle name="20 % - Akzent4 2 3 2 2 2 2 7" xfId="54978"/>
    <cellStyle name="20 % - Akzent4 2 3 2 2 2 3" xfId="4807"/>
    <cellStyle name="20 % - Akzent4 2 3 2 2 2 3 2" xfId="22153"/>
    <cellStyle name="20 % - Akzent4 2 3 2 2 2 3 2 2" xfId="49801"/>
    <cellStyle name="20 % - Akzent4 2 3 2 2 2 3 3" xfId="29065"/>
    <cellStyle name="20 % - Akzent4 2 3 2 2 2 3 3 2" xfId="42889"/>
    <cellStyle name="20 % - Akzent4 2 3 2 2 2 3 4" xfId="35977"/>
    <cellStyle name="20 % - Akzent4 2 3 2 2 2 3 5" xfId="15241"/>
    <cellStyle name="20 % - Akzent4 2 3 2 2 2 3 6" xfId="56706"/>
    <cellStyle name="20 % - Akzent4 2 3 2 2 2 4" xfId="8265"/>
    <cellStyle name="20 % - Akzent4 2 3 2 2 2 4 2" xfId="46345"/>
    <cellStyle name="20 % - Akzent4 2 3 2 2 2 4 3" xfId="18697"/>
    <cellStyle name="20 % - Akzent4 2 3 2 2 2 5" xfId="25609"/>
    <cellStyle name="20 % - Akzent4 2 3 2 2 2 5 2" xfId="39433"/>
    <cellStyle name="20 % - Akzent4 2 3 2 2 2 6" xfId="32521"/>
    <cellStyle name="20 % - Akzent4 2 3 2 2 2 7" xfId="11785"/>
    <cellStyle name="20 % - Akzent4 2 3 2 2 2 8" xfId="53261"/>
    <cellStyle name="20 % - Akzent4 2 3 2 2 3" xfId="2226"/>
    <cellStyle name="20 % - Akzent4 2 3 2 2 3 2" xfId="5671"/>
    <cellStyle name="20 % - Akzent4 2 3 2 2 3 2 2" xfId="23017"/>
    <cellStyle name="20 % - Akzent4 2 3 2 2 3 2 2 2" xfId="50665"/>
    <cellStyle name="20 % - Akzent4 2 3 2 2 3 2 3" xfId="29929"/>
    <cellStyle name="20 % - Akzent4 2 3 2 2 3 2 3 2" xfId="43753"/>
    <cellStyle name="20 % - Akzent4 2 3 2 2 3 2 4" xfId="36841"/>
    <cellStyle name="20 % - Akzent4 2 3 2 2 3 2 5" xfId="16105"/>
    <cellStyle name="20 % - Akzent4 2 3 2 2 3 2 6" xfId="57570"/>
    <cellStyle name="20 % - Akzent4 2 3 2 2 3 3" xfId="9173"/>
    <cellStyle name="20 % - Akzent4 2 3 2 2 3 3 2" xfId="47209"/>
    <cellStyle name="20 % - Akzent4 2 3 2 2 3 3 3" xfId="19561"/>
    <cellStyle name="20 % - Akzent4 2 3 2 2 3 4" xfId="26473"/>
    <cellStyle name="20 % - Akzent4 2 3 2 2 3 4 2" xfId="40297"/>
    <cellStyle name="20 % - Akzent4 2 3 2 2 3 5" xfId="33385"/>
    <cellStyle name="20 % - Akzent4 2 3 2 2 3 6" xfId="12649"/>
    <cellStyle name="20 % - Akzent4 2 3 2 2 3 7" xfId="54125"/>
    <cellStyle name="20 % - Akzent4 2 3 2 2 4" xfId="3943"/>
    <cellStyle name="20 % - Akzent4 2 3 2 2 4 2" xfId="21289"/>
    <cellStyle name="20 % - Akzent4 2 3 2 2 4 2 2" xfId="48937"/>
    <cellStyle name="20 % - Akzent4 2 3 2 2 4 3" xfId="28201"/>
    <cellStyle name="20 % - Akzent4 2 3 2 2 4 3 2" xfId="42025"/>
    <cellStyle name="20 % - Akzent4 2 3 2 2 4 4" xfId="35113"/>
    <cellStyle name="20 % - Akzent4 2 3 2 2 4 5" xfId="14377"/>
    <cellStyle name="20 % - Akzent4 2 3 2 2 4 6" xfId="55842"/>
    <cellStyle name="20 % - Akzent4 2 3 2 2 5" xfId="7401"/>
    <cellStyle name="20 % - Akzent4 2 3 2 2 5 2" xfId="45481"/>
    <cellStyle name="20 % - Akzent4 2 3 2 2 5 3" xfId="17833"/>
    <cellStyle name="20 % - Akzent4 2 3 2 2 6" xfId="24745"/>
    <cellStyle name="20 % - Akzent4 2 3 2 2 6 2" xfId="38569"/>
    <cellStyle name="20 % - Akzent4 2 3 2 2 7" xfId="31657"/>
    <cellStyle name="20 % - Akzent4 2 3 2 2 8" xfId="10921"/>
    <cellStyle name="20 % - Akzent4 2 3 2 2 9" xfId="52397"/>
    <cellStyle name="20 % - Akzent4 2 3 2 3" xfId="1360"/>
    <cellStyle name="20 % - Akzent4 2 3 2 3 2" xfId="3078"/>
    <cellStyle name="20 % - Akzent4 2 3 2 3 2 2" xfId="6534"/>
    <cellStyle name="20 % - Akzent4 2 3 2 3 2 2 2" xfId="23880"/>
    <cellStyle name="20 % - Akzent4 2 3 2 3 2 2 2 2" xfId="51528"/>
    <cellStyle name="20 % - Akzent4 2 3 2 3 2 2 3" xfId="30792"/>
    <cellStyle name="20 % - Akzent4 2 3 2 3 2 2 3 2" xfId="44616"/>
    <cellStyle name="20 % - Akzent4 2 3 2 3 2 2 4" xfId="37704"/>
    <cellStyle name="20 % - Akzent4 2 3 2 3 2 2 5" xfId="16968"/>
    <cellStyle name="20 % - Akzent4 2 3 2 3 2 2 6" xfId="58433"/>
    <cellStyle name="20 % - Akzent4 2 3 2 3 2 3" xfId="10036"/>
    <cellStyle name="20 % - Akzent4 2 3 2 3 2 3 2" xfId="48072"/>
    <cellStyle name="20 % - Akzent4 2 3 2 3 2 3 3" xfId="20424"/>
    <cellStyle name="20 % - Akzent4 2 3 2 3 2 4" xfId="27336"/>
    <cellStyle name="20 % - Akzent4 2 3 2 3 2 4 2" xfId="41160"/>
    <cellStyle name="20 % - Akzent4 2 3 2 3 2 5" xfId="34248"/>
    <cellStyle name="20 % - Akzent4 2 3 2 3 2 6" xfId="13512"/>
    <cellStyle name="20 % - Akzent4 2 3 2 3 2 7" xfId="54977"/>
    <cellStyle name="20 % - Akzent4 2 3 2 3 3" xfId="4806"/>
    <cellStyle name="20 % - Akzent4 2 3 2 3 3 2" xfId="22152"/>
    <cellStyle name="20 % - Akzent4 2 3 2 3 3 2 2" xfId="49800"/>
    <cellStyle name="20 % - Akzent4 2 3 2 3 3 3" xfId="29064"/>
    <cellStyle name="20 % - Akzent4 2 3 2 3 3 3 2" xfId="42888"/>
    <cellStyle name="20 % - Akzent4 2 3 2 3 3 4" xfId="35976"/>
    <cellStyle name="20 % - Akzent4 2 3 2 3 3 5" xfId="15240"/>
    <cellStyle name="20 % - Akzent4 2 3 2 3 3 6" xfId="56705"/>
    <cellStyle name="20 % - Akzent4 2 3 2 3 4" xfId="8264"/>
    <cellStyle name="20 % - Akzent4 2 3 2 3 4 2" xfId="46344"/>
    <cellStyle name="20 % - Akzent4 2 3 2 3 4 3" xfId="18696"/>
    <cellStyle name="20 % - Akzent4 2 3 2 3 5" xfId="25608"/>
    <cellStyle name="20 % - Akzent4 2 3 2 3 5 2" xfId="39432"/>
    <cellStyle name="20 % - Akzent4 2 3 2 3 6" xfId="32520"/>
    <cellStyle name="20 % - Akzent4 2 3 2 3 7" xfId="11784"/>
    <cellStyle name="20 % - Akzent4 2 3 2 3 8" xfId="53260"/>
    <cellStyle name="20 % - Akzent4 2 3 2 4" xfId="2225"/>
    <cellStyle name="20 % - Akzent4 2 3 2 4 2" xfId="5670"/>
    <cellStyle name="20 % - Akzent4 2 3 2 4 2 2" xfId="23016"/>
    <cellStyle name="20 % - Akzent4 2 3 2 4 2 2 2" xfId="50664"/>
    <cellStyle name="20 % - Akzent4 2 3 2 4 2 3" xfId="29928"/>
    <cellStyle name="20 % - Akzent4 2 3 2 4 2 3 2" xfId="43752"/>
    <cellStyle name="20 % - Akzent4 2 3 2 4 2 4" xfId="36840"/>
    <cellStyle name="20 % - Akzent4 2 3 2 4 2 5" xfId="16104"/>
    <cellStyle name="20 % - Akzent4 2 3 2 4 2 6" xfId="57569"/>
    <cellStyle name="20 % - Akzent4 2 3 2 4 3" xfId="9172"/>
    <cellStyle name="20 % - Akzent4 2 3 2 4 3 2" xfId="47208"/>
    <cellStyle name="20 % - Akzent4 2 3 2 4 3 3" xfId="19560"/>
    <cellStyle name="20 % - Akzent4 2 3 2 4 4" xfId="26472"/>
    <cellStyle name="20 % - Akzent4 2 3 2 4 4 2" xfId="40296"/>
    <cellStyle name="20 % - Akzent4 2 3 2 4 5" xfId="33384"/>
    <cellStyle name="20 % - Akzent4 2 3 2 4 6" xfId="12648"/>
    <cellStyle name="20 % - Akzent4 2 3 2 4 7" xfId="54124"/>
    <cellStyle name="20 % - Akzent4 2 3 2 5" xfId="3942"/>
    <cellStyle name="20 % - Akzent4 2 3 2 5 2" xfId="21288"/>
    <cellStyle name="20 % - Akzent4 2 3 2 5 2 2" xfId="48936"/>
    <cellStyle name="20 % - Akzent4 2 3 2 5 3" xfId="28200"/>
    <cellStyle name="20 % - Akzent4 2 3 2 5 3 2" xfId="42024"/>
    <cellStyle name="20 % - Akzent4 2 3 2 5 4" xfId="35112"/>
    <cellStyle name="20 % - Akzent4 2 3 2 5 5" xfId="14376"/>
    <cellStyle name="20 % - Akzent4 2 3 2 5 6" xfId="55841"/>
    <cellStyle name="20 % - Akzent4 2 3 2 6" xfId="7400"/>
    <cellStyle name="20 % - Akzent4 2 3 2 6 2" xfId="45480"/>
    <cellStyle name="20 % - Akzent4 2 3 2 6 3" xfId="17832"/>
    <cellStyle name="20 % - Akzent4 2 3 2 7" xfId="24744"/>
    <cellStyle name="20 % - Akzent4 2 3 2 7 2" xfId="38568"/>
    <cellStyle name="20 % - Akzent4 2 3 2 8" xfId="31656"/>
    <cellStyle name="20 % - Akzent4 2 3 2 9" xfId="10920"/>
    <cellStyle name="20 % - Akzent4 2 3 3" xfId="460"/>
    <cellStyle name="20 % - Akzent4 2 3 3 2" xfId="1362"/>
    <cellStyle name="20 % - Akzent4 2 3 3 2 2" xfId="3080"/>
    <cellStyle name="20 % - Akzent4 2 3 3 2 2 2" xfId="6536"/>
    <cellStyle name="20 % - Akzent4 2 3 3 2 2 2 2" xfId="23882"/>
    <cellStyle name="20 % - Akzent4 2 3 3 2 2 2 2 2" xfId="51530"/>
    <cellStyle name="20 % - Akzent4 2 3 3 2 2 2 3" xfId="30794"/>
    <cellStyle name="20 % - Akzent4 2 3 3 2 2 2 3 2" xfId="44618"/>
    <cellStyle name="20 % - Akzent4 2 3 3 2 2 2 4" xfId="37706"/>
    <cellStyle name="20 % - Akzent4 2 3 3 2 2 2 5" xfId="16970"/>
    <cellStyle name="20 % - Akzent4 2 3 3 2 2 2 6" xfId="58435"/>
    <cellStyle name="20 % - Akzent4 2 3 3 2 2 3" xfId="10038"/>
    <cellStyle name="20 % - Akzent4 2 3 3 2 2 3 2" xfId="48074"/>
    <cellStyle name="20 % - Akzent4 2 3 3 2 2 3 3" xfId="20426"/>
    <cellStyle name="20 % - Akzent4 2 3 3 2 2 4" xfId="27338"/>
    <cellStyle name="20 % - Akzent4 2 3 3 2 2 4 2" xfId="41162"/>
    <cellStyle name="20 % - Akzent4 2 3 3 2 2 5" xfId="34250"/>
    <cellStyle name="20 % - Akzent4 2 3 3 2 2 6" xfId="13514"/>
    <cellStyle name="20 % - Akzent4 2 3 3 2 2 7" xfId="54979"/>
    <cellStyle name="20 % - Akzent4 2 3 3 2 3" xfId="4808"/>
    <cellStyle name="20 % - Akzent4 2 3 3 2 3 2" xfId="22154"/>
    <cellStyle name="20 % - Akzent4 2 3 3 2 3 2 2" xfId="49802"/>
    <cellStyle name="20 % - Akzent4 2 3 3 2 3 3" xfId="29066"/>
    <cellStyle name="20 % - Akzent4 2 3 3 2 3 3 2" xfId="42890"/>
    <cellStyle name="20 % - Akzent4 2 3 3 2 3 4" xfId="35978"/>
    <cellStyle name="20 % - Akzent4 2 3 3 2 3 5" xfId="15242"/>
    <cellStyle name="20 % - Akzent4 2 3 3 2 3 6" xfId="56707"/>
    <cellStyle name="20 % - Akzent4 2 3 3 2 4" xfId="8266"/>
    <cellStyle name="20 % - Akzent4 2 3 3 2 4 2" xfId="46346"/>
    <cellStyle name="20 % - Akzent4 2 3 3 2 4 3" xfId="18698"/>
    <cellStyle name="20 % - Akzent4 2 3 3 2 5" xfId="25610"/>
    <cellStyle name="20 % - Akzent4 2 3 3 2 5 2" xfId="39434"/>
    <cellStyle name="20 % - Akzent4 2 3 3 2 6" xfId="32522"/>
    <cellStyle name="20 % - Akzent4 2 3 3 2 7" xfId="11786"/>
    <cellStyle name="20 % - Akzent4 2 3 3 2 8" xfId="53262"/>
    <cellStyle name="20 % - Akzent4 2 3 3 3" xfId="2227"/>
    <cellStyle name="20 % - Akzent4 2 3 3 3 2" xfId="5672"/>
    <cellStyle name="20 % - Akzent4 2 3 3 3 2 2" xfId="23018"/>
    <cellStyle name="20 % - Akzent4 2 3 3 3 2 2 2" xfId="50666"/>
    <cellStyle name="20 % - Akzent4 2 3 3 3 2 3" xfId="29930"/>
    <cellStyle name="20 % - Akzent4 2 3 3 3 2 3 2" xfId="43754"/>
    <cellStyle name="20 % - Akzent4 2 3 3 3 2 4" xfId="36842"/>
    <cellStyle name="20 % - Akzent4 2 3 3 3 2 5" xfId="16106"/>
    <cellStyle name="20 % - Akzent4 2 3 3 3 2 6" xfId="57571"/>
    <cellStyle name="20 % - Akzent4 2 3 3 3 3" xfId="9174"/>
    <cellStyle name="20 % - Akzent4 2 3 3 3 3 2" xfId="47210"/>
    <cellStyle name="20 % - Akzent4 2 3 3 3 3 3" xfId="19562"/>
    <cellStyle name="20 % - Akzent4 2 3 3 3 4" xfId="26474"/>
    <cellStyle name="20 % - Akzent4 2 3 3 3 4 2" xfId="40298"/>
    <cellStyle name="20 % - Akzent4 2 3 3 3 5" xfId="33386"/>
    <cellStyle name="20 % - Akzent4 2 3 3 3 6" xfId="12650"/>
    <cellStyle name="20 % - Akzent4 2 3 3 3 7" xfId="54126"/>
    <cellStyle name="20 % - Akzent4 2 3 3 4" xfId="3944"/>
    <cellStyle name="20 % - Akzent4 2 3 3 4 2" xfId="21290"/>
    <cellStyle name="20 % - Akzent4 2 3 3 4 2 2" xfId="48938"/>
    <cellStyle name="20 % - Akzent4 2 3 3 4 3" xfId="28202"/>
    <cellStyle name="20 % - Akzent4 2 3 3 4 3 2" xfId="42026"/>
    <cellStyle name="20 % - Akzent4 2 3 3 4 4" xfId="35114"/>
    <cellStyle name="20 % - Akzent4 2 3 3 4 5" xfId="14378"/>
    <cellStyle name="20 % - Akzent4 2 3 3 4 6" xfId="55843"/>
    <cellStyle name="20 % - Akzent4 2 3 3 5" xfId="7402"/>
    <cellStyle name="20 % - Akzent4 2 3 3 5 2" xfId="45482"/>
    <cellStyle name="20 % - Akzent4 2 3 3 5 3" xfId="17834"/>
    <cellStyle name="20 % - Akzent4 2 3 3 6" xfId="24746"/>
    <cellStyle name="20 % - Akzent4 2 3 3 6 2" xfId="38570"/>
    <cellStyle name="20 % - Akzent4 2 3 3 7" xfId="31658"/>
    <cellStyle name="20 % - Akzent4 2 3 3 8" xfId="10922"/>
    <cellStyle name="20 % - Akzent4 2 3 3 9" xfId="52398"/>
    <cellStyle name="20 % - Akzent4 2 3 4" xfId="1359"/>
    <cellStyle name="20 % - Akzent4 2 3 4 2" xfId="3077"/>
    <cellStyle name="20 % - Akzent4 2 3 4 2 2" xfId="6533"/>
    <cellStyle name="20 % - Akzent4 2 3 4 2 2 2" xfId="23879"/>
    <cellStyle name="20 % - Akzent4 2 3 4 2 2 2 2" xfId="51527"/>
    <cellStyle name="20 % - Akzent4 2 3 4 2 2 3" xfId="30791"/>
    <cellStyle name="20 % - Akzent4 2 3 4 2 2 3 2" xfId="44615"/>
    <cellStyle name="20 % - Akzent4 2 3 4 2 2 4" xfId="37703"/>
    <cellStyle name="20 % - Akzent4 2 3 4 2 2 5" xfId="16967"/>
    <cellStyle name="20 % - Akzent4 2 3 4 2 2 6" xfId="58432"/>
    <cellStyle name="20 % - Akzent4 2 3 4 2 3" xfId="10035"/>
    <cellStyle name="20 % - Akzent4 2 3 4 2 3 2" xfId="48071"/>
    <cellStyle name="20 % - Akzent4 2 3 4 2 3 3" xfId="20423"/>
    <cellStyle name="20 % - Akzent4 2 3 4 2 4" xfId="27335"/>
    <cellStyle name="20 % - Akzent4 2 3 4 2 4 2" xfId="41159"/>
    <cellStyle name="20 % - Akzent4 2 3 4 2 5" xfId="34247"/>
    <cellStyle name="20 % - Akzent4 2 3 4 2 6" xfId="13511"/>
    <cellStyle name="20 % - Akzent4 2 3 4 2 7" xfId="54976"/>
    <cellStyle name="20 % - Akzent4 2 3 4 3" xfId="4805"/>
    <cellStyle name="20 % - Akzent4 2 3 4 3 2" xfId="22151"/>
    <cellStyle name="20 % - Akzent4 2 3 4 3 2 2" xfId="49799"/>
    <cellStyle name="20 % - Akzent4 2 3 4 3 3" xfId="29063"/>
    <cellStyle name="20 % - Akzent4 2 3 4 3 3 2" xfId="42887"/>
    <cellStyle name="20 % - Akzent4 2 3 4 3 4" xfId="35975"/>
    <cellStyle name="20 % - Akzent4 2 3 4 3 5" xfId="15239"/>
    <cellStyle name="20 % - Akzent4 2 3 4 3 6" xfId="56704"/>
    <cellStyle name="20 % - Akzent4 2 3 4 4" xfId="8263"/>
    <cellStyle name="20 % - Akzent4 2 3 4 4 2" xfId="46343"/>
    <cellStyle name="20 % - Akzent4 2 3 4 4 3" xfId="18695"/>
    <cellStyle name="20 % - Akzent4 2 3 4 5" xfId="25607"/>
    <cellStyle name="20 % - Akzent4 2 3 4 5 2" xfId="39431"/>
    <cellStyle name="20 % - Akzent4 2 3 4 6" xfId="32519"/>
    <cellStyle name="20 % - Akzent4 2 3 4 7" xfId="11783"/>
    <cellStyle name="20 % - Akzent4 2 3 4 8" xfId="53259"/>
    <cellStyle name="20 % - Akzent4 2 3 5" xfId="2224"/>
    <cellStyle name="20 % - Akzent4 2 3 5 2" xfId="5669"/>
    <cellStyle name="20 % - Akzent4 2 3 5 2 2" xfId="23015"/>
    <cellStyle name="20 % - Akzent4 2 3 5 2 2 2" xfId="50663"/>
    <cellStyle name="20 % - Akzent4 2 3 5 2 3" xfId="29927"/>
    <cellStyle name="20 % - Akzent4 2 3 5 2 3 2" xfId="43751"/>
    <cellStyle name="20 % - Akzent4 2 3 5 2 4" xfId="36839"/>
    <cellStyle name="20 % - Akzent4 2 3 5 2 5" xfId="16103"/>
    <cellStyle name="20 % - Akzent4 2 3 5 2 6" xfId="57568"/>
    <cellStyle name="20 % - Akzent4 2 3 5 3" xfId="9171"/>
    <cellStyle name="20 % - Akzent4 2 3 5 3 2" xfId="47207"/>
    <cellStyle name="20 % - Akzent4 2 3 5 3 3" xfId="19559"/>
    <cellStyle name="20 % - Akzent4 2 3 5 4" xfId="26471"/>
    <cellStyle name="20 % - Akzent4 2 3 5 4 2" xfId="40295"/>
    <cellStyle name="20 % - Akzent4 2 3 5 5" xfId="33383"/>
    <cellStyle name="20 % - Akzent4 2 3 5 6" xfId="12647"/>
    <cellStyle name="20 % - Akzent4 2 3 5 7" xfId="54123"/>
    <cellStyle name="20 % - Akzent4 2 3 6" xfId="3941"/>
    <cellStyle name="20 % - Akzent4 2 3 6 2" xfId="21287"/>
    <cellStyle name="20 % - Akzent4 2 3 6 2 2" xfId="48935"/>
    <cellStyle name="20 % - Akzent4 2 3 6 3" xfId="28199"/>
    <cellStyle name="20 % - Akzent4 2 3 6 3 2" xfId="42023"/>
    <cellStyle name="20 % - Akzent4 2 3 6 4" xfId="35111"/>
    <cellStyle name="20 % - Akzent4 2 3 6 5" xfId="14375"/>
    <cellStyle name="20 % - Akzent4 2 3 6 6" xfId="55840"/>
    <cellStyle name="20 % - Akzent4 2 3 7" xfId="7399"/>
    <cellStyle name="20 % - Akzent4 2 3 7 2" xfId="45479"/>
    <cellStyle name="20 % - Akzent4 2 3 7 3" xfId="17831"/>
    <cellStyle name="20 % - Akzent4 2 3 8" xfId="24743"/>
    <cellStyle name="20 % - Akzent4 2 3 8 2" xfId="38567"/>
    <cellStyle name="20 % - Akzent4 2 3 9" xfId="31655"/>
    <cellStyle name="20 % - Akzent4 2 4" xfId="461"/>
    <cellStyle name="20 % - Akzent4 2 4 10" xfId="52399"/>
    <cellStyle name="20 % - Akzent4 2 4 2" xfId="462"/>
    <cellStyle name="20 % - Akzent4 2 4 2 2" xfId="1364"/>
    <cellStyle name="20 % - Akzent4 2 4 2 2 2" xfId="3082"/>
    <cellStyle name="20 % - Akzent4 2 4 2 2 2 2" xfId="6538"/>
    <cellStyle name="20 % - Akzent4 2 4 2 2 2 2 2" xfId="23884"/>
    <cellStyle name="20 % - Akzent4 2 4 2 2 2 2 2 2" xfId="51532"/>
    <cellStyle name="20 % - Akzent4 2 4 2 2 2 2 3" xfId="30796"/>
    <cellStyle name="20 % - Akzent4 2 4 2 2 2 2 3 2" xfId="44620"/>
    <cellStyle name="20 % - Akzent4 2 4 2 2 2 2 4" xfId="37708"/>
    <cellStyle name="20 % - Akzent4 2 4 2 2 2 2 5" xfId="16972"/>
    <cellStyle name="20 % - Akzent4 2 4 2 2 2 2 6" xfId="58437"/>
    <cellStyle name="20 % - Akzent4 2 4 2 2 2 3" xfId="10040"/>
    <cellStyle name="20 % - Akzent4 2 4 2 2 2 3 2" xfId="48076"/>
    <cellStyle name="20 % - Akzent4 2 4 2 2 2 3 3" xfId="20428"/>
    <cellStyle name="20 % - Akzent4 2 4 2 2 2 4" xfId="27340"/>
    <cellStyle name="20 % - Akzent4 2 4 2 2 2 4 2" xfId="41164"/>
    <cellStyle name="20 % - Akzent4 2 4 2 2 2 5" xfId="34252"/>
    <cellStyle name="20 % - Akzent4 2 4 2 2 2 6" xfId="13516"/>
    <cellStyle name="20 % - Akzent4 2 4 2 2 2 7" xfId="54981"/>
    <cellStyle name="20 % - Akzent4 2 4 2 2 3" xfId="4810"/>
    <cellStyle name="20 % - Akzent4 2 4 2 2 3 2" xfId="22156"/>
    <cellStyle name="20 % - Akzent4 2 4 2 2 3 2 2" xfId="49804"/>
    <cellStyle name="20 % - Akzent4 2 4 2 2 3 3" xfId="29068"/>
    <cellStyle name="20 % - Akzent4 2 4 2 2 3 3 2" xfId="42892"/>
    <cellStyle name="20 % - Akzent4 2 4 2 2 3 4" xfId="35980"/>
    <cellStyle name="20 % - Akzent4 2 4 2 2 3 5" xfId="15244"/>
    <cellStyle name="20 % - Akzent4 2 4 2 2 3 6" xfId="56709"/>
    <cellStyle name="20 % - Akzent4 2 4 2 2 4" xfId="8268"/>
    <cellStyle name="20 % - Akzent4 2 4 2 2 4 2" xfId="46348"/>
    <cellStyle name="20 % - Akzent4 2 4 2 2 4 3" xfId="18700"/>
    <cellStyle name="20 % - Akzent4 2 4 2 2 5" xfId="25612"/>
    <cellStyle name="20 % - Akzent4 2 4 2 2 5 2" xfId="39436"/>
    <cellStyle name="20 % - Akzent4 2 4 2 2 6" xfId="32524"/>
    <cellStyle name="20 % - Akzent4 2 4 2 2 7" xfId="11788"/>
    <cellStyle name="20 % - Akzent4 2 4 2 2 8" xfId="53264"/>
    <cellStyle name="20 % - Akzent4 2 4 2 3" xfId="2229"/>
    <cellStyle name="20 % - Akzent4 2 4 2 3 2" xfId="5674"/>
    <cellStyle name="20 % - Akzent4 2 4 2 3 2 2" xfId="23020"/>
    <cellStyle name="20 % - Akzent4 2 4 2 3 2 2 2" xfId="50668"/>
    <cellStyle name="20 % - Akzent4 2 4 2 3 2 3" xfId="29932"/>
    <cellStyle name="20 % - Akzent4 2 4 2 3 2 3 2" xfId="43756"/>
    <cellStyle name="20 % - Akzent4 2 4 2 3 2 4" xfId="36844"/>
    <cellStyle name="20 % - Akzent4 2 4 2 3 2 5" xfId="16108"/>
    <cellStyle name="20 % - Akzent4 2 4 2 3 2 6" xfId="57573"/>
    <cellStyle name="20 % - Akzent4 2 4 2 3 3" xfId="9176"/>
    <cellStyle name="20 % - Akzent4 2 4 2 3 3 2" xfId="47212"/>
    <cellStyle name="20 % - Akzent4 2 4 2 3 3 3" xfId="19564"/>
    <cellStyle name="20 % - Akzent4 2 4 2 3 4" xfId="26476"/>
    <cellStyle name="20 % - Akzent4 2 4 2 3 4 2" xfId="40300"/>
    <cellStyle name="20 % - Akzent4 2 4 2 3 5" xfId="33388"/>
    <cellStyle name="20 % - Akzent4 2 4 2 3 6" xfId="12652"/>
    <cellStyle name="20 % - Akzent4 2 4 2 3 7" xfId="54128"/>
    <cellStyle name="20 % - Akzent4 2 4 2 4" xfId="3946"/>
    <cellStyle name="20 % - Akzent4 2 4 2 4 2" xfId="21292"/>
    <cellStyle name="20 % - Akzent4 2 4 2 4 2 2" xfId="48940"/>
    <cellStyle name="20 % - Akzent4 2 4 2 4 3" xfId="28204"/>
    <cellStyle name="20 % - Akzent4 2 4 2 4 3 2" xfId="42028"/>
    <cellStyle name="20 % - Akzent4 2 4 2 4 4" xfId="35116"/>
    <cellStyle name="20 % - Akzent4 2 4 2 4 5" xfId="14380"/>
    <cellStyle name="20 % - Akzent4 2 4 2 4 6" xfId="55845"/>
    <cellStyle name="20 % - Akzent4 2 4 2 5" xfId="7404"/>
    <cellStyle name="20 % - Akzent4 2 4 2 5 2" xfId="45484"/>
    <cellStyle name="20 % - Akzent4 2 4 2 5 3" xfId="17836"/>
    <cellStyle name="20 % - Akzent4 2 4 2 6" xfId="24748"/>
    <cellStyle name="20 % - Akzent4 2 4 2 6 2" xfId="38572"/>
    <cellStyle name="20 % - Akzent4 2 4 2 7" xfId="31660"/>
    <cellStyle name="20 % - Akzent4 2 4 2 8" xfId="10924"/>
    <cellStyle name="20 % - Akzent4 2 4 2 9" xfId="52400"/>
    <cellStyle name="20 % - Akzent4 2 4 3" xfId="1363"/>
    <cellStyle name="20 % - Akzent4 2 4 3 2" xfId="3081"/>
    <cellStyle name="20 % - Akzent4 2 4 3 2 2" xfId="6537"/>
    <cellStyle name="20 % - Akzent4 2 4 3 2 2 2" xfId="23883"/>
    <cellStyle name="20 % - Akzent4 2 4 3 2 2 2 2" xfId="51531"/>
    <cellStyle name="20 % - Akzent4 2 4 3 2 2 3" xfId="30795"/>
    <cellStyle name="20 % - Akzent4 2 4 3 2 2 3 2" xfId="44619"/>
    <cellStyle name="20 % - Akzent4 2 4 3 2 2 4" xfId="37707"/>
    <cellStyle name="20 % - Akzent4 2 4 3 2 2 5" xfId="16971"/>
    <cellStyle name="20 % - Akzent4 2 4 3 2 2 6" xfId="58436"/>
    <cellStyle name="20 % - Akzent4 2 4 3 2 3" xfId="10039"/>
    <cellStyle name="20 % - Akzent4 2 4 3 2 3 2" xfId="48075"/>
    <cellStyle name="20 % - Akzent4 2 4 3 2 3 3" xfId="20427"/>
    <cellStyle name="20 % - Akzent4 2 4 3 2 4" xfId="27339"/>
    <cellStyle name="20 % - Akzent4 2 4 3 2 4 2" xfId="41163"/>
    <cellStyle name="20 % - Akzent4 2 4 3 2 5" xfId="34251"/>
    <cellStyle name="20 % - Akzent4 2 4 3 2 6" xfId="13515"/>
    <cellStyle name="20 % - Akzent4 2 4 3 2 7" xfId="54980"/>
    <cellStyle name="20 % - Akzent4 2 4 3 3" xfId="4809"/>
    <cellStyle name="20 % - Akzent4 2 4 3 3 2" xfId="22155"/>
    <cellStyle name="20 % - Akzent4 2 4 3 3 2 2" xfId="49803"/>
    <cellStyle name="20 % - Akzent4 2 4 3 3 3" xfId="29067"/>
    <cellStyle name="20 % - Akzent4 2 4 3 3 3 2" xfId="42891"/>
    <cellStyle name="20 % - Akzent4 2 4 3 3 4" xfId="35979"/>
    <cellStyle name="20 % - Akzent4 2 4 3 3 5" xfId="15243"/>
    <cellStyle name="20 % - Akzent4 2 4 3 3 6" xfId="56708"/>
    <cellStyle name="20 % - Akzent4 2 4 3 4" xfId="8267"/>
    <cellStyle name="20 % - Akzent4 2 4 3 4 2" xfId="46347"/>
    <cellStyle name="20 % - Akzent4 2 4 3 4 3" xfId="18699"/>
    <cellStyle name="20 % - Akzent4 2 4 3 5" xfId="25611"/>
    <cellStyle name="20 % - Akzent4 2 4 3 5 2" xfId="39435"/>
    <cellStyle name="20 % - Akzent4 2 4 3 6" xfId="32523"/>
    <cellStyle name="20 % - Akzent4 2 4 3 7" xfId="11787"/>
    <cellStyle name="20 % - Akzent4 2 4 3 8" xfId="53263"/>
    <cellStyle name="20 % - Akzent4 2 4 4" xfId="2228"/>
    <cellStyle name="20 % - Akzent4 2 4 4 2" xfId="5673"/>
    <cellStyle name="20 % - Akzent4 2 4 4 2 2" xfId="23019"/>
    <cellStyle name="20 % - Akzent4 2 4 4 2 2 2" xfId="50667"/>
    <cellStyle name="20 % - Akzent4 2 4 4 2 3" xfId="29931"/>
    <cellStyle name="20 % - Akzent4 2 4 4 2 3 2" xfId="43755"/>
    <cellStyle name="20 % - Akzent4 2 4 4 2 4" xfId="36843"/>
    <cellStyle name="20 % - Akzent4 2 4 4 2 5" xfId="16107"/>
    <cellStyle name="20 % - Akzent4 2 4 4 2 6" xfId="57572"/>
    <cellStyle name="20 % - Akzent4 2 4 4 3" xfId="9175"/>
    <cellStyle name="20 % - Akzent4 2 4 4 3 2" xfId="47211"/>
    <cellStyle name="20 % - Akzent4 2 4 4 3 3" xfId="19563"/>
    <cellStyle name="20 % - Akzent4 2 4 4 4" xfId="26475"/>
    <cellStyle name="20 % - Akzent4 2 4 4 4 2" xfId="40299"/>
    <cellStyle name="20 % - Akzent4 2 4 4 5" xfId="33387"/>
    <cellStyle name="20 % - Akzent4 2 4 4 6" xfId="12651"/>
    <cellStyle name="20 % - Akzent4 2 4 4 7" xfId="54127"/>
    <cellStyle name="20 % - Akzent4 2 4 5" xfId="3945"/>
    <cellStyle name="20 % - Akzent4 2 4 5 2" xfId="21291"/>
    <cellStyle name="20 % - Akzent4 2 4 5 2 2" xfId="48939"/>
    <cellStyle name="20 % - Akzent4 2 4 5 3" xfId="28203"/>
    <cellStyle name="20 % - Akzent4 2 4 5 3 2" xfId="42027"/>
    <cellStyle name="20 % - Akzent4 2 4 5 4" xfId="35115"/>
    <cellStyle name="20 % - Akzent4 2 4 5 5" xfId="14379"/>
    <cellStyle name="20 % - Akzent4 2 4 5 6" xfId="55844"/>
    <cellStyle name="20 % - Akzent4 2 4 6" xfId="7403"/>
    <cellStyle name="20 % - Akzent4 2 4 6 2" xfId="45483"/>
    <cellStyle name="20 % - Akzent4 2 4 6 3" xfId="17835"/>
    <cellStyle name="20 % - Akzent4 2 4 7" xfId="24747"/>
    <cellStyle name="20 % - Akzent4 2 4 7 2" xfId="38571"/>
    <cellStyle name="20 % - Akzent4 2 4 8" xfId="31659"/>
    <cellStyle name="20 % - Akzent4 2 4 9" xfId="10923"/>
    <cellStyle name="20 % - Akzent4 2 5" xfId="463"/>
    <cellStyle name="20 % - Akzent4 2 5 10" xfId="52401"/>
    <cellStyle name="20 % - Akzent4 2 5 2" xfId="464"/>
    <cellStyle name="20 % - Akzent4 2 5 2 2" xfId="1366"/>
    <cellStyle name="20 % - Akzent4 2 5 2 2 2" xfId="3084"/>
    <cellStyle name="20 % - Akzent4 2 5 2 2 2 2" xfId="6540"/>
    <cellStyle name="20 % - Akzent4 2 5 2 2 2 2 2" xfId="23886"/>
    <cellStyle name="20 % - Akzent4 2 5 2 2 2 2 2 2" xfId="51534"/>
    <cellStyle name="20 % - Akzent4 2 5 2 2 2 2 3" xfId="30798"/>
    <cellStyle name="20 % - Akzent4 2 5 2 2 2 2 3 2" xfId="44622"/>
    <cellStyle name="20 % - Akzent4 2 5 2 2 2 2 4" xfId="37710"/>
    <cellStyle name="20 % - Akzent4 2 5 2 2 2 2 5" xfId="16974"/>
    <cellStyle name="20 % - Akzent4 2 5 2 2 2 2 6" xfId="58439"/>
    <cellStyle name="20 % - Akzent4 2 5 2 2 2 3" xfId="10042"/>
    <cellStyle name="20 % - Akzent4 2 5 2 2 2 3 2" xfId="48078"/>
    <cellStyle name="20 % - Akzent4 2 5 2 2 2 3 3" xfId="20430"/>
    <cellStyle name="20 % - Akzent4 2 5 2 2 2 4" xfId="27342"/>
    <cellStyle name="20 % - Akzent4 2 5 2 2 2 4 2" xfId="41166"/>
    <cellStyle name="20 % - Akzent4 2 5 2 2 2 5" xfId="34254"/>
    <cellStyle name="20 % - Akzent4 2 5 2 2 2 6" xfId="13518"/>
    <cellStyle name="20 % - Akzent4 2 5 2 2 2 7" xfId="54983"/>
    <cellStyle name="20 % - Akzent4 2 5 2 2 3" xfId="4812"/>
    <cellStyle name="20 % - Akzent4 2 5 2 2 3 2" xfId="22158"/>
    <cellStyle name="20 % - Akzent4 2 5 2 2 3 2 2" xfId="49806"/>
    <cellStyle name="20 % - Akzent4 2 5 2 2 3 3" xfId="29070"/>
    <cellStyle name="20 % - Akzent4 2 5 2 2 3 3 2" xfId="42894"/>
    <cellStyle name="20 % - Akzent4 2 5 2 2 3 4" xfId="35982"/>
    <cellStyle name="20 % - Akzent4 2 5 2 2 3 5" xfId="15246"/>
    <cellStyle name="20 % - Akzent4 2 5 2 2 3 6" xfId="56711"/>
    <cellStyle name="20 % - Akzent4 2 5 2 2 4" xfId="8270"/>
    <cellStyle name="20 % - Akzent4 2 5 2 2 4 2" xfId="46350"/>
    <cellStyle name="20 % - Akzent4 2 5 2 2 4 3" xfId="18702"/>
    <cellStyle name="20 % - Akzent4 2 5 2 2 5" xfId="25614"/>
    <cellStyle name="20 % - Akzent4 2 5 2 2 5 2" xfId="39438"/>
    <cellStyle name="20 % - Akzent4 2 5 2 2 6" xfId="32526"/>
    <cellStyle name="20 % - Akzent4 2 5 2 2 7" xfId="11790"/>
    <cellStyle name="20 % - Akzent4 2 5 2 2 8" xfId="53266"/>
    <cellStyle name="20 % - Akzent4 2 5 2 3" xfId="2231"/>
    <cellStyle name="20 % - Akzent4 2 5 2 3 2" xfId="5676"/>
    <cellStyle name="20 % - Akzent4 2 5 2 3 2 2" xfId="23022"/>
    <cellStyle name="20 % - Akzent4 2 5 2 3 2 2 2" xfId="50670"/>
    <cellStyle name="20 % - Akzent4 2 5 2 3 2 3" xfId="29934"/>
    <cellStyle name="20 % - Akzent4 2 5 2 3 2 3 2" xfId="43758"/>
    <cellStyle name="20 % - Akzent4 2 5 2 3 2 4" xfId="36846"/>
    <cellStyle name="20 % - Akzent4 2 5 2 3 2 5" xfId="16110"/>
    <cellStyle name="20 % - Akzent4 2 5 2 3 2 6" xfId="57575"/>
    <cellStyle name="20 % - Akzent4 2 5 2 3 3" xfId="9178"/>
    <cellStyle name="20 % - Akzent4 2 5 2 3 3 2" xfId="47214"/>
    <cellStyle name="20 % - Akzent4 2 5 2 3 3 3" xfId="19566"/>
    <cellStyle name="20 % - Akzent4 2 5 2 3 4" xfId="26478"/>
    <cellStyle name="20 % - Akzent4 2 5 2 3 4 2" xfId="40302"/>
    <cellStyle name="20 % - Akzent4 2 5 2 3 5" xfId="33390"/>
    <cellStyle name="20 % - Akzent4 2 5 2 3 6" xfId="12654"/>
    <cellStyle name="20 % - Akzent4 2 5 2 3 7" xfId="54130"/>
    <cellStyle name="20 % - Akzent4 2 5 2 4" xfId="3948"/>
    <cellStyle name="20 % - Akzent4 2 5 2 4 2" xfId="21294"/>
    <cellStyle name="20 % - Akzent4 2 5 2 4 2 2" xfId="48942"/>
    <cellStyle name="20 % - Akzent4 2 5 2 4 3" xfId="28206"/>
    <cellStyle name="20 % - Akzent4 2 5 2 4 3 2" xfId="42030"/>
    <cellStyle name="20 % - Akzent4 2 5 2 4 4" xfId="35118"/>
    <cellStyle name="20 % - Akzent4 2 5 2 4 5" xfId="14382"/>
    <cellStyle name="20 % - Akzent4 2 5 2 4 6" xfId="55847"/>
    <cellStyle name="20 % - Akzent4 2 5 2 5" xfId="7406"/>
    <cellStyle name="20 % - Akzent4 2 5 2 5 2" xfId="45486"/>
    <cellStyle name="20 % - Akzent4 2 5 2 5 3" xfId="17838"/>
    <cellStyle name="20 % - Akzent4 2 5 2 6" xfId="24750"/>
    <cellStyle name="20 % - Akzent4 2 5 2 6 2" xfId="38574"/>
    <cellStyle name="20 % - Akzent4 2 5 2 7" xfId="31662"/>
    <cellStyle name="20 % - Akzent4 2 5 2 8" xfId="10926"/>
    <cellStyle name="20 % - Akzent4 2 5 2 9" xfId="52402"/>
    <cellStyle name="20 % - Akzent4 2 5 3" xfId="1365"/>
    <cellStyle name="20 % - Akzent4 2 5 3 2" xfId="3083"/>
    <cellStyle name="20 % - Akzent4 2 5 3 2 2" xfId="6539"/>
    <cellStyle name="20 % - Akzent4 2 5 3 2 2 2" xfId="23885"/>
    <cellStyle name="20 % - Akzent4 2 5 3 2 2 2 2" xfId="51533"/>
    <cellStyle name="20 % - Akzent4 2 5 3 2 2 3" xfId="30797"/>
    <cellStyle name="20 % - Akzent4 2 5 3 2 2 3 2" xfId="44621"/>
    <cellStyle name="20 % - Akzent4 2 5 3 2 2 4" xfId="37709"/>
    <cellStyle name="20 % - Akzent4 2 5 3 2 2 5" xfId="16973"/>
    <cellStyle name="20 % - Akzent4 2 5 3 2 2 6" xfId="58438"/>
    <cellStyle name="20 % - Akzent4 2 5 3 2 3" xfId="10041"/>
    <cellStyle name="20 % - Akzent4 2 5 3 2 3 2" xfId="48077"/>
    <cellStyle name="20 % - Akzent4 2 5 3 2 3 3" xfId="20429"/>
    <cellStyle name="20 % - Akzent4 2 5 3 2 4" xfId="27341"/>
    <cellStyle name="20 % - Akzent4 2 5 3 2 4 2" xfId="41165"/>
    <cellStyle name="20 % - Akzent4 2 5 3 2 5" xfId="34253"/>
    <cellStyle name="20 % - Akzent4 2 5 3 2 6" xfId="13517"/>
    <cellStyle name="20 % - Akzent4 2 5 3 2 7" xfId="54982"/>
    <cellStyle name="20 % - Akzent4 2 5 3 3" xfId="4811"/>
    <cellStyle name="20 % - Akzent4 2 5 3 3 2" xfId="22157"/>
    <cellStyle name="20 % - Akzent4 2 5 3 3 2 2" xfId="49805"/>
    <cellStyle name="20 % - Akzent4 2 5 3 3 3" xfId="29069"/>
    <cellStyle name="20 % - Akzent4 2 5 3 3 3 2" xfId="42893"/>
    <cellStyle name="20 % - Akzent4 2 5 3 3 4" xfId="35981"/>
    <cellStyle name="20 % - Akzent4 2 5 3 3 5" xfId="15245"/>
    <cellStyle name="20 % - Akzent4 2 5 3 3 6" xfId="56710"/>
    <cellStyle name="20 % - Akzent4 2 5 3 4" xfId="8269"/>
    <cellStyle name="20 % - Akzent4 2 5 3 4 2" xfId="46349"/>
    <cellStyle name="20 % - Akzent4 2 5 3 4 3" xfId="18701"/>
    <cellStyle name="20 % - Akzent4 2 5 3 5" xfId="25613"/>
    <cellStyle name="20 % - Akzent4 2 5 3 5 2" xfId="39437"/>
    <cellStyle name="20 % - Akzent4 2 5 3 6" xfId="32525"/>
    <cellStyle name="20 % - Akzent4 2 5 3 7" xfId="11789"/>
    <cellStyle name="20 % - Akzent4 2 5 3 8" xfId="53265"/>
    <cellStyle name="20 % - Akzent4 2 5 4" xfId="2230"/>
    <cellStyle name="20 % - Akzent4 2 5 4 2" xfId="5675"/>
    <cellStyle name="20 % - Akzent4 2 5 4 2 2" xfId="23021"/>
    <cellStyle name="20 % - Akzent4 2 5 4 2 2 2" xfId="50669"/>
    <cellStyle name="20 % - Akzent4 2 5 4 2 3" xfId="29933"/>
    <cellStyle name="20 % - Akzent4 2 5 4 2 3 2" xfId="43757"/>
    <cellStyle name="20 % - Akzent4 2 5 4 2 4" xfId="36845"/>
    <cellStyle name="20 % - Akzent4 2 5 4 2 5" xfId="16109"/>
    <cellStyle name="20 % - Akzent4 2 5 4 2 6" xfId="57574"/>
    <cellStyle name="20 % - Akzent4 2 5 4 3" xfId="9177"/>
    <cellStyle name="20 % - Akzent4 2 5 4 3 2" xfId="47213"/>
    <cellStyle name="20 % - Akzent4 2 5 4 3 3" xfId="19565"/>
    <cellStyle name="20 % - Akzent4 2 5 4 4" xfId="26477"/>
    <cellStyle name="20 % - Akzent4 2 5 4 4 2" xfId="40301"/>
    <cellStyle name="20 % - Akzent4 2 5 4 5" xfId="33389"/>
    <cellStyle name="20 % - Akzent4 2 5 4 6" xfId="12653"/>
    <cellStyle name="20 % - Akzent4 2 5 4 7" xfId="54129"/>
    <cellStyle name="20 % - Akzent4 2 5 5" xfId="3947"/>
    <cellStyle name="20 % - Akzent4 2 5 5 2" xfId="21293"/>
    <cellStyle name="20 % - Akzent4 2 5 5 2 2" xfId="48941"/>
    <cellStyle name="20 % - Akzent4 2 5 5 3" xfId="28205"/>
    <cellStyle name="20 % - Akzent4 2 5 5 3 2" xfId="42029"/>
    <cellStyle name="20 % - Akzent4 2 5 5 4" xfId="35117"/>
    <cellStyle name="20 % - Akzent4 2 5 5 5" xfId="14381"/>
    <cellStyle name="20 % - Akzent4 2 5 5 6" xfId="55846"/>
    <cellStyle name="20 % - Akzent4 2 5 6" xfId="7405"/>
    <cellStyle name="20 % - Akzent4 2 5 6 2" xfId="45485"/>
    <cellStyle name="20 % - Akzent4 2 5 6 3" xfId="17837"/>
    <cellStyle name="20 % - Akzent4 2 5 7" xfId="24749"/>
    <cellStyle name="20 % - Akzent4 2 5 7 2" xfId="38573"/>
    <cellStyle name="20 % - Akzent4 2 5 8" xfId="31661"/>
    <cellStyle name="20 % - Akzent4 2 5 9" xfId="10925"/>
    <cellStyle name="20 % - Akzent4 2 6" xfId="465"/>
    <cellStyle name="20 % - Akzent4 2 6 2" xfId="1367"/>
    <cellStyle name="20 % - Akzent4 2 6 2 2" xfId="3085"/>
    <cellStyle name="20 % - Akzent4 2 6 2 2 2" xfId="6541"/>
    <cellStyle name="20 % - Akzent4 2 6 2 2 2 2" xfId="23887"/>
    <cellStyle name="20 % - Akzent4 2 6 2 2 2 2 2" xfId="51535"/>
    <cellStyle name="20 % - Akzent4 2 6 2 2 2 3" xfId="30799"/>
    <cellStyle name="20 % - Akzent4 2 6 2 2 2 3 2" xfId="44623"/>
    <cellStyle name="20 % - Akzent4 2 6 2 2 2 4" xfId="37711"/>
    <cellStyle name="20 % - Akzent4 2 6 2 2 2 5" xfId="16975"/>
    <cellStyle name="20 % - Akzent4 2 6 2 2 2 6" xfId="58440"/>
    <cellStyle name="20 % - Akzent4 2 6 2 2 3" xfId="10043"/>
    <cellStyle name="20 % - Akzent4 2 6 2 2 3 2" xfId="48079"/>
    <cellStyle name="20 % - Akzent4 2 6 2 2 3 3" xfId="20431"/>
    <cellStyle name="20 % - Akzent4 2 6 2 2 4" xfId="27343"/>
    <cellStyle name="20 % - Akzent4 2 6 2 2 4 2" xfId="41167"/>
    <cellStyle name="20 % - Akzent4 2 6 2 2 5" xfId="34255"/>
    <cellStyle name="20 % - Akzent4 2 6 2 2 6" xfId="13519"/>
    <cellStyle name="20 % - Akzent4 2 6 2 2 7" xfId="54984"/>
    <cellStyle name="20 % - Akzent4 2 6 2 3" xfId="4813"/>
    <cellStyle name="20 % - Akzent4 2 6 2 3 2" xfId="22159"/>
    <cellStyle name="20 % - Akzent4 2 6 2 3 2 2" xfId="49807"/>
    <cellStyle name="20 % - Akzent4 2 6 2 3 3" xfId="29071"/>
    <cellStyle name="20 % - Akzent4 2 6 2 3 3 2" xfId="42895"/>
    <cellStyle name="20 % - Akzent4 2 6 2 3 4" xfId="35983"/>
    <cellStyle name="20 % - Akzent4 2 6 2 3 5" xfId="15247"/>
    <cellStyle name="20 % - Akzent4 2 6 2 3 6" xfId="56712"/>
    <cellStyle name="20 % - Akzent4 2 6 2 4" xfId="8271"/>
    <cellStyle name="20 % - Akzent4 2 6 2 4 2" xfId="46351"/>
    <cellStyle name="20 % - Akzent4 2 6 2 4 3" xfId="18703"/>
    <cellStyle name="20 % - Akzent4 2 6 2 5" xfId="25615"/>
    <cellStyle name="20 % - Akzent4 2 6 2 5 2" xfId="39439"/>
    <cellStyle name="20 % - Akzent4 2 6 2 6" xfId="32527"/>
    <cellStyle name="20 % - Akzent4 2 6 2 7" xfId="11791"/>
    <cellStyle name="20 % - Akzent4 2 6 2 8" xfId="53267"/>
    <cellStyle name="20 % - Akzent4 2 6 3" xfId="2232"/>
    <cellStyle name="20 % - Akzent4 2 6 3 2" xfId="5677"/>
    <cellStyle name="20 % - Akzent4 2 6 3 2 2" xfId="23023"/>
    <cellStyle name="20 % - Akzent4 2 6 3 2 2 2" xfId="50671"/>
    <cellStyle name="20 % - Akzent4 2 6 3 2 3" xfId="29935"/>
    <cellStyle name="20 % - Akzent4 2 6 3 2 3 2" xfId="43759"/>
    <cellStyle name="20 % - Akzent4 2 6 3 2 4" xfId="36847"/>
    <cellStyle name="20 % - Akzent4 2 6 3 2 5" xfId="16111"/>
    <cellStyle name="20 % - Akzent4 2 6 3 2 6" xfId="57576"/>
    <cellStyle name="20 % - Akzent4 2 6 3 3" xfId="9179"/>
    <cellStyle name="20 % - Akzent4 2 6 3 3 2" xfId="47215"/>
    <cellStyle name="20 % - Akzent4 2 6 3 3 3" xfId="19567"/>
    <cellStyle name="20 % - Akzent4 2 6 3 4" xfId="26479"/>
    <cellStyle name="20 % - Akzent4 2 6 3 4 2" xfId="40303"/>
    <cellStyle name="20 % - Akzent4 2 6 3 5" xfId="33391"/>
    <cellStyle name="20 % - Akzent4 2 6 3 6" xfId="12655"/>
    <cellStyle name="20 % - Akzent4 2 6 3 7" xfId="54131"/>
    <cellStyle name="20 % - Akzent4 2 6 4" xfId="3949"/>
    <cellStyle name="20 % - Akzent4 2 6 4 2" xfId="21295"/>
    <cellStyle name="20 % - Akzent4 2 6 4 2 2" xfId="48943"/>
    <cellStyle name="20 % - Akzent4 2 6 4 3" xfId="28207"/>
    <cellStyle name="20 % - Akzent4 2 6 4 3 2" xfId="42031"/>
    <cellStyle name="20 % - Akzent4 2 6 4 4" xfId="35119"/>
    <cellStyle name="20 % - Akzent4 2 6 4 5" xfId="14383"/>
    <cellStyle name="20 % - Akzent4 2 6 4 6" xfId="55848"/>
    <cellStyle name="20 % - Akzent4 2 6 5" xfId="7407"/>
    <cellStyle name="20 % - Akzent4 2 6 5 2" xfId="45487"/>
    <cellStyle name="20 % - Akzent4 2 6 5 3" xfId="17839"/>
    <cellStyle name="20 % - Akzent4 2 6 6" xfId="24751"/>
    <cellStyle name="20 % - Akzent4 2 6 6 2" xfId="38575"/>
    <cellStyle name="20 % - Akzent4 2 6 7" xfId="31663"/>
    <cellStyle name="20 % - Akzent4 2 6 8" xfId="10927"/>
    <cellStyle name="20 % - Akzent4 2 6 9" xfId="52403"/>
    <cellStyle name="20 % - Akzent4 2 7" xfId="1140"/>
    <cellStyle name="20 % - Akzent4 2 7 2" xfId="2006"/>
    <cellStyle name="20 % - Akzent4 2 7 2 2" xfId="3724"/>
    <cellStyle name="20 % - Akzent4 2 7 2 2 2" xfId="7180"/>
    <cellStyle name="20 % - Akzent4 2 7 2 2 2 2" xfId="24526"/>
    <cellStyle name="20 % - Akzent4 2 7 2 2 2 2 2" xfId="52174"/>
    <cellStyle name="20 % - Akzent4 2 7 2 2 2 3" xfId="31438"/>
    <cellStyle name="20 % - Akzent4 2 7 2 2 2 3 2" xfId="45262"/>
    <cellStyle name="20 % - Akzent4 2 7 2 2 2 4" xfId="38350"/>
    <cellStyle name="20 % - Akzent4 2 7 2 2 2 5" xfId="17614"/>
    <cellStyle name="20 % - Akzent4 2 7 2 2 2 6" xfId="59079"/>
    <cellStyle name="20 % - Akzent4 2 7 2 2 3" xfId="10682"/>
    <cellStyle name="20 % - Akzent4 2 7 2 2 3 2" xfId="48718"/>
    <cellStyle name="20 % - Akzent4 2 7 2 2 3 3" xfId="21070"/>
    <cellStyle name="20 % - Akzent4 2 7 2 2 4" xfId="27982"/>
    <cellStyle name="20 % - Akzent4 2 7 2 2 4 2" xfId="41806"/>
    <cellStyle name="20 % - Akzent4 2 7 2 2 5" xfId="34894"/>
    <cellStyle name="20 % - Akzent4 2 7 2 2 6" xfId="14158"/>
    <cellStyle name="20 % - Akzent4 2 7 2 2 7" xfId="55623"/>
    <cellStyle name="20 % - Akzent4 2 7 2 3" xfId="5452"/>
    <cellStyle name="20 % - Akzent4 2 7 2 3 2" xfId="22798"/>
    <cellStyle name="20 % - Akzent4 2 7 2 3 2 2" xfId="50446"/>
    <cellStyle name="20 % - Akzent4 2 7 2 3 3" xfId="29710"/>
    <cellStyle name="20 % - Akzent4 2 7 2 3 3 2" xfId="43534"/>
    <cellStyle name="20 % - Akzent4 2 7 2 3 4" xfId="36622"/>
    <cellStyle name="20 % - Akzent4 2 7 2 3 5" xfId="15886"/>
    <cellStyle name="20 % - Akzent4 2 7 2 3 6" xfId="57351"/>
    <cellStyle name="20 % - Akzent4 2 7 2 4" xfId="8910"/>
    <cellStyle name="20 % - Akzent4 2 7 2 4 2" xfId="46990"/>
    <cellStyle name="20 % - Akzent4 2 7 2 4 3" xfId="19342"/>
    <cellStyle name="20 % - Akzent4 2 7 2 5" xfId="26254"/>
    <cellStyle name="20 % - Akzent4 2 7 2 5 2" xfId="40078"/>
    <cellStyle name="20 % - Akzent4 2 7 2 6" xfId="33166"/>
    <cellStyle name="20 % - Akzent4 2 7 2 7" xfId="12430"/>
    <cellStyle name="20 % - Akzent4 2 7 2 8" xfId="53906"/>
    <cellStyle name="20 % - Akzent4 2 7 3" xfId="2860"/>
    <cellStyle name="20 % - Akzent4 2 7 3 2" xfId="6316"/>
    <cellStyle name="20 % - Akzent4 2 7 3 2 2" xfId="23662"/>
    <cellStyle name="20 % - Akzent4 2 7 3 2 2 2" xfId="51310"/>
    <cellStyle name="20 % - Akzent4 2 7 3 2 3" xfId="30574"/>
    <cellStyle name="20 % - Akzent4 2 7 3 2 3 2" xfId="44398"/>
    <cellStyle name="20 % - Akzent4 2 7 3 2 4" xfId="37486"/>
    <cellStyle name="20 % - Akzent4 2 7 3 2 5" xfId="16750"/>
    <cellStyle name="20 % - Akzent4 2 7 3 2 6" xfId="58215"/>
    <cellStyle name="20 % - Akzent4 2 7 3 3" xfId="9818"/>
    <cellStyle name="20 % - Akzent4 2 7 3 3 2" xfId="47854"/>
    <cellStyle name="20 % - Akzent4 2 7 3 3 3" xfId="20206"/>
    <cellStyle name="20 % - Akzent4 2 7 3 4" xfId="27118"/>
    <cellStyle name="20 % - Akzent4 2 7 3 4 2" xfId="40942"/>
    <cellStyle name="20 % - Akzent4 2 7 3 5" xfId="34030"/>
    <cellStyle name="20 % - Akzent4 2 7 3 6" xfId="13294"/>
    <cellStyle name="20 % - Akzent4 2 7 3 7" xfId="54759"/>
    <cellStyle name="20 % - Akzent4 2 7 4" xfId="4588"/>
    <cellStyle name="20 % - Akzent4 2 7 4 2" xfId="21934"/>
    <cellStyle name="20 % - Akzent4 2 7 4 2 2" xfId="49582"/>
    <cellStyle name="20 % - Akzent4 2 7 4 3" xfId="28846"/>
    <cellStyle name="20 % - Akzent4 2 7 4 3 2" xfId="42670"/>
    <cellStyle name="20 % - Akzent4 2 7 4 4" xfId="35758"/>
    <cellStyle name="20 % - Akzent4 2 7 4 5" xfId="15022"/>
    <cellStyle name="20 % - Akzent4 2 7 4 6" xfId="56487"/>
    <cellStyle name="20 % - Akzent4 2 7 5" xfId="8046"/>
    <cellStyle name="20 % - Akzent4 2 7 5 2" xfId="46126"/>
    <cellStyle name="20 % - Akzent4 2 7 5 3" xfId="18478"/>
    <cellStyle name="20 % - Akzent4 2 7 6" xfId="25390"/>
    <cellStyle name="20 % - Akzent4 2 7 6 2" xfId="39214"/>
    <cellStyle name="20 % - Akzent4 2 7 7" xfId="32302"/>
    <cellStyle name="20 % - Akzent4 2 7 8" xfId="11566"/>
    <cellStyle name="20 % - Akzent4 2 7 9" xfId="53042"/>
    <cellStyle name="20 % - Akzent4 2 8" xfId="1182"/>
    <cellStyle name="20 % - Akzent4 2 8 2" xfId="2048"/>
    <cellStyle name="20 % - Akzent4 2 8 2 2" xfId="3766"/>
    <cellStyle name="20 % - Akzent4 2 8 2 2 2" xfId="7222"/>
    <cellStyle name="20 % - Akzent4 2 8 2 2 2 2" xfId="24568"/>
    <cellStyle name="20 % - Akzent4 2 8 2 2 2 2 2" xfId="52216"/>
    <cellStyle name="20 % - Akzent4 2 8 2 2 2 3" xfId="31480"/>
    <cellStyle name="20 % - Akzent4 2 8 2 2 2 3 2" xfId="45304"/>
    <cellStyle name="20 % - Akzent4 2 8 2 2 2 4" xfId="38392"/>
    <cellStyle name="20 % - Akzent4 2 8 2 2 2 5" xfId="17656"/>
    <cellStyle name="20 % - Akzent4 2 8 2 2 2 6" xfId="59121"/>
    <cellStyle name="20 % - Akzent4 2 8 2 2 3" xfId="10724"/>
    <cellStyle name="20 % - Akzent4 2 8 2 2 3 2" xfId="48760"/>
    <cellStyle name="20 % - Akzent4 2 8 2 2 3 3" xfId="21112"/>
    <cellStyle name="20 % - Akzent4 2 8 2 2 4" xfId="28024"/>
    <cellStyle name="20 % - Akzent4 2 8 2 2 4 2" xfId="41848"/>
    <cellStyle name="20 % - Akzent4 2 8 2 2 5" xfId="34936"/>
    <cellStyle name="20 % - Akzent4 2 8 2 2 6" xfId="14200"/>
    <cellStyle name="20 % - Akzent4 2 8 2 2 7" xfId="55665"/>
    <cellStyle name="20 % - Akzent4 2 8 2 3" xfId="5494"/>
    <cellStyle name="20 % - Akzent4 2 8 2 3 2" xfId="22840"/>
    <cellStyle name="20 % - Akzent4 2 8 2 3 2 2" xfId="50488"/>
    <cellStyle name="20 % - Akzent4 2 8 2 3 3" xfId="29752"/>
    <cellStyle name="20 % - Akzent4 2 8 2 3 3 2" xfId="43576"/>
    <cellStyle name="20 % - Akzent4 2 8 2 3 4" xfId="36664"/>
    <cellStyle name="20 % - Akzent4 2 8 2 3 5" xfId="15928"/>
    <cellStyle name="20 % - Akzent4 2 8 2 3 6" xfId="57393"/>
    <cellStyle name="20 % - Akzent4 2 8 2 4" xfId="8952"/>
    <cellStyle name="20 % - Akzent4 2 8 2 4 2" xfId="47032"/>
    <cellStyle name="20 % - Akzent4 2 8 2 4 3" xfId="19384"/>
    <cellStyle name="20 % - Akzent4 2 8 2 5" xfId="26296"/>
    <cellStyle name="20 % - Akzent4 2 8 2 5 2" xfId="40120"/>
    <cellStyle name="20 % - Akzent4 2 8 2 6" xfId="33208"/>
    <cellStyle name="20 % - Akzent4 2 8 2 7" xfId="12472"/>
    <cellStyle name="20 % - Akzent4 2 8 2 8" xfId="53948"/>
    <cellStyle name="20 % - Akzent4 2 8 3" xfId="2902"/>
    <cellStyle name="20 % - Akzent4 2 8 3 2" xfId="6358"/>
    <cellStyle name="20 % - Akzent4 2 8 3 2 2" xfId="23704"/>
    <cellStyle name="20 % - Akzent4 2 8 3 2 2 2" xfId="51352"/>
    <cellStyle name="20 % - Akzent4 2 8 3 2 3" xfId="30616"/>
    <cellStyle name="20 % - Akzent4 2 8 3 2 3 2" xfId="44440"/>
    <cellStyle name="20 % - Akzent4 2 8 3 2 4" xfId="37528"/>
    <cellStyle name="20 % - Akzent4 2 8 3 2 5" xfId="16792"/>
    <cellStyle name="20 % - Akzent4 2 8 3 2 6" xfId="58257"/>
    <cellStyle name="20 % - Akzent4 2 8 3 3" xfId="9860"/>
    <cellStyle name="20 % - Akzent4 2 8 3 3 2" xfId="47896"/>
    <cellStyle name="20 % - Akzent4 2 8 3 3 3" xfId="20248"/>
    <cellStyle name="20 % - Akzent4 2 8 3 4" xfId="27160"/>
    <cellStyle name="20 % - Akzent4 2 8 3 4 2" xfId="40984"/>
    <cellStyle name="20 % - Akzent4 2 8 3 5" xfId="34072"/>
    <cellStyle name="20 % - Akzent4 2 8 3 6" xfId="13336"/>
    <cellStyle name="20 % - Akzent4 2 8 3 7" xfId="54801"/>
    <cellStyle name="20 % - Akzent4 2 8 4" xfId="4630"/>
    <cellStyle name="20 % - Akzent4 2 8 4 2" xfId="21976"/>
    <cellStyle name="20 % - Akzent4 2 8 4 2 2" xfId="49624"/>
    <cellStyle name="20 % - Akzent4 2 8 4 3" xfId="28888"/>
    <cellStyle name="20 % - Akzent4 2 8 4 3 2" xfId="42712"/>
    <cellStyle name="20 % - Akzent4 2 8 4 4" xfId="35800"/>
    <cellStyle name="20 % - Akzent4 2 8 4 5" xfId="15064"/>
    <cellStyle name="20 % - Akzent4 2 8 4 6" xfId="56529"/>
    <cellStyle name="20 % - Akzent4 2 8 5" xfId="8088"/>
    <cellStyle name="20 % - Akzent4 2 8 5 2" xfId="46168"/>
    <cellStyle name="20 % - Akzent4 2 8 5 3" xfId="18520"/>
    <cellStyle name="20 % - Akzent4 2 8 6" xfId="25432"/>
    <cellStyle name="20 % - Akzent4 2 8 6 2" xfId="39256"/>
    <cellStyle name="20 % - Akzent4 2 8 7" xfId="32344"/>
    <cellStyle name="20 % - Akzent4 2 8 8" xfId="11608"/>
    <cellStyle name="20 % - Akzent4 2 8 9" xfId="53084"/>
    <cellStyle name="20 % - Akzent4 2 9" xfId="450"/>
    <cellStyle name="20 % - Akzent4 2 9 2" xfId="1352"/>
    <cellStyle name="20 % - Akzent4 2 9 2 2" xfId="3070"/>
    <cellStyle name="20 % - Akzent4 2 9 2 2 2" xfId="6526"/>
    <cellStyle name="20 % - Akzent4 2 9 2 2 2 2" xfId="23872"/>
    <cellStyle name="20 % - Akzent4 2 9 2 2 2 2 2" xfId="51520"/>
    <cellStyle name="20 % - Akzent4 2 9 2 2 2 3" xfId="30784"/>
    <cellStyle name="20 % - Akzent4 2 9 2 2 2 3 2" xfId="44608"/>
    <cellStyle name="20 % - Akzent4 2 9 2 2 2 4" xfId="37696"/>
    <cellStyle name="20 % - Akzent4 2 9 2 2 2 5" xfId="16960"/>
    <cellStyle name="20 % - Akzent4 2 9 2 2 2 6" xfId="58425"/>
    <cellStyle name="20 % - Akzent4 2 9 2 2 3" xfId="10028"/>
    <cellStyle name="20 % - Akzent4 2 9 2 2 3 2" xfId="48064"/>
    <cellStyle name="20 % - Akzent4 2 9 2 2 3 3" xfId="20416"/>
    <cellStyle name="20 % - Akzent4 2 9 2 2 4" xfId="27328"/>
    <cellStyle name="20 % - Akzent4 2 9 2 2 4 2" xfId="41152"/>
    <cellStyle name="20 % - Akzent4 2 9 2 2 5" xfId="34240"/>
    <cellStyle name="20 % - Akzent4 2 9 2 2 6" xfId="13504"/>
    <cellStyle name="20 % - Akzent4 2 9 2 2 7" xfId="54969"/>
    <cellStyle name="20 % - Akzent4 2 9 2 3" xfId="4798"/>
    <cellStyle name="20 % - Akzent4 2 9 2 3 2" xfId="22144"/>
    <cellStyle name="20 % - Akzent4 2 9 2 3 2 2" xfId="49792"/>
    <cellStyle name="20 % - Akzent4 2 9 2 3 3" xfId="29056"/>
    <cellStyle name="20 % - Akzent4 2 9 2 3 3 2" xfId="42880"/>
    <cellStyle name="20 % - Akzent4 2 9 2 3 4" xfId="35968"/>
    <cellStyle name="20 % - Akzent4 2 9 2 3 5" xfId="15232"/>
    <cellStyle name="20 % - Akzent4 2 9 2 3 6" xfId="56697"/>
    <cellStyle name="20 % - Akzent4 2 9 2 4" xfId="8256"/>
    <cellStyle name="20 % - Akzent4 2 9 2 4 2" xfId="46336"/>
    <cellStyle name="20 % - Akzent4 2 9 2 4 3" xfId="18688"/>
    <cellStyle name="20 % - Akzent4 2 9 2 5" xfId="25600"/>
    <cellStyle name="20 % - Akzent4 2 9 2 5 2" xfId="39424"/>
    <cellStyle name="20 % - Akzent4 2 9 2 6" xfId="32512"/>
    <cellStyle name="20 % - Akzent4 2 9 2 7" xfId="11776"/>
    <cellStyle name="20 % - Akzent4 2 9 2 8" xfId="53252"/>
    <cellStyle name="20 % - Akzent4 2 9 3" xfId="2217"/>
    <cellStyle name="20 % - Akzent4 2 9 3 2" xfId="5662"/>
    <cellStyle name="20 % - Akzent4 2 9 3 2 2" xfId="23008"/>
    <cellStyle name="20 % - Akzent4 2 9 3 2 2 2" xfId="50656"/>
    <cellStyle name="20 % - Akzent4 2 9 3 2 3" xfId="29920"/>
    <cellStyle name="20 % - Akzent4 2 9 3 2 3 2" xfId="43744"/>
    <cellStyle name="20 % - Akzent4 2 9 3 2 4" xfId="36832"/>
    <cellStyle name="20 % - Akzent4 2 9 3 2 5" xfId="16096"/>
    <cellStyle name="20 % - Akzent4 2 9 3 2 6" xfId="57561"/>
    <cellStyle name="20 % - Akzent4 2 9 3 3" xfId="9164"/>
    <cellStyle name="20 % - Akzent4 2 9 3 3 2" xfId="47200"/>
    <cellStyle name="20 % - Akzent4 2 9 3 3 3" xfId="19552"/>
    <cellStyle name="20 % - Akzent4 2 9 3 4" xfId="26464"/>
    <cellStyle name="20 % - Akzent4 2 9 3 4 2" xfId="40288"/>
    <cellStyle name="20 % - Akzent4 2 9 3 5" xfId="33376"/>
    <cellStyle name="20 % - Akzent4 2 9 3 6" xfId="12640"/>
    <cellStyle name="20 % - Akzent4 2 9 3 7" xfId="54116"/>
    <cellStyle name="20 % - Akzent4 2 9 4" xfId="3934"/>
    <cellStyle name="20 % - Akzent4 2 9 4 2" xfId="21280"/>
    <cellStyle name="20 % - Akzent4 2 9 4 2 2" xfId="48928"/>
    <cellStyle name="20 % - Akzent4 2 9 4 3" xfId="28192"/>
    <cellStyle name="20 % - Akzent4 2 9 4 3 2" xfId="42016"/>
    <cellStyle name="20 % - Akzent4 2 9 4 4" xfId="35104"/>
    <cellStyle name="20 % - Akzent4 2 9 4 5" xfId="14368"/>
    <cellStyle name="20 % - Akzent4 2 9 4 6" xfId="55833"/>
    <cellStyle name="20 % - Akzent4 2 9 5" xfId="7392"/>
    <cellStyle name="20 % - Akzent4 2 9 5 2" xfId="45472"/>
    <cellStyle name="20 % - Akzent4 2 9 5 3" xfId="17824"/>
    <cellStyle name="20 % - Akzent4 2 9 6" xfId="24736"/>
    <cellStyle name="20 % - Akzent4 2 9 6 2" xfId="38560"/>
    <cellStyle name="20 % - Akzent4 2 9 7" xfId="31648"/>
    <cellStyle name="20 % - Akzent4 2 9 8" xfId="10912"/>
    <cellStyle name="20 % - Akzent4 2 9 9" xfId="52388"/>
    <cellStyle name="20 % - Akzent4 3" xfId="269"/>
    <cellStyle name="20 % - Akzent4 3 2" xfId="467"/>
    <cellStyle name="20 % - Akzent4 3 2 10" xfId="31665"/>
    <cellStyle name="20 % - Akzent4 3 2 11" xfId="10929"/>
    <cellStyle name="20 % - Akzent4 3 2 12" xfId="52405"/>
    <cellStyle name="20 % - Akzent4 3 2 2" xfId="468"/>
    <cellStyle name="20 % - Akzent4 3 2 2 10" xfId="52406"/>
    <cellStyle name="20 % - Akzent4 3 2 2 2" xfId="469"/>
    <cellStyle name="20 % - Akzent4 3 2 2 2 2" xfId="1371"/>
    <cellStyle name="20 % - Akzent4 3 2 2 2 2 2" xfId="3089"/>
    <cellStyle name="20 % - Akzent4 3 2 2 2 2 2 2" xfId="6545"/>
    <cellStyle name="20 % - Akzent4 3 2 2 2 2 2 2 2" xfId="23891"/>
    <cellStyle name="20 % - Akzent4 3 2 2 2 2 2 2 2 2" xfId="51539"/>
    <cellStyle name="20 % - Akzent4 3 2 2 2 2 2 2 3" xfId="30803"/>
    <cellStyle name="20 % - Akzent4 3 2 2 2 2 2 2 3 2" xfId="44627"/>
    <cellStyle name="20 % - Akzent4 3 2 2 2 2 2 2 4" xfId="37715"/>
    <cellStyle name="20 % - Akzent4 3 2 2 2 2 2 2 5" xfId="16979"/>
    <cellStyle name="20 % - Akzent4 3 2 2 2 2 2 2 6" xfId="58444"/>
    <cellStyle name="20 % - Akzent4 3 2 2 2 2 2 3" xfId="10047"/>
    <cellStyle name="20 % - Akzent4 3 2 2 2 2 2 3 2" xfId="48083"/>
    <cellStyle name="20 % - Akzent4 3 2 2 2 2 2 3 3" xfId="20435"/>
    <cellStyle name="20 % - Akzent4 3 2 2 2 2 2 4" xfId="27347"/>
    <cellStyle name="20 % - Akzent4 3 2 2 2 2 2 4 2" xfId="41171"/>
    <cellStyle name="20 % - Akzent4 3 2 2 2 2 2 5" xfId="34259"/>
    <cellStyle name="20 % - Akzent4 3 2 2 2 2 2 6" xfId="13523"/>
    <cellStyle name="20 % - Akzent4 3 2 2 2 2 2 7" xfId="54988"/>
    <cellStyle name="20 % - Akzent4 3 2 2 2 2 3" xfId="4817"/>
    <cellStyle name="20 % - Akzent4 3 2 2 2 2 3 2" xfId="22163"/>
    <cellStyle name="20 % - Akzent4 3 2 2 2 2 3 2 2" xfId="49811"/>
    <cellStyle name="20 % - Akzent4 3 2 2 2 2 3 3" xfId="29075"/>
    <cellStyle name="20 % - Akzent4 3 2 2 2 2 3 3 2" xfId="42899"/>
    <cellStyle name="20 % - Akzent4 3 2 2 2 2 3 4" xfId="35987"/>
    <cellStyle name="20 % - Akzent4 3 2 2 2 2 3 5" xfId="15251"/>
    <cellStyle name="20 % - Akzent4 3 2 2 2 2 3 6" xfId="56716"/>
    <cellStyle name="20 % - Akzent4 3 2 2 2 2 4" xfId="8275"/>
    <cellStyle name="20 % - Akzent4 3 2 2 2 2 4 2" xfId="46355"/>
    <cellStyle name="20 % - Akzent4 3 2 2 2 2 4 3" xfId="18707"/>
    <cellStyle name="20 % - Akzent4 3 2 2 2 2 5" xfId="25619"/>
    <cellStyle name="20 % - Akzent4 3 2 2 2 2 5 2" xfId="39443"/>
    <cellStyle name="20 % - Akzent4 3 2 2 2 2 6" xfId="32531"/>
    <cellStyle name="20 % - Akzent4 3 2 2 2 2 7" xfId="11795"/>
    <cellStyle name="20 % - Akzent4 3 2 2 2 2 8" xfId="53271"/>
    <cellStyle name="20 % - Akzent4 3 2 2 2 3" xfId="2236"/>
    <cellStyle name="20 % - Akzent4 3 2 2 2 3 2" xfId="5681"/>
    <cellStyle name="20 % - Akzent4 3 2 2 2 3 2 2" xfId="23027"/>
    <cellStyle name="20 % - Akzent4 3 2 2 2 3 2 2 2" xfId="50675"/>
    <cellStyle name="20 % - Akzent4 3 2 2 2 3 2 3" xfId="29939"/>
    <cellStyle name="20 % - Akzent4 3 2 2 2 3 2 3 2" xfId="43763"/>
    <cellStyle name="20 % - Akzent4 3 2 2 2 3 2 4" xfId="36851"/>
    <cellStyle name="20 % - Akzent4 3 2 2 2 3 2 5" xfId="16115"/>
    <cellStyle name="20 % - Akzent4 3 2 2 2 3 2 6" xfId="57580"/>
    <cellStyle name="20 % - Akzent4 3 2 2 2 3 3" xfId="9183"/>
    <cellStyle name="20 % - Akzent4 3 2 2 2 3 3 2" xfId="47219"/>
    <cellStyle name="20 % - Akzent4 3 2 2 2 3 3 3" xfId="19571"/>
    <cellStyle name="20 % - Akzent4 3 2 2 2 3 4" xfId="26483"/>
    <cellStyle name="20 % - Akzent4 3 2 2 2 3 4 2" xfId="40307"/>
    <cellStyle name="20 % - Akzent4 3 2 2 2 3 5" xfId="33395"/>
    <cellStyle name="20 % - Akzent4 3 2 2 2 3 6" xfId="12659"/>
    <cellStyle name="20 % - Akzent4 3 2 2 2 3 7" xfId="54135"/>
    <cellStyle name="20 % - Akzent4 3 2 2 2 4" xfId="3953"/>
    <cellStyle name="20 % - Akzent4 3 2 2 2 4 2" xfId="21299"/>
    <cellStyle name="20 % - Akzent4 3 2 2 2 4 2 2" xfId="48947"/>
    <cellStyle name="20 % - Akzent4 3 2 2 2 4 3" xfId="28211"/>
    <cellStyle name="20 % - Akzent4 3 2 2 2 4 3 2" xfId="42035"/>
    <cellStyle name="20 % - Akzent4 3 2 2 2 4 4" xfId="35123"/>
    <cellStyle name="20 % - Akzent4 3 2 2 2 4 5" xfId="14387"/>
    <cellStyle name="20 % - Akzent4 3 2 2 2 4 6" xfId="55852"/>
    <cellStyle name="20 % - Akzent4 3 2 2 2 5" xfId="7411"/>
    <cellStyle name="20 % - Akzent4 3 2 2 2 5 2" xfId="45491"/>
    <cellStyle name="20 % - Akzent4 3 2 2 2 5 3" xfId="17843"/>
    <cellStyle name="20 % - Akzent4 3 2 2 2 6" xfId="24755"/>
    <cellStyle name="20 % - Akzent4 3 2 2 2 6 2" xfId="38579"/>
    <cellStyle name="20 % - Akzent4 3 2 2 2 7" xfId="31667"/>
    <cellStyle name="20 % - Akzent4 3 2 2 2 8" xfId="10931"/>
    <cellStyle name="20 % - Akzent4 3 2 2 2 9" xfId="52407"/>
    <cellStyle name="20 % - Akzent4 3 2 2 3" xfId="1370"/>
    <cellStyle name="20 % - Akzent4 3 2 2 3 2" xfId="3088"/>
    <cellStyle name="20 % - Akzent4 3 2 2 3 2 2" xfId="6544"/>
    <cellStyle name="20 % - Akzent4 3 2 2 3 2 2 2" xfId="23890"/>
    <cellStyle name="20 % - Akzent4 3 2 2 3 2 2 2 2" xfId="51538"/>
    <cellStyle name="20 % - Akzent4 3 2 2 3 2 2 3" xfId="30802"/>
    <cellStyle name="20 % - Akzent4 3 2 2 3 2 2 3 2" xfId="44626"/>
    <cellStyle name="20 % - Akzent4 3 2 2 3 2 2 4" xfId="37714"/>
    <cellStyle name="20 % - Akzent4 3 2 2 3 2 2 5" xfId="16978"/>
    <cellStyle name="20 % - Akzent4 3 2 2 3 2 2 6" xfId="58443"/>
    <cellStyle name="20 % - Akzent4 3 2 2 3 2 3" xfId="10046"/>
    <cellStyle name="20 % - Akzent4 3 2 2 3 2 3 2" xfId="48082"/>
    <cellStyle name="20 % - Akzent4 3 2 2 3 2 3 3" xfId="20434"/>
    <cellStyle name="20 % - Akzent4 3 2 2 3 2 4" xfId="27346"/>
    <cellStyle name="20 % - Akzent4 3 2 2 3 2 4 2" xfId="41170"/>
    <cellStyle name="20 % - Akzent4 3 2 2 3 2 5" xfId="34258"/>
    <cellStyle name="20 % - Akzent4 3 2 2 3 2 6" xfId="13522"/>
    <cellStyle name="20 % - Akzent4 3 2 2 3 2 7" xfId="54987"/>
    <cellStyle name="20 % - Akzent4 3 2 2 3 3" xfId="4816"/>
    <cellStyle name="20 % - Akzent4 3 2 2 3 3 2" xfId="22162"/>
    <cellStyle name="20 % - Akzent4 3 2 2 3 3 2 2" xfId="49810"/>
    <cellStyle name="20 % - Akzent4 3 2 2 3 3 3" xfId="29074"/>
    <cellStyle name="20 % - Akzent4 3 2 2 3 3 3 2" xfId="42898"/>
    <cellStyle name="20 % - Akzent4 3 2 2 3 3 4" xfId="35986"/>
    <cellStyle name="20 % - Akzent4 3 2 2 3 3 5" xfId="15250"/>
    <cellStyle name="20 % - Akzent4 3 2 2 3 3 6" xfId="56715"/>
    <cellStyle name="20 % - Akzent4 3 2 2 3 4" xfId="8274"/>
    <cellStyle name="20 % - Akzent4 3 2 2 3 4 2" xfId="46354"/>
    <cellStyle name="20 % - Akzent4 3 2 2 3 4 3" xfId="18706"/>
    <cellStyle name="20 % - Akzent4 3 2 2 3 5" xfId="25618"/>
    <cellStyle name="20 % - Akzent4 3 2 2 3 5 2" xfId="39442"/>
    <cellStyle name="20 % - Akzent4 3 2 2 3 6" xfId="32530"/>
    <cellStyle name="20 % - Akzent4 3 2 2 3 7" xfId="11794"/>
    <cellStyle name="20 % - Akzent4 3 2 2 3 8" xfId="53270"/>
    <cellStyle name="20 % - Akzent4 3 2 2 4" xfId="2235"/>
    <cellStyle name="20 % - Akzent4 3 2 2 4 2" xfId="5680"/>
    <cellStyle name="20 % - Akzent4 3 2 2 4 2 2" xfId="23026"/>
    <cellStyle name="20 % - Akzent4 3 2 2 4 2 2 2" xfId="50674"/>
    <cellStyle name="20 % - Akzent4 3 2 2 4 2 3" xfId="29938"/>
    <cellStyle name="20 % - Akzent4 3 2 2 4 2 3 2" xfId="43762"/>
    <cellStyle name="20 % - Akzent4 3 2 2 4 2 4" xfId="36850"/>
    <cellStyle name="20 % - Akzent4 3 2 2 4 2 5" xfId="16114"/>
    <cellStyle name="20 % - Akzent4 3 2 2 4 2 6" xfId="57579"/>
    <cellStyle name="20 % - Akzent4 3 2 2 4 3" xfId="9182"/>
    <cellStyle name="20 % - Akzent4 3 2 2 4 3 2" xfId="47218"/>
    <cellStyle name="20 % - Akzent4 3 2 2 4 3 3" xfId="19570"/>
    <cellStyle name="20 % - Akzent4 3 2 2 4 4" xfId="26482"/>
    <cellStyle name="20 % - Akzent4 3 2 2 4 4 2" xfId="40306"/>
    <cellStyle name="20 % - Akzent4 3 2 2 4 5" xfId="33394"/>
    <cellStyle name="20 % - Akzent4 3 2 2 4 6" xfId="12658"/>
    <cellStyle name="20 % - Akzent4 3 2 2 4 7" xfId="54134"/>
    <cellStyle name="20 % - Akzent4 3 2 2 5" xfId="3952"/>
    <cellStyle name="20 % - Akzent4 3 2 2 5 2" xfId="21298"/>
    <cellStyle name="20 % - Akzent4 3 2 2 5 2 2" xfId="48946"/>
    <cellStyle name="20 % - Akzent4 3 2 2 5 3" xfId="28210"/>
    <cellStyle name="20 % - Akzent4 3 2 2 5 3 2" xfId="42034"/>
    <cellStyle name="20 % - Akzent4 3 2 2 5 4" xfId="35122"/>
    <cellStyle name="20 % - Akzent4 3 2 2 5 5" xfId="14386"/>
    <cellStyle name="20 % - Akzent4 3 2 2 5 6" xfId="55851"/>
    <cellStyle name="20 % - Akzent4 3 2 2 6" xfId="7410"/>
    <cellStyle name="20 % - Akzent4 3 2 2 6 2" xfId="45490"/>
    <cellStyle name="20 % - Akzent4 3 2 2 6 3" xfId="17842"/>
    <cellStyle name="20 % - Akzent4 3 2 2 7" xfId="24754"/>
    <cellStyle name="20 % - Akzent4 3 2 2 7 2" xfId="38578"/>
    <cellStyle name="20 % - Akzent4 3 2 2 8" xfId="31666"/>
    <cellStyle name="20 % - Akzent4 3 2 2 9" xfId="10930"/>
    <cellStyle name="20 % - Akzent4 3 2 3" xfId="470"/>
    <cellStyle name="20 % - Akzent4 3 2 3 10" xfId="52408"/>
    <cellStyle name="20 % - Akzent4 3 2 3 2" xfId="471"/>
    <cellStyle name="20 % - Akzent4 3 2 3 2 2" xfId="1373"/>
    <cellStyle name="20 % - Akzent4 3 2 3 2 2 2" xfId="3091"/>
    <cellStyle name="20 % - Akzent4 3 2 3 2 2 2 2" xfId="6547"/>
    <cellStyle name="20 % - Akzent4 3 2 3 2 2 2 2 2" xfId="23893"/>
    <cellStyle name="20 % - Akzent4 3 2 3 2 2 2 2 2 2" xfId="51541"/>
    <cellStyle name="20 % - Akzent4 3 2 3 2 2 2 2 3" xfId="30805"/>
    <cellStyle name="20 % - Akzent4 3 2 3 2 2 2 2 3 2" xfId="44629"/>
    <cellStyle name="20 % - Akzent4 3 2 3 2 2 2 2 4" xfId="37717"/>
    <cellStyle name="20 % - Akzent4 3 2 3 2 2 2 2 5" xfId="16981"/>
    <cellStyle name="20 % - Akzent4 3 2 3 2 2 2 2 6" xfId="58446"/>
    <cellStyle name="20 % - Akzent4 3 2 3 2 2 2 3" xfId="10049"/>
    <cellStyle name="20 % - Akzent4 3 2 3 2 2 2 3 2" xfId="48085"/>
    <cellStyle name="20 % - Akzent4 3 2 3 2 2 2 3 3" xfId="20437"/>
    <cellStyle name="20 % - Akzent4 3 2 3 2 2 2 4" xfId="27349"/>
    <cellStyle name="20 % - Akzent4 3 2 3 2 2 2 4 2" xfId="41173"/>
    <cellStyle name="20 % - Akzent4 3 2 3 2 2 2 5" xfId="34261"/>
    <cellStyle name="20 % - Akzent4 3 2 3 2 2 2 6" xfId="13525"/>
    <cellStyle name="20 % - Akzent4 3 2 3 2 2 2 7" xfId="54990"/>
    <cellStyle name="20 % - Akzent4 3 2 3 2 2 3" xfId="4819"/>
    <cellStyle name="20 % - Akzent4 3 2 3 2 2 3 2" xfId="22165"/>
    <cellStyle name="20 % - Akzent4 3 2 3 2 2 3 2 2" xfId="49813"/>
    <cellStyle name="20 % - Akzent4 3 2 3 2 2 3 3" xfId="29077"/>
    <cellStyle name="20 % - Akzent4 3 2 3 2 2 3 3 2" xfId="42901"/>
    <cellStyle name="20 % - Akzent4 3 2 3 2 2 3 4" xfId="35989"/>
    <cellStyle name="20 % - Akzent4 3 2 3 2 2 3 5" xfId="15253"/>
    <cellStyle name="20 % - Akzent4 3 2 3 2 2 3 6" xfId="56718"/>
    <cellStyle name="20 % - Akzent4 3 2 3 2 2 4" xfId="8277"/>
    <cellStyle name="20 % - Akzent4 3 2 3 2 2 4 2" xfId="46357"/>
    <cellStyle name="20 % - Akzent4 3 2 3 2 2 4 3" xfId="18709"/>
    <cellStyle name="20 % - Akzent4 3 2 3 2 2 5" xfId="25621"/>
    <cellStyle name="20 % - Akzent4 3 2 3 2 2 5 2" xfId="39445"/>
    <cellStyle name="20 % - Akzent4 3 2 3 2 2 6" xfId="32533"/>
    <cellStyle name="20 % - Akzent4 3 2 3 2 2 7" xfId="11797"/>
    <cellStyle name="20 % - Akzent4 3 2 3 2 2 8" xfId="53273"/>
    <cellStyle name="20 % - Akzent4 3 2 3 2 3" xfId="2238"/>
    <cellStyle name="20 % - Akzent4 3 2 3 2 3 2" xfId="5683"/>
    <cellStyle name="20 % - Akzent4 3 2 3 2 3 2 2" xfId="23029"/>
    <cellStyle name="20 % - Akzent4 3 2 3 2 3 2 2 2" xfId="50677"/>
    <cellStyle name="20 % - Akzent4 3 2 3 2 3 2 3" xfId="29941"/>
    <cellStyle name="20 % - Akzent4 3 2 3 2 3 2 3 2" xfId="43765"/>
    <cellStyle name="20 % - Akzent4 3 2 3 2 3 2 4" xfId="36853"/>
    <cellStyle name="20 % - Akzent4 3 2 3 2 3 2 5" xfId="16117"/>
    <cellStyle name="20 % - Akzent4 3 2 3 2 3 2 6" xfId="57582"/>
    <cellStyle name="20 % - Akzent4 3 2 3 2 3 3" xfId="9185"/>
    <cellStyle name="20 % - Akzent4 3 2 3 2 3 3 2" xfId="47221"/>
    <cellStyle name="20 % - Akzent4 3 2 3 2 3 3 3" xfId="19573"/>
    <cellStyle name="20 % - Akzent4 3 2 3 2 3 4" xfId="26485"/>
    <cellStyle name="20 % - Akzent4 3 2 3 2 3 4 2" xfId="40309"/>
    <cellStyle name="20 % - Akzent4 3 2 3 2 3 5" xfId="33397"/>
    <cellStyle name="20 % - Akzent4 3 2 3 2 3 6" xfId="12661"/>
    <cellStyle name="20 % - Akzent4 3 2 3 2 3 7" xfId="54137"/>
    <cellStyle name="20 % - Akzent4 3 2 3 2 4" xfId="3955"/>
    <cellStyle name="20 % - Akzent4 3 2 3 2 4 2" xfId="21301"/>
    <cellStyle name="20 % - Akzent4 3 2 3 2 4 2 2" xfId="48949"/>
    <cellStyle name="20 % - Akzent4 3 2 3 2 4 3" xfId="28213"/>
    <cellStyle name="20 % - Akzent4 3 2 3 2 4 3 2" xfId="42037"/>
    <cellStyle name="20 % - Akzent4 3 2 3 2 4 4" xfId="35125"/>
    <cellStyle name="20 % - Akzent4 3 2 3 2 4 5" xfId="14389"/>
    <cellStyle name="20 % - Akzent4 3 2 3 2 4 6" xfId="55854"/>
    <cellStyle name="20 % - Akzent4 3 2 3 2 5" xfId="7413"/>
    <cellStyle name="20 % - Akzent4 3 2 3 2 5 2" xfId="45493"/>
    <cellStyle name="20 % - Akzent4 3 2 3 2 5 3" xfId="17845"/>
    <cellStyle name="20 % - Akzent4 3 2 3 2 6" xfId="24757"/>
    <cellStyle name="20 % - Akzent4 3 2 3 2 6 2" xfId="38581"/>
    <cellStyle name="20 % - Akzent4 3 2 3 2 7" xfId="31669"/>
    <cellStyle name="20 % - Akzent4 3 2 3 2 8" xfId="10933"/>
    <cellStyle name="20 % - Akzent4 3 2 3 2 9" xfId="52409"/>
    <cellStyle name="20 % - Akzent4 3 2 3 3" xfId="1372"/>
    <cellStyle name="20 % - Akzent4 3 2 3 3 2" xfId="3090"/>
    <cellStyle name="20 % - Akzent4 3 2 3 3 2 2" xfId="6546"/>
    <cellStyle name="20 % - Akzent4 3 2 3 3 2 2 2" xfId="23892"/>
    <cellStyle name="20 % - Akzent4 3 2 3 3 2 2 2 2" xfId="51540"/>
    <cellStyle name="20 % - Akzent4 3 2 3 3 2 2 3" xfId="30804"/>
    <cellStyle name="20 % - Akzent4 3 2 3 3 2 2 3 2" xfId="44628"/>
    <cellStyle name="20 % - Akzent4 3 2 3 3 2 2 4" xfId="37716"/>
    <cellStyle name="20 % - Akzent4 3 2 3 3 2 2 5" xfId="16980"/>
    <cellStyle name="20 % - Akzent4 3 2 3 3 2 2 6" xfId="58445"/>
    <cellStyle name="20 % - Akzent4 3 2 3 3 2 3" xfId="10048"/>
    <cellStyle name="20 % - Akzent4 3 2 3 3 2 3 2" xfId="48084"/>
    <cellStyle name="20 % - Akzent4 3 2 3 3 2 3 3" xfId="20436"/>
    <cellStyle name="20 % - Akzent4 3 2 3 3 2 4" xfId="27348"/>
    <cellStyle name="20 % - Akzent4 3 2 3 3 2 4 2" xfId="41172"/>
    <cellStyle name="20 % - Akzent4 3 2 3 3 2 5" xfId="34260"/>
    <cellStyle name="20 % - Akzent4 3 2 3 3 2 6" xfId="13524"/>
    <cellStyle name="20 % - Akzent4 3 2 3 3 2 7" xfId="54989"/>
    <cellStyle name="20 % - Akzent4 3 2 3 3 3" xfId="4818"/>
    <cellStyle name="20 % - Akzent4 3 2 3 3 3 2" xfId="22164"/>
    <cellStyle name="20 % - Akzent4 3 2 3 3 3 2 2" xfId="49812"/>
    <cellStyle name="20 % - Akzent4 3 2 3 3 3 3" xfId="29076"/>
    <cellStyle name="20 % - Akzent4 3 2 3 3 3 3 2" xfId="42900"/>
    <cellStyle name="20 % - Akzent4 3 2 3 3 3 4" xfId="35988"/>
    <cellStyle name="20 % - Akzent4 3 2 3 3 3 5" xfId="15252"/>
    <cellStyle name="20 % - Akzent4 3 2 3 3 3 6" xfId="56717"/>
    <cellStyle name="20 % - Akzent4 3 2 3 3 4" xfId="8276"/>
    <cellStyle name="20 % - Akzent4 3 2 3 3 4 2" xfId="46356"/>
    <cellStyle name="20 % - Akzent4 3 2 3 3 4 3" xfId="18708"/>
    <cellStyle name="20 % - Akzent4 3 2 3 3 5" xfId="25620"/>
    <cellStyle name="20 % - Akzent4 3 2 3 3 5 2" xfId="39444"/>
    <cellStyle name="20 % - Akzent4 3 2 3 3 6" xfId="32532"/>
    <cellStyle name="20 % - Akzent4 3 2 3 3 7" xfId="11796"/>
    <cellStyle name="20 % - Akzent4 3 2 3 3 8" xfId="53272"/>
    <cellStyle name="20 % - Akzent4 3 2 3 4" xfId="2237"/>
    <cellStyle name="20 % - Akzent4 3 2 3 4 2" xfId="5682"/>
    <cellStyle name="20 % - Akzent4 3 2 3 4 2 2" xfId="23028"/>
    <cellStyle name="20 % - Akzent4 3 2 3 4 2 2 2" xfId="50676"/>
    <cellStyle name="20 % - Akzent4 3 2 3 4 2 3" xfId="29940"/>
    <cellStyle name="20 % - Akzent4 3 2 3 4 2 3 2" xfId="43764"/>
    <cellStyle name="20 % - Akzent4 3 2 3 4 2 4" xfId="36852"/>
    <cellStyle name="20 % - Akzent4 3 2 3 4 2 5" xfId="16116"/>
    <cellStyle name="20 % - Akzent4 3 2 3 4 2 6" xfId="57581"/>
    <cellStyle name="20 % - Akzent4 3 2 3 4 3" xfId="9184"/>
    <cellStyle name="20 % - Akzent4 3 2 3 4 3 2" xfId="47220"/>
    <cellStyle name="20 % - Akzent4 3 2 3 4 3 3" xfId="19572"/>
    <cellStyle name="20 % - Akzent4 3 2 3 4 4" xfId="26484"/>
    <cellStyle name="20 % - Akzent4 3 2 3 4 4 2" xfId="40308"/>
    <cellStyle name="20 % - Akzent4 3 2 3 4 5" xfId="33396"/>
    <cellStyle name="20 % - Akzent4 3 2 3 4 6" xfId="12660"/>
    <cellStyle name="20 % - Akzent4 3 2 3 4 7" xfId="54136"/>
    <cellStyle name="20 % - Akzent4 3 2 3 5" xfId="3954"/>
    <cellStyle name="20 % - Akzent4 3 2 3 5 2" xfId="21300"/>
    <cellStyle name="20 % - Akzent4 3 2 3 5 2 2" xfId="48948"/>
    <cellStyle name="20 % - Akzent4 3 2 3 5 3" xfId="28212"/>
    <cellStyle name="20 % - Akzent4 3 2 3 5 3 2" xfId="42036"/>
    <cellStyle name="20 % - Akzent4 3 2 3 5 4" xfId="35124"/>
    <cellStyle name="20 % - Akzent4 3 2 3 5 5" xfId="14388"/>
    <cellStyle name="20 % - Akzent4 3 2 3 5 6" xfId="55853"/>
    <cellStyle name="20 % - Akzent4 3 2 3 6" xfId="7412"/>
    <cellStyle name="20 % - Akzent4 3 2 3 6 2" xfId="45492"/>
    <cellStyle name="20 % - Akzent4 3 2 3 6 3" xfId="17844"/>
    <cellStyle name="20 % - Akzent4 3 2 3 7" xfId="24756"/>
    <cellStyle name="20 % - Akzent4 3 2 3 7 2" xfId="38580"/>
    <cellStyle name="20 % - Akzent4 3 2 3 8" xfId="31668"/>
    <cellStyle name="20 % - Akzent4 3 2 3 9" xfId="10932"/>
    <cellStyle name="20 % - Akzent4 3 2 4" xfId="472"/>
    <cellStyle name="20 % - Akzent4 3 2 4 2" xfId="1374"/>
    <cellStyle name="20 % - Akzent4 3 2 4 2 2" xfId="3092"/>
    <cellStyle name="20 % - Akzent4 3 2 4 2 2 2" xfId="6548"/>
    <cellStyle name="20 % - Akzent4 3 2 4 2 2 2 2" xfId="23894"/>
    <cellStyle name="20 % - Akzent4 3 2 4 2 2 2 2 2" xfId="51542"/>
    <cellStyle name="20 % - Akzent4 3 2 4 2 2 2 3" xfId="30806"/>
    <cellStyle name="20 % - Akzent4 3 2 4 2 2 2 3 2" xfId="44630"/>
    <cellStyle name="20 % - Akzent4 3 2 4 2 2 2 4" xfId="37718"/>
    <cellStyle name="20 % - Akzent4 3 2 4 2 2 2 5" xfId="16982"/>
    <cellStyle name="20 % - Akzent4 3 2 4 2 2 2 6" xfId="58447"/>
    <cellStyle name="20 % - Akzent4 3 2 4 2 2 3" xfId="10050"/>
    <cellStyle name="20 % - Akzent4 3 2 4 2 2 3 2" xfId="48086"/>
    <cellStyle name="20 % - Akzent4 3 2 4 2 2 3 3" xfId="20438"/>
    <cellStyle name="20 % - Akzent4 3 2 4 2 2 4" xfId="27350"/>
    <cellStyle name="20 % - Akzent4 3 2 4 2 2 4 2" xfId="41174"/>
    <cellStyle name="20 % - Akzent4 3 2 4 2 2 5" xfId="34262"/>
    <cellStyle name="20 % - Akzent4 3 2 4 2 2 6" xfId="13526"/>
    <cellStyle name="20 % - Akzent4 3 2 4 2 2 7" xfId="54991"/>
    <cellStyle name="20 % - Akzent4 3 2 4 2 3" xfId="4820"/>
    <cellStyle name="20 % - Akzent4 3 2 4 2 3 2" xfId="22166"/>
    <cellStyle name="20 % - Akzent4 3 2 4 2 3 2 2" xfId="49814"/>
    <cellStyle name="20 % - Akzent4 3 2 4 2 3 3" xfId="29078"/>
    <cellStyle name="20 % - Akzent4 3 2 4 2 3 3 2" xfId="42902"/>
    <cellStyle name="20 % - Akzent4 3 2 4 2 3 4" xfId="35990"/>
    <cellStyle name="20 % - Akzent4 3 2 4 2 3 5" xfId="15254"/>
    <cellStyle name="20 % - Akzent4 3 2 4 2 3 6" xfId="56719"/>
    <cellStyle name="20 % - Akzent4 3 2 4 2 4" xfId="8278"/>
    <cellStyle name="20 % - Akzent4 3 2 4 2 4 2" xfId="46358"/>
    <cellStyle name="20 % - Akzent4 3 2 4 2 4 3" xfId="18710"/>
    <cellStyle name="20 % - Akzent4 3 2 4 2 5" xfId="25622"/>
    <cellStyle name="20 % - Akzent4 3 2 4 2 5 2" xfId="39446"/>
    <cellStyle name="20 % - Akzent4 3 2 4 2 6" xfId="32534"/>
    <cellStyle name="20 % - Akzent4 3 2 4 2 7" xfId="11798"/>
    <cellStyle name="20 % - Akzent4 3 2 4 2 8" xfId="53274"/>
    <cellStyle name="20 % - Akzent4 3 2 4 3" xfId="2239"/>
    <cellStyle name="20 % - Akzent4 3 2 4 3 2" xfId="5684"/>
    <cellStyle name="20 % - Akzent4 3 2 4 3 2 2" xfId="23030"/>
    <cellStyle name="20 % - Akzent4 3 2 4 3 2 2 2" xfId="50678"/>
    <cellStyle name="20 % - Akzent4 3 2 4 3 2 3" xfId="29942"/>
    <cellStyle name="20 % - Akzent4 3 2 4 3 2 3 2" xfId="43766"/>
    <cellStyle name="20 % - Akzent4 3 2 4 3 2 4" xfId="36854"/>
    <cellStyle name="20 % - Akzent4 3 2 4 3 2 5" xfId="16118"/>
    <cellStyle name="20 % - Akzent4 3 2 4 3 2 6" xfId="57583"/>
    <cellStyle name="20 % - Akzent4 3 2 4 3 3" xfId="9186"/>
    <cellStyle name="20 % - Akzent4 3 2 4 3 3 2" xfId="47222"/>
    <cellStyle name="20 % - Akzent4 3 2 4 3 3 3" xfId="19574"/>
    <cellStyle name="20 % - Akzent4 3 2 4 3 4" xfId="26486"/>
    <cellStyle name="20 % - Akzent4 3 2 4 3 4 2" xfId="40310"/>
    <cellStyle name="20 % - Akzent4 3 2 4 3 5" xfId="33398"/>
    <cellStyle name="20 % - Akzent4 3 2 4 3 6" xfId="12662"/>
    <cellStyle name="20 % - Akzent4 3 2 4 3 7" xfId="54138"/>
    <cellStyle name="20 % - Akzent4 3 2 4 4" xfId="3956"/>
    <cellStyle name="20 % - Akzent4 3 2 4 4 2" xfId="21302"/>
    <cellStyle name="20 % - Akzent4 3 2 4 4 2 2" xfId="48950"/>
    <cellStyle name="20 % - Akzent4 3 2 4 4 3" xfId="28214"/>
    <cellStyle name="20 % - Akzent4 3 2 4 4 3 2" xfId="42038"/>
    <cellStyle name="20 % - Akzent4 3 2 4 4 4" xfId="35126"/>
    <cellStyle name="20 % - Akzent4 3 2 4 4 5" xfId="14390"/>
    <cellStyle name="20 % - Akzent4 3 2 4 4 6" xfId="55855"/>
    <cellStyle name="20 % - Akzent4 3 2 4 5" xfId="7414"/>
    <cellStyle name="20 % - Akzent4 3 2 4 5 2" xfId="45494"/>
    <cellStyle name="20 % - Akzent4 3 2 4 5 3" xfId="17846"/>
    <cellStyle name="20 % - Akzent4 3 2 4 6" xfId="24758"/>
    <cellStyle name="20 % - Akzent4 3 2 4 6 2" xfId="38582"/>
    <cellStyle name="20 % - Akzent4 3 2 4 7" xfId="31670"/>
    <cellStyle name="20 % - Akzent4 3 2 4 8" xfId="10934"/>
    <cellStyle name="20 % - Akzent4 3 2 4 9" xfId="52410"/>
    <cellStyle name="20 % - Akzent4 3 2 5" xfId="1369"/>
    <cellStyle name="20 % - Akzent4 3 2 5 2" xfId="3087"/>
    <cellStyle name="20 % - Akzent4 3 2 5 2 2" xfId="6543"/>
    <cellStyle name="20 % - Akzent4 3 2 5 2 2 2" xfId="23889"/>
    <cellStyle name="20 % - Akzent4 3 2 5 2 2 2 2" xfId="51537"/>
    <cellStyle name="20 % - Akzent4 3 2 5 2 2 3" xfId="30801"/>
    <cellStyle name="20 % - Akzent4 3 2 5 2 2 3 2" xfId="44625"/>
    <cellStyle name="20 % - Akzent4 3 2 5 2 2 4" xfId="37713"/>
    <cellStyle name="20 % - Akzent4 3 2 5 2 2 5" xfId="16977"/>
    <cellStyle name="20 % - Akzent4 3 2 5 2 2 6" xfId="58442"/>
    <cellStyle name="20 % - Akzent4 3 2 5 2 3" xfId="10045"/>
    <cellStyle name="20 % - Akzent4 3 2 5 2 3 2" xfId="48081"/>
    <cellStyle name="20 % - Akzent4 3 2 5 2 3 3" xfId="20433"/>
    <cellStyle name="20 % - Akzent4 3 2 5 2 4" xfId="27345"/>
    <cellStyle name="20 % - Akzent4 3 2 5 2 4 2" xfId="41169"/>
    <cellStyle name="20 % - Akzent4 3 2 5 2 5" xfId="34257"/>
    <cellStyle name="20 % - Akzent4 3 2 5 2 6" xfId="13521"/>
    <cellStyle name="20 % - Akzent4 3 2 5 2 7" xfId="54986"/>
    <cellStyle name="20 % - Akzent4 3 2 5 3" xfId="4815"/>
    <cellStyle name="20 % - Akzent4 3 2 5 3 2" xfId="22161"/>
    <cellStyle name="20 % - Akzent4 3 2 5 3 2 2" xfId="49809"/>
    <cellStyle name="20 % - Akzent4 3 2 5 3 3" xfId="29073"/>
    <cellStyle name="20 % - Akzent4 3 2 5 3 3 2" xfId="42897"/>
    <cellStyle name="20 % - Akzent4 3 2 5 3 4" xfId="35985"/>
    <cellStyle name="20 % - Akzent4 3 2 5 3 5" xfId="15249"/>
    <cellStyle name="20 % - Akzent4 3 2 5 3 6" xfId="56714"/>
    <cellStyle name="20 % - Akzent4 3 2 5 4" xfId="8273"/>
    <cellStyle name="20 % - Akzent4 3 2 5 4 2" xfId="46353"/>
    <cellStyle name="20 % - Akzent4 3 2 5 4 3" xfId="18705"/>
    <cellStyle name="20 % - Akzent4 3 2 5 5" xfId="25617"/>
    <cellStyle name="20 % - Akzent4 3 2 5 5 2" xfId="39441"/>
    <cellStyle name="20 % - Akzent4 3 2 5 6" xfId="32529"/>
    <cellStyle name="20 % - Akzent4 3 2 5 7" xfId="11793"/>
    <cellStyle name="20 % - Akzent4 3 2 5 8" xfId="53269"/>
    <cellStyle name="20 % - Akzent4 3 2 6" xfId="2234"/>
    <cellStyle name="20 % - Akzent4 3 2 6 2" xfId="5679"/>
    <cellStyle name="20 % - Akzent4 3 2 6 2 2" xfId="23025"/>
    <cellStyle name="20 % - Akzent4 3 2 6 2 2 2" xfId="50673"/>
    <cellStyle name="20 % - Akzent4 3 2 6 2 3" xfId="29937"/>
    <cellStyle name="20 % - Akzent4 3 2 6 2 3 2" xfId="43761"/>
    <cellStyle name="20 % - Akzent4 3 2 6 2 4" xfId="36849"/>
    <cellStyle name="20 % - Akzent4 3 2 6 2 5" xfId="16113"/>
    <cellStyle name="20 % - Akzent4 3 2 6 2 6" xfId="57578"/>
    <cellStyle name="20 % - Akzent4 3 2 6 3" xfId="9181"/>
    <cellStyle name="20 % - Akzent4 3 2 6 3 2" xfId="47217"/>
    <cellStyle name="20 % - Akzent4 3 2 6 3 3" xfId="19569"/>
    <cellStyle name="20 % - Akzent4 3 2 6 4" xfId="26481"/>
    <cellStyle name="20 % - Akzent4 3 2 6 4 2" xfId="40305"/>
    <cellStyle name="20 % - Akzent4 3 2 6 5" xfId="33393"/>
    <cellStyle name="20 % - Akzent4 3 2 6 6" xfId="12657"/>
    <cellStyle name="20 % - Akzent4 3 2 6 7" xfId="54133"/>
    <cellStyle name="20 % - Akzent4 3 2 7" xfId="3951"/>
    <cellStyle name="20 % - Akzent4 3 2 7 2" xfId="21297"/>
    <cellStyle name="20 % - Akzent4 3 2 7 2 2" xfId="48945"/>
    <cellStyle name="20 % - Akzent4 3 2 7 3" xfId="28209"/>
    <cellStyle name="20 % - Akzent4 3 2 7 3 2" xfId="42033"/>
    <cellStyle name="20 % - Akzent4 3 2 7 4" xfId="35121"/>
    <cellStyle name="20 % - Akzent4 3 2 7 5" xfId="14385"/>
    <cellStyle name="20 % - Akzent4 3 2 7 6" xfId="55850"/>
    <cellStyle name="20 % - Akzent4 3 2 8" xfId="7409"/>
    <cellStyle name="20 % - Akzent4 3 2 8 2" xfId="45489"/>
    <cellStyle name="20 % - Akzent4 3 2 8 3" xfId="17841"/>
    <cellStyle name="20 % - Akzent4 3 2 9" xfId="24753"/>
    <cellStyle name="20 % - Akzent4 3 2 9 2" xfId="38577"/>
    <cellStyle name="20 % - Akzent4 3 3" xfId="473"/>
    <cellStyle name="20 % - Akzent4 3 3 10" xfId="10935"/>
    <cellStyle name="20 % - Akzent4 3 3 11" xfId="52411"/>
    <cellStyle name="20 % - Akzent4 3 3 2" xfId="474"/>
    <cellStyle name="20 % - Akzent4 3 3 2 10" xfId="52412"/>
    <cellStyle name="20 % - Akzent4 3 3 2 2" xfId="475"/>
    <cellStyle name="20 % - Akzent4 3 3 2 2 2" xfId="1377"/>
    <cellStyle name="20 % - Akzent4 3 3 2 2 2 2" xfId="3095"/>
    <cellStyle name="20 % - Akzent4 3 3 2 2 2 2 2" xfId="6551"/>
    <cellStyle name="20 % - Akzent4 3 3 2 2 2 2 2 2" xfId="23897"/>
    <cellStyle name="20 % - Akzent4 3 3 2 2 2 2 2 2 2" xfId="51545"/>
    <cellStyle name="20 % - Akzent4 3 3 2 2 2 2 2 3" xfId="30809"/>
    <cellStyle name="20 % - Akzent4 3 3 2 2 2 2 2 3 2" xfId="44633"/>
    <cellStyle name="20 % - Akzent4 3 3 2 2 2 2 2 4" xfId="37721"/>
    <cellStyle name="20 % - Akzent4 3 3 2 2 2 2 2 5" xfId="16985"/>
    <cellStyle name="20 % - Akzent4 3 3 2 2 2 2 2 6" xfId="58450"/>
    <cellStyle name="20 % - Akzent4 3 3 2 2 2 2 3" xfId="10053"/>
    <cellStyle name="20 % - Akzent4 3 3 2 2 2 2 3 2" xfId="48089"/>
    <cellStyle name="20 % - Akzent4 3 3 2 2 2 2 3 3" xfId="20441"/>
    <cellStyle name="20 % - Akzent4 3 3 2 2 2 2 4" xfId="27353"/>
    <cellStyle name="20 % - Akzent4 3 3 2 2 2 2 4 2" xfId="41177"/>
    <cellStyle name="20 % - Akzent4 3 3 2 2 2 2 5" xfId="34265"/>
    <cellStyle name="20 % - Akzent4 3 3 2 2 2 2 6" xfId="13529"/>
    <cellStyle name="20 % - Akzent4 3 3 2 2 2 2 7" xfId="54994"/>
    <cellStyle name="20 % - Akzent4 3 3 2 2 2 3" xfId="4823"/>
    <cellStyle name="20 % - Akzent4 3 3 2 2 2 3 2" xfId="22169"/>
    <cellStyle name="20 % - Akzent4 3 3 2 2 2 3 2 2" xfId="49817"/>
    <cellStyle name="20 % - Akzent4 3 3 2 2 2 3 3" xfId="29081"/>
    <cellStyle name="20 % - Akzent4 3 3 2 2 2 3 3 2" xfId="42905"/>
    <cellStyle name="20 % - Akzent4 3 3 2 2 2 3 4" xfId="35993"/>
    <cellStyle name="20 % - Akzent4 3 3 2 2 2 3 5" xfId="15257"/>
    <cellStyle name="20 % - Akzent4 3 3 2 2 2 3 6" xfId="56722"/>
    <cellStyle name="20 % - Akzent4 3 3 2 2 2 4" xfId="8281"/>
    <cellStyle name="20 % - Akzent4 3 3 2 2 2 4 2" xfId="46361"/>
    <cellStyle name="20 % - Akzent4 3 3 2 2 2 4 3" xfId="18713"/>
    <cellStyle name="20 % - Akzent4 3 3 2 2 2 5" xfId="25625"/>
    <cellStyle name="20 % - Akzent4 3 3 2 2 2 5 2" xfId="39449"/>
    <cellStyle name="20 % - Akzent4 3 3 2 2 2 6" xfId="32537"/>
    <cellStyle name="20 % - Akzent4 3 3 2 2 2 7" xfId="11801"/>
    <cellStyle name="20 % - Akzent4 3 3 2 2 2 8" xfId="53277"/>
    <cellStyle name="20 % - Akzent4 3 3 2 2 3" xfId="2242"/>
    <cellStyle name="20 % - Akzent4 3 3 2 2 3 2" xfId="5687"/>
    <cellStyle name="20 % - Akzent4 3 3 2 2 3 2 2" xfId="23033"/>
    <cellStyle name="20 % - Akzent4 3 3 2 2 3 2 2 2" xfId="50681"/>
    <cellStyle name="20 % - Akzent4 3 3 2 2 3 2 3" xfId="29945"/>
    <cellStyle name="20 % - Akzent4 3 3 2 2 3 2 3 2" xfId="43769"/>
    <cellStyle name="20 % - Akzent4 3 3 2 2 3 2 4" xfId="36857"/>
    <cellStyle name="20 % - Akzent4 3 3 2 2 3 2 5" xfId="16121"/>
    <cellStyle name="20 % - Akzent4 3 3 2 2 3 2 6" xfId="57586"/>
    <cellStyle name="20 % - Akzent4 3 3 2 2 3 3" xfId="9189"/>
    <cellStyle name="20 % - Akzent4 3 3 2 2 3 3 2" xfId="47225"/>
    <cellStyle name="20 % - Akzent4 3 3 2 2 3 3 3" xfId="19577"/>
    <cellStyle name="20 % - Akzent4 3 3 2 2 3 4" xfId="26489"/>
    <cellStyle name="20 % - Akzent4 3 3 2 2 3 4 2" xfId="40313"/>
    <cellStyle name="20 % - Akzent4 3 3 2 2 3 5" xfId="33401"/>
    <cellStyle name="20 % - Akzent4 3 3 2 2 3 6" xfId="12665"/>
    <cellStyle name="20 % - Akzent4 3 3 2 2 3 7" xfId="54141"/>
    <cellStyle name="20 % - Akzent4 3 3 2 2 4" xfId="3959"/>
    <cellStyle name="20 % - Akzent4 3 3 2 2 4 2" xfId="21305"/>
    <cellStyle name="20 % - Akzent4 3 3 2 2 4 2 2" xfId="48953"/>
    <cellStyle name="20 % - Akzent4 3 3 2 2 4 3" xfId="28217"/>
    <cellStyle name="20 % - Akzent4 3 3 2 2 4 3 2" xfId="42041"/>
    <cellStyle name="20 % - Akzent4 3 3 2 2 4 4" xfId="35129"/>
    <cellStyle name="20 % - Akzent4 3 3 2 2 4 5" xfId="14393"/>
    <cellStyle name="20 % - Akzent4 3 3 2 2 4 6" xfId="55858"/>
    <cellStyle name="20 % - Akzent4 3 3 2 2 5" xfId="7417"/>
    <cellStyle name="20 % - Akzent4 3 3 2 2 5 2" xfId="45497"/>
    <cellStyle name="20 % - Akzent4 3 3 2 2 5 3" xfId="17849"/>
    <cellStyle name="20 % - Akzent4 3 3 2 2 6" xfId="24761"/>
    <cellStyle name="20 % - Akzent4 3 3 2 2 6 2" xfId="38585"/>
    <cellStyle name="20 % - Akzent4 3 3 2 2 7" xfId="31673"/>
    <cellStyle name="20 % - Akzent4 3 3 2 2 8" xfId="10937"/>
    <cellStyle name="20 % - Akzent4 3 3 2 2 9" xfId="52413"/>
    <cellStyle name="20 % - Akzent4 3 3 2 3" xfId="1376"/>
    <cellStyle name="20 % - Akzent4 3 3 2 3 2" xfId="3094"/>
    <cellStyle name="20 % - Akzent4 3 3 2 3 2 2" xfId="6550"/>
    <cellStyle name="20 % - Akzent4 3 3 2 3 2 2 2" xfId="23896"/>
    <cellStyle name="20 % - Akzent4 3 3 2 3 2 2 2 2" xfId="51544"/>
    <cellStyle name="20 % - Akzent4 3 3 2 3 2 2 3" xfId="30808"/>
    <cellStyle name="20 % - Akzent4 3 3 2 3 2 2 3 2" xfId="44632"/>
    <cellStyle name="20 % - Akzent4 3 3 2 3 2 2 4" xfId="37720"/>
    <cellStyle name="20 % - Akzent4 3 3 2 3 2 2 5" xfId="16984"/>
    <cellStyle name="20 % - Akzent4 3 3 2 3 2 2 6" xfId="58449"/>
    <cellStyle name="20 % - Akzent4 3 3 2 3 2 3" xfId="10052"/>
    <cellStyle name="20 % - Akzent4 3 3 2 3 2 3 2" xfId="48088"/>
    <cellStyle name="20 % - Akzent4 3 3 2 3 2 3 3" xfId="20440"/>
    <cellStyle name="20 % - Akzent4 3 3 2 3 2 4" xfId="27352"/>
    <cellStyle name="20 % - Akzent4 3 3 2 3 2 4 2" xfId="41176"/>
    <cellStyle name="20 % - Akzent4 3 3 2 3 2 5" xfId="34264"/>
    <cellStyle name="20 % - Akzent4 3 3 2 3 2 6" xfId="13528"/>
    <cellStyle name="20 % - Akzent4 3 3 2 3 2 7" xfId="54993"/>
    <cellStyle name="20 % - Akzent4 3 3 2 3 3" xfId="4822"/>
    <cellStyle name="20 % - Akzent4 3 3 2 3 3 2" xfId="22168"/>
    <cellStyle name="20 % - Akzent4 3 3 2 3 3 2 2" xfId="49816"/>
    <cellStyle name="20 % - Akzent4 3 3 2 3 3 3" xfId="29080"/>
    <cellStyle name="20 % - Akzent4 3 3 2 3 3 3 2" xfId="42904"/>
    <cellStyle name="20 % - Akzent4 3 3 2 3 3 4" xfId="35992"/>
    <cellStyle name="20 % - Akzent4 3 3 2 3 3 5" xfId="15256"/>
    <cellStyle name="20 % - Akzent4 3 3 2 3 3 6" xfId="56721"/>
    <cellStyle name="20 % - Akzent4 3 3 2 3 4" xfId="8280"/>
    <cellStyle name="20 % - Akzent4 3 3 2 3 4 2" xfId="46360"/>
    <cellStyle name="20 % - Akzent4 3 3 2 3 4 3" xfId="18712"/>
    <cellStyle name="20 % - Akzent4 3 3 2 3 5" xfId="25624"/>
    <cellStyle name="20 % - Akzent4 3 3 2 3 5 2" xfId="39448"/>
    <cellStyle name="20 % - Akzent4 3 3 2 3 6" xfId="32536"/>
    <cellStyle name="20 % - Akzent4 3 3 2 3 7" xfId="11800"/>
    <cellStyle name="20 % - Akzent4 3 3 2 3 8" xfId="53276"/>
    <cellStyle name="20 % - Akzent4 3 3 2 4" xfId="2241"/>
    <cellStyle name="20 % - Akzent4 3 3 2 4 2" xfId="5686"/>
    <cellStyle name="20 % - Akzent4 3 3 2 4 2 2" xfId="23032"/>
    <cellStyle name="20 % - Akzent4 3 3 2 4 2 2 2" xfId="50680"/>
    <cellStyle name="20 % - Akzent4 3 3 2 4 2 3" xfId="29944"/>
    <cellStyle name="20 % - Akzent4 3 3 2 4 2 3 2" xfId="43768"/>
    <cellStyle name="20 % - Akzent4 3 3 2 4 2 4" xfId="36856"/>
    <cellStyle name="20 % - Akzent4 3 3 2 4 2 5" xfId="16120"/>
    <cellStyle name="20 % - Akzent4 3 3 2 4 2 6" xfId="57585"/>
    <cellStyle name="20 % - Akzent4 3 3 2 4 3" xfId="9188"/>
    <cellStyle name="20 % - Akzent4 3 3 2 4 3 2" xfId="47224"/>
    <cellStyle name="20 % - Akzent4 3 3 2 4 3 3" xfId="19576"/>
    <cellStyle name="20 % - Akzent4 3 3 2 4 4" xfId="26488"/>
    <cellStyle name="20 % - Akzent4 3 3 2 4 4 2" xfId="40312"/>
    <cellStyle name="20 % - Akzent4 3 3 2 4 5" xfId="33400"/>
    <cellStyle name="20 % - Akzent4 3 3 2 4 6" xfId="12664"/>
    <cellStyle name="20 % - Akzent4 3 3 2 4 7" xfId="54140"/>
    <cellStyle name="20 % - Akzent4 3 3 2 5" xfId="3958"/>
    <cellStyle name="20 % - Akzent4 3 3 2 5 2" xfId="21304"/>
    <cellStyle name="20 % - Akzent4 3 3 2 5 2 2" xfId="48952"/>
    <cellStyle name="20 % - Akzent4 3 3 2 5 3" xfId="28216"/>
    <cellStyle name="20 % - Akzent4 3 3 2 5 3 2" xfId="42040"/>
    <cellStyle name="20 % - Akzent4 3 3 2 5 4" xfId="35128"/>
    <cellStyle name="20 % - Akzent4 3 3 2 5 5" xfId="14392"/>
    <cellStyle name="20 % - Akzent4 3 3 2 5 6" xfId="55857"/>
    <cellStyle name="20 % - Akzent4 3 3 2 6" xfId="7416"/>
    <cellStyle name="20 % - Akzent4 3 3 2 6 2" xfId="45496"/>
    <cellStyle name="20 % - Akzent4 3 3 2 6 3" xfId="17848"/>
    <cellStyle name="20 % - Akzent4 3 3 2 7" xfId="24760"/>
    <cellStyle name="20 % - Akzent4 3 3 2 7 2" xfId="38584"/>
    <cellStyle name="20 % - Akzent4 3 3 2 8" xfId="31672"/>
    <cellStyle name="20 % - Akzent4 3 3 2 9" xfId="10936"/>
    <cellStyle name="20 % - Akzent4 3 3 3" xfId="476"/>
    <cellStyle name="20 % - Akzent4 3 3 3 2" xfId="1378"/>
    <cellStyle name="20 % - Akzent4 3 3 3 2 2" xfId="3096"/>
    <cellStyle name="20 % - Akzent4 3 3 3 2 2 2" xfId="6552"/>
    <cellStyle name="20 % - Akzent4 3 3 3 2 2 2 2" xfId="23898"/>
    <cellStyle name="20 % - Akzent4 3 3 3 2 2 2 2 2" xfId="51546"/>
    <cellStyle name="20 % - Akzent4 3 3 3 2 2 2 3" xfId="30810"/>
    <cellStyle name="20 % - Akzent4 3 3 3 2 2 2 3 2" xfId="44634"/>
    <cellStyle name="20 % - Akzent4 3 3 3 2 2 2 4" xfId="37722"/>
    <cellStyle name="20 % - Akzent4 3 3 3 2 2 2 5" xfId="16986"/>
    <cellStyle name="20 % - Akzent4 3 3 3 2 2 2 6" xfId="58451"/>
    <cellStyle name="20 % - Akzent4 3 3 3 2 2 3" xfId="10054"/>
    <cellStyle name="20 % - Akzent4 3 3 3 2 2 3 2" xfId="48090"/>
    <cellStyle name="20 % - Akzent4 3 3 3 2 2 3 3" xfId="20442"/>
    <cellStyle name="20 % - Akzent4 3 3 3 2 2 4" xfId="27354"/>
    <cellStyle name="20 % - Akzent4 3 3 3 2 2 4 2" xfId="41178"/>
    <cellStyle name="20 % - Akzent4 3 3 3 2 2 5" xfId="34266"/>
    <cellStyle name="20 % - Akzent4 3 3 3 2 2 6" xfId="13530"/>
    <cellStyle name="20 % - Akzent4 3 3 3 2 2 7" xfId="54995"/>
    <cellStyle name="20 % - Akzent4 3 3 3 2 3" xfId="4824"/>
    <cellStyle name="20 % - Akzent4 3 3 3 2 3 2" xfId="22170"/>
    <cellStyle name="20 % - Akzent4 3 3 3 2 3 2 2" xfId="49818"/>
    <cellStyle name="20 % - Akzent4 3 3 3 2 3 3" xfId="29082"/>
    <cellStyle name="20 % - Akzent4 3 3 3 2 3 3 2" xfId="42906"/>
    <cellStyle name="20 % - Akzent4 3 3 3 2 3 4" xfId="35994"/>
    <cellStyle name="20 % - Akzent4 3 3 3 2 3 5" xfId="15258"/>
    <cellStyle name="20 % - Akzent4 3 3 3 2 3 6" xfId="56723"/>
    <cellStyle name="20 % - Akzent4 3 3 3 2 4" xfId="8282"/>
    <cellStyle name="20 % - Akzent4 3 3 3 2 4 2" xfId="46362"/>
    <cellStyle name="20 % - Akzent4 3 3 3 2 4 3" xfId="18714"/>
    <cellStyle name="20 % - Akzent4 3 3 3 2 5" xfId="25626"/>
    <cellStyle name="20 % - Akzent4 3 3 3 2 5 2" xfId="39450"/>
    <cellStyle name="20 % - Akzent4 3 3 3 2 6" xfId="32538"/>
    <cellStyle name="20 % - Akzent4 3 3 3 2 7" xfId="11802"/>
    <cellStyle name="20 % - Akzent4 3 3 3 2 8" xfId="53278"/>
    <cellStyle name="20 % - Akzent4 3 3 3 3" xfId="2243"/>
    <cellStyle name="20 % - Akzent4 3 3 3 3 2" xfId="5688"/>
    <cellStyle name="20 % - Akzent4 3 3 3 3 2 2" xfId="23034"/>
    <cellStyle name="20 % - Akzent4 3 3 3 3 2 2 2" xfId="50682"/>
    <cellStyle name="20 % - Akzent4 3 3 3 3 2 3" xfId="29946"/>
    <cellStyle name="20 % - Akzent4 3 3 3 3 2 3 2" xfId="43770"/>
    <cellStyle name="20 % - Akzent4 3 3 3 3 2 4" xfId="36858"/>
    <cellStyle name="20 % - Akzent4 3 3 3 3 2 5" xfId="16122"/>
    <cellStyle name="20 % - Akzent4 3 3 3 3 2 6" xfId="57587"/>
    <cellStyle name="20 % - Akzent4 3 3 3 3 3" xfId="9190"/>
    <cellStyle name="20 % - Akzent4 3 3 3 3 3 2" xfId="47226"/>
    <cellStyle name="20 % - Akzent4 3 3 3 3 3 3" xfId="19578"/>
    <cellStyle name="20 % - Akzent4 3 3 3 3 4" xfId="26490"/>
    <cellStyle name="20 % - Akzent4 3 3 3 3 4 2" xfId="40314"/>
    <cellStyle name="20 % - Akzent4 3 3 3 3 5" xfId="33402"/>
    <cellStyle name="20 % - Akzent4 3 3 3 3 6" xfId="12666"/>
    <cellStyle name="20 % - Akzent4 3 3 3 3 7" xfId="54142"/>
    <cellStyle name="20 % - Akzent4 3 3 3 4" xfId="3960"/>
    <cellStyle name="20 % - Akzent4 3 3 3 4 2" xfId="21306"/>
    <cellStyle name="20 % - Akzent4 3 3 3 4 2 2" xfId="48954"/>
    <cellStyle name="20 % - Akzent4 3 3 3 4 3" xfId="28218"/>
    <cellStyle name="20 % - Akzent4 3 3 3 4 3 2" xfId="42042"/>
    <cellStyle name="20 % - Akzent4 3 3 3 4 4" xfId="35130"/>
    <cellStyle name="20 % - Akzent4 3 3 3 4 5" xfId="14394"/>
    <cellStyle name="20 % - Akzent4 3 3 3 4 6" xfId="55859"/>
    <cellStyle name="20 % - Akzent4 3 3 3 5" xfId="7418"/>
    <cellStyle name="20 % - Akzent4 3 3 3 5 2" xfId="45498"/>
    <cellStyle name="20 % - Akzent4 3 3 3 5 3" xfId="17850"/>
    <cellStyle name="20 % - Akzent4 3 3 3 6" xfId="24762"/>
    <cellStyle name="20 % - Akzent4 3 3 3 6 2" xfId="38586"/>
    <cellStyle name="20 % - Akzent4 3 3 3 7" xfId="31674"/>
    <cellStyle name="20 % - Akzent4 3 3 3 8" xfId="10938"/>
    <cellStyle name="20 % - Akzent4 3 3 3 9" xfId="52414"/>
    <cellStyle name="20 % - Akzent4 3 3 4" xfId="1375"/>
    <cellStyle name="20 % - Akzent4 3 3 4 2" xfId="3093"/>
    <cellStyle name="20 % - Akzent4 3 3 4 2 2" xfId="6549"/>
    <cellStyle name="20 % - Akzent4 3 3 4 2 2 2" xfId="23895"/>
    <cellStyle name="20 % - Akzent4 3 3 4 2 2 2 2" xfId="51543"/>
    <cellStyle name="20 % - Akzent4 3 3 4 2 2 3" xfId="30807"/>
    <cellStyle name="20 % - Akzent4 3 3 4 2 2 3 2" xfId="44631"/>
    <cellStyle name="20 % - Akzent4 3 3 4 2 2 4" xfId="37719"/>
    <cellStyle name="20 % - Akzent4 3 3 4 2 2 5" xfId="16983"/>
    <cellStyle name="20 % - Akzent4 3 3 4 2 2 6" xfId="58448"/>
    <cellStyle name="20 % - Akzent4 3 3 4 2 3" xfId="10051"/>
    <cellStyle name="20 % - Akzent4 3 3 4 2 3 2" xfId="48087"/>
    <cellStyle name="20 % - Akzent4 3 3 4 2 3 3" xfId="20439"/>
    <cellStyle name="20 % - Akzent4 3 3 4 2 4" xfId="27351"/>
    <cellStyle name="20 % - Akzent4 3 3 4 2 4 2" xfId="41175"/>
    <cellStyle name="20 % - Akzent4 3 3 4 2 5" xfId="34263"/>
    <cellStyle name="20 % - Akzent4 3 3 4 2 6" xfId="13527"/>
    <cellStyle name="20 % - Akzent4 3 3 4 2 7" xfId="54992"/>
    <cellStyle name="20 % - Akzent4 3 3 4 3" xfId="4821"/>
    <cellStyle name="20 % - Akzent4 3 3 4 3 2" xfId="22167"/>
    <cellStyle name="20 % - Akzent4 3 3 4 3 2 2" xfId="49815"/>
    <cellStyle name="20 % - Akzent4 3 3 4 3 3" xfId="29079"/>
    <cellStyle name="20 % - Akzent4 3 3 4 3 3 2" xfId="42903"/>
    <cellStyle name="20 % - Akzent4 3 3 4 3 4" xfId="35991"/>
    <cellStyle name="20 % - Akzent4 3 3 4 3 5" xfId="15255"/>
    <cellStyle name="20 % - Akzent4 3 3 4 3 6" xfId="56720"/>
    <cellStyle name="20 % - Akzent4 3 3 4 4" xfId="8279"/>
    <cellStyle name="20 % - Akzent4 3 3 4 4 2" xfId="46359"/>
    <cellStyle name="20 % - Akzent4 3 3 4 4 3" xfId="18711"/>
    <cellStyle name="20 % - Akzent4 3 3 4 5" xfId="25623"/>
    <cellStyle name="20 % - Akzent4 3 3 4 5 2" xfId="39447"/>
    <cellStyle name="20 % - Akzent4 3 3 4 6" xfId="32535"/>
    <cellStyle name="20 % - Akzent4 3 3 4 7" xfId="11799"/>
    <cellStyle name="20 % - Akzent4 3 3 4 8" xfId="53275"/>
    <cellStyle name="20 % - Akzent4 3 3 5" xfId="2240"/>
    <cellStyle name="20 % - Akzent4 3 3 5 2" xfId="5685"/>
    <cellStyle name="20 % - Akzent4 3 3 5 2 2" xfId="23031"/>
    <cellStyle name="20 % - Akzent4 3 3 5 2 2 2" xfId="50679"/>
    <cellStyle name="20 % - Akzent4 3 3 5 2 3" xfId="29943"/>
    <cellStyle name="20 % - Akzent4 3 3 5 2 3 2" xfId="43767"/>
    <cellStyle name="20 % - Akzent4 3 3 5 2 4" xfId="36855"/>
    <cellStyle name="20 % - Akzent4 3 3 5 2 5" xfId="16119"/>
    <cellStyle name="20 % - Akzent4 3 3 5 2 6" xfId="57584"/>
    <cellStyle name="20 % - Akzent4 3 3 5 3" xfId="9187"/>
    <cellStyle name="20 % - Akzent4 3 3 5 3 2" xfId="47223"/>
    <cellStyle name="20 % - Akzent4 3 3 5 3 3" xfId="19575"/>
    <cellStyle name="20 % - Akzent4 3 3 5 4" xfId="26487"/>
    <cellStyle name="20 % - Akzent4 3 3 5 4 2" xfId="40311"/>
    <cellStyle name="20 % - Akzent4 3 3 5 5" xfId="33399"/>
    <cellStyle name="20 % - Akzent4 3 3 5 6" xfId="12663"/>
    <cellStyle name="20 % - Akzent4 3 3 5 7" xfId="54139"/>
    <cellStyle name="20 % - Akzent4 3 3 6" xfId="3957"/>
    <cellStyle name="20 % - Akzent4 3 3 6 2" xfId="21303"/>
    <cellStyle name="20 % - Akzent4 3 3 6 2 2" xfId="48951"/>
    <cellStyle name="20 % - Akzent4 3 3 6 3" xfId="28215"/>
    <cellStyle name="20 % - Akzent4 3 3 6 3 2" xfId="42039"/>
    <cellStyle name="20 % - Akzent4 3 3 6 4" xfId="35127"/>
    <cellStyle name="20 % - Akzent4 3 3 6 5" xfId="14391"/>
    <cellStyle name="20 % - Akzent4 3 3 6 6" xfId="55856"/>
    <cellStyle name="20 % - Akzent4 3 3 7" xfId="7415"/>
    <cellStyle name="20 % - Akzent4 3 3 7 2" xfId="45495"/>
    <cellStyle name="20 % - Akzent4 3 3 7 3" xfId="17847"/>
    <cellStyle name="20 % - Akzent4 3 3 8" xfId="24759"/>
    <cellStyle name="20 % - Akzent4 3 3 8 2" xfId="38583"/>
    <cellStyle name="20 % - Akzent4 3 3 9" xfId="31671"/>
    <cellStyle name="20 % - Akzent4 3 4" xfId="477"/>
    <cellStyle name="20 % - Akzent4 3 4 10" xfId="52415"/>
    <cellStyle name="20 % - Akzent4 3 4 2" xfId="478"/>
    <cellStyle name="20 % - Akzent4 3 4 2 2" xfId="1380"/>
    <cellStyle name="20 % - Akzent4 3 4 2 2 2" xfId="3098"/>
    <cellStyle name="20 % - Akzent4 3 4 2 2 2 2" xfId="6554"/>
    <cellStyle name="20 % - Akzent4 3 4 2 2 2 2 2" xfId="23900"/>
    <cellStyle name="20 % - Akzent4 3 4 2 2 2 2 2 2" xfId="51548"/>
    <cellStyle name="20 % - Akzent4 3 4 2 2 2 2 3" xfId="30812"/>
    <cellStyle name="20 % - Akzent4 3 4 2 2 2 2 3 2" xfId="44636"/>
    <cellStyle name="20 % - Akzent4 3 4 2 2 2 2 4" xfId="37724"/>
    <cellStyle name="20 % - Akzent4 3 4 2 2 2 2 5" xfId="16988"/>
    <cellStyle name="20 % - Akzent4 3 4 2 2 2 2 6" xfId="58453"/>
    <cellStyle name="20 % - Akzent4 3 4 2 2 2 3" xfId="10056"/>
    <cellStyle name="20 % - Akzent4 3 4 2 2 2 3 2" xfId="48092"/>
    <cellStyle name="20 % - Akzent4 3 4 2 2 2 3 3" xfId="20444"/>
    <cellStyle name="20 % - Akzent4 3 4 2 2 2 4" xfId="27356"/>
    <cellStyle name="20 % - Akzent4 3 4 2 2 2 4 2" xfId="41180"/>
    <cellStyle name="20 % - Akzent4 3 4 2 2 2 5" xfId="34268"/>
    <cellStyle name="20 % - Akzent4 3 4 2 2 2 6" xfId="13532"/>
    <cellStyle name="20 % - Akzent4 3 4 2 2 2 7" xfId="54997"/>
    <cellStyle name="20 % - Akzent4 3 4 2 2 3" xfId="4826"/>
    <cellStyle name="20 % - Akzent4 3 4 2 2 3 2" xfId="22172"/>
    <cellStyle name="20 % - Akzent4 3 4 2 2 3 2 2" xfId="49820"/>
    <cellStyle name="20 % - Akzent4 3 4 2 2 3 3" xfId="29084"/>
    <cellStyle name="20 % - Akzent4 3 4 2 2 3 3 2" xfId="42908"/>
    <cellStyle name="20 % - Akzent4 3 4 2 2 3 4" xfId="35996"/>
    <cellStyle name="20 % - Akzent4 3 4 2 2 3 5" xfId="15260"/>
    <cellStyle name="20 % - Akzent4 3 4 2 2 3 6" xfId="56725"/>
    <cellStyle name="20 % - Akzent4 3 4 2 2 4" xfId="8284"/>
    <cellStyle name="20 % - Akzent4 3 4 2 2 4 2" xfId="46364"/>
    <cellStyle name="20 % - Akzent4 3 4 2 2 4 3" xfId="18716"/>
    <cellStyle name="20 % - Akzent4 3 4 2 2 5" xfId="25628"/>
    <cellStyle name="20 % - Akzent4 3 4 2 2 5 2" xfId="39452"/>
    <cellStyle name="20 % - Akzent4 3 4 2 2 6" xfId="32540"/>
    <cellStyle name="20 % - Akzent4 3 4 2 2 7" xfId="11804"/>
    <cellStyle name="20 % - Akzent4 3 4 2 2 8" xfId="53280"/>
    <cellStyle name="20 % - Akzent4 3 4 2 3" xfId="2245"/>
    <cellStyle name="20 % - Akzent4 3 4 2 3 2" xfId="5690"/>
    <cellStyle name="20 % - Akzent4 3 4 2 3 2 2" xfId="23036"/>
    <cellStyle name="20 % - Akzent4 3 4 2 3 2 2 2" xfId="50684"/>
    <cellStyle name="20 % - Akzent4 3 4 2 3 2 3" xfId="29948"/>
    <cellStyle name="20 % - Akzent4 3 4 2 3 2 3 2" xfId="43772"/>
    <cellStyle name="20 % - Akzent4 3 4 2 3 2 4" xfId="36860"/>
    <cellStyle name="20 % - Akzent4 3 4 2 3 2 5" xfId="16124"/>
    <cellStyle name="20 % - Akzent4 3 4 2 3 2 6" xfId="57589"/>
    <cellStyle name="20 % - Akzent4 3 4 2 3 3" xfId="9192"/>
    <cellStyle name="20 % - Akzent4 3 4 2 3 3 2" xfId="47228"/>
    <cellStyle name="20 % - Akzent4 3 4 2 3 3 3" xfId="19580"/>
    <cellStyle name="20 % - Akzent4 3 4 2 3 4" xfId="26492"/>
    <cellStyle name="20 % - Akzent4 3 4 2 3 4 2" xfId="40316"/>
    <cellStyle name="20 % - Akzent4 3 4 2 3 5" xfId="33404"/>
    <cellStyle name="20 % - Akzent4 3 4 2 3 6" xfId="12668"/>
    <cellStyle name="20 % - Akzent4 3 4 2 3 7" xfId="54144"/>
    <cellStyle name="20 % - Akzent4 3 4 2 4" xfId="3962"/>
    <cellStyle name="20 % - Akzent4 3 4 2 4 2" xfId="21308"/>
    <cellStyle name="20 % - Akzent4 3 4 2 4 2 2" xfId="48956"/>
    <cellStyle name="20 % - Akzent4 3 4 2 4 3" xfId="28220"/>
    <cellStyle name="20 % - Akzent4 3 4 2 4 3 2" xfId="42044"/>
    <cellStyle name="20 % - Akzent4 3 4 2 4 4" xfId="35132"/>
    <cellStyle name="20 % - Akzent4 3 4 2 4 5" xfId="14396"/>
    <cellStyle name="20 % - Akzent4 3 4 2 4 6" xfId="55861"/>
    <cellStyle name="20 % - Akzent4 3 4 2 5" xfId="7420"/>
    <cellStyle name="20 % - Akzent4 3 4 2 5 2" xfId="45500"/>
    <cellStyle name="20 % - Akzent4 3 4 2 5 3" xfId="17852"/>
    <cellStyle name="20 % - Akzent4 3 4 2 6" xfId="24764"/>
    <cellStyle name="20 % - Akzent4 3 4 2 6 2" xfId="38588"/>
    <cellStyle name="20 % - Akzent4 3 4 2 7" xfId="31676"/>
    <cellStyle name="20 % - Akzent4 3 4 2 8" xfId="10940"/>
    <cellStyle name="20 % - Akzent4 3 4 2 9" xfId="52416"/>
    <cellStyle name="20 % - Akzent4 3 4 3" xfId="1379"/>
    <cellStyle name="20 % - Akzent4 3 4 3 2" xfId="3097"/>
    <cellStyle name="20 % - Akzent4 3 4 3 2 2" xfId="6553"/>
    <cellStyle name="20 % - Akzent4 3 4 3 2 2 2" xfId="23899"/>
    <cellStyle name="20 % - Akzent4 3 4 3 2 2 2 2" xfId="51547"/>
    <cellStyle name="20 % - Akzent4 3 4 3 2 2 3" xfId="30811"/>
    <cellStyle name="20 % - Akzent4 3 4 3 2 2 3 2" xfId="44635"/>
    <cellStyle name="20 % - Akzent4 3 4 3 2 2 4" xfId="37723"/>
    <cellStyle name="20 % - Akzent4 3 4 3 2 2 5" xfId="16987"/>
    <cellStyle name="20 % - Akzent4 3 4 3 2 2 6" xfId="58452"/>
    <cellStyle name="20 % - Akzent4 3 4 3 2 3" xfId="10055"/>
    <cellStyle name="20 % - Akzent4 3 4 3 2 3 2" xfId="48091"/>
    <cellStyle name="20 % - Akzent4 3 4 3 2 3 3" xfId="20443"/>
    <cellStyle name="20 % - Akzent4 3 4 3 2 4" xfId="27355"/>
    <cellStyle name="20 % - Akzent4 3 4 3 2 4 2" xfId="41179"/>
    <cellStyle name="20 % - Akzent4 3 4 3 2 5" xfId="34267"/>
    <cellStyle name="20 % - Akzent4 3 4 3 2 6" xfId="13531"/>
    <cellStyle name="20 % - Akzent4 3 4 3 2 7" xfId="54996"/>
    <cellStyle name="20 % - Akzent4 3 4 3 3" xfId="4825"/>
    <cellStyle name="20 % - Akzent4 3 4 3 3 2" xfId="22171"/>
    <cellStyle name="20 % - Akzent4 3 4 3 3 2 2" xfId="49819"/>
    <cellStyle name="20 % - Akzent4 3 4 3 3 3" xfId="29083"/>
    <cellStyle name="20 % - Akzent4 3 4 3 3 3 2" xfId="42907"/>
    <cellStyle name="20 % - Akzent4 3 4 3 3 4" xfId="35995"/>
    <cellStyle name="20 % - Akzent4 3 4 3 3 5" xfId="15259"/>
    <cellStyle name="20 % - Akzent4 3 4 3 3 6" xfId="56724"/>
    <cellStyle name="20 % - Akzent4 3 4 3 4" xfId="8283"/>
    <cellStyle name="20 % - Akzent4 3 4 3 4 2" xfId="46363"/>
    <cellStyle name="20 % - Akzent4 3 4 3 4 3" xfId="18715"/>
    <cellStyle name="20 % - Akzent4 3 4 3 5" xfId="25627"/>
    <cellStyle name="20 % - Akzent4 3 4 3 5 2" xfId="39451"/>
    <cellStyle name="20 % - Akzent4 3 4 3 6" xfId="32539"/>
    <cellStyle name="20 % - Akzent4 3 4 3 7" xfId="11803"/>
    <cellStyle name="20 % - Akzent4 3 4 3 8" xfId="53279"/>
    <cellStyle name="20 % - Akzent4 3 4 4" xfId="2244"/>
    <cellStyle name="20 % - Akzent4 3 4 4 2" xfId="5689"/>
    <cellStyle name="20 % - Akzent4 3 4 4 2 2" xfId="23035"/>
    <cellStyle name="20 % - Akzent4 3 4 4 2 2 2" xfId="50683"/>
    <cellStyle name="20 % - Akzent4 3 4 4 2 3" xfId="29947"/>
    <cellStyle name="20 % - Akzent4 3 4 4 2 3 2" xfId="43771"/>
    <cellStyle name="20 % - Akzent4 3 4 4 2 4" xfId="36859"/>
    <cellStyle name="20 % - Akzent4 3 4 4 2 5" xfId="16123"/>
    <cellStyle name="20 % - Akzent4 3 4 4 2 6" xfId="57588"/>
    <cellStyle name="20 % - Akzent4 3 4 4 3" xfId="9191"/>
    <cellStyle name="20 % - Akzent4 3 4 4 3 2" xfId="47227"/>
    <cellStyle name="20 % - Akzent4 3 4 4 3 3" xfId="19579"/>
    <cellStyle name="20 % - Akzent4 3 4 4 4" xfId="26491"/>
    <cellStyle name="20 % - Akzent4 3 4 4 4 2" xfId="40315"/>
    <cellStyle name="20 % - Akzent4 3 4 4 5" xfId="33403"/>
    <cellStyle name="20 % - Akzent4 3 4 4 6" xfId="12667"/>
    <cellStyle name="20 % - Akzent4 3 4 4 7" xfId="54143"/>
    <cellStyle name="20 % - Akzent4 3 4 5" xfId="3961"/>
    <cellStyle name="20 % - Akzent4 3 4 5 2" xfId="21307"/>
    <cellStyle name="20 % - Akzent4 3 4 5 2 2" xfId="48955"/>
    <cellStyle name="20 % - Akzent4 3 4 5 3" xfId="28219"/>
    <cellStyle name="20 % - Akzent4 3 4 5 3 2" xfId="42043"/>
    <cellStyle name="20 % - Akzent4 3 4 5 4" xfId="35131"/>
    <cellStyle name="20 % - Akzent4 3 4 5 5" xfId="14395"/>
    <cellStyle name="20 % - Akzent4 3 4 5 6" xfId="55860"/>
    <cellStyle name="20 % - Akzent4 3 4 6" xfId="7419"/>
    <cellStyle name="20 % - Akzent4 3 4 6 2" xfId="45499"/>
    <cellStyle name="20 % - Akzent4 3 4 6 3" xfId="17851"/>
    <cellStyle name="20 % - Akzent4 3 4 7" xfId="24763"/>
    <cellStyle name="20 % - Akzent4 3 4 7 2" xfId="38587"/>
    <cellStyle name="20 % - Akzent4 3 4 8" xfId="31675"/>
    <cellStyle name="20 % - Akzent4 3 4 9" xfId="10939"/>
    <cellStyle name="20 % - Akzent4 3 5" xfId="479"/>
    <cellStyle name="20 % - Akzent4 3 5 10" xfId="52417"/>
    <cellStyle name="20 % - Akzent4 3 5 2" xfId="480"/>
    <cellStyle name="20 % - Akzent4 3 5 2 2" xfId="1382"/>
    <cellStyle name="20 % - Akzent4 3 5 2 2 2" xfId="3100"/>
    <cellStyle name="20 % - Akzent4 3 5 2 2 2 2" xfId="6556"/>
    <cellStyle name="20 % - Akzent4 3 5 2 2 2 2 2" xfId="23902"/>
    <cellStyle name="20 % - Akzent4 3 5 2 2 2 2 2 2" xfId="51550"/>
    <cellStyle name="20 % - Akzent4 3 5 2 2 2 2 3" xfId="30814"/>
    <cellStyle name="20 % - Akzent4 3 5 2 2 2 2 3 2" xfId="44638"/>
    <cellStyle name="20 % - Akzent4 3 5 2 2 2 2 4" xfId="37726"/>
    <cellStyle name="20 % - Akzent4 3 5 2 2 2 2 5" xfId="16990"/>
    <cellStyle name="20 % - Akzent4 3 5 2 2 2 2 6" xfId="58455"/>
    <cellStyle name="20 % - Akzent4 3 5 2 2 2 3" xfId="10058"/>
    <cellStyle name="20 % - Akzent4 3 5 2 2 2 3 2" xfId="48094"/>
    <cellStyle name="20 % - Akzent4 3 5 2 2 2 3 3" xfId="20446"/>
    <cellStyle name="20 % - Akzent4 3 5 2 2 2 4" xfId="27358"/>
    <cellStyle name="20 % - Akzent4 3 5 2 2 2 4 2" xfId="41182"/>
    <cellStyle name="20 % - Akzent4 3 5 2 2 2 5" xfId="34270"/>
    <cellStyle name="20 % - Akzent4 3 5 2 2 2 6" xfId="13534"/>
    <cellStyle name="20 % - Akzent4 3 5 2 2 2 7" xfId="54999"/>
    <cellStyle name="20 % - Akzent4 3 5 2 2 3" xfId="4828"/>
    <cellStyle name="20 % - Akzent4 3 5 2 2 3 2" xfId="22174"/>
    <cellStyle name="20 % - Akzent4 3 5 2 2 3 2 2" xfId="49822"/>
    <cellStyle name="20 % - Akzent4 3 5 2 2 3 3" xfId="29086"/>
    <cellStyle name="20 % - Akzent4 3 5 2 2 3 3 2" xfId="42910"/>
    <cellStyle name="20 % - Akzent4 3 5 2 2 3 4" xfId="35998"/>
    <cellStyle name="20 % - Akzent4 3 5 2 2 3 5" xfId="15262"/>
    <cellStyle name="20 % - Akzent4 3 5 2 2 3 6" xfId="56727"/>
    <cellStyle name="20 % - Akzent4 3 5 2 2 4" xfId="8286"/>
    <cellStyle name="20 % - Akzent4 3 5 2 2 4 2" xfId="46366"/>
    <cellStyle name="20 % - Akzent4 3 5 2 2 4 3" xfId="18718"/>
    <cellStyle name="20 % - Akzent4 3 5 2 2 5" xfId="25630"/>
    <cellStyle name="20 % - Akzent4 3 5 2 2 5 2" xfId="39454"/>
    <cellStyle name="20 % - Akzent4 3 5 2 2 6" xfId="32542"/>
    <cellStyle name="20 % - Akzent4 3 5 2 2 7" xfId="11806"/>
    <cellStyle name="20 % - Akzent4 3 5 2 2 8" xfId="53282"/>
    <cellStyle name="20 % - Akzent4 3 5 2 3" xfId="2247"/>
    <cellStyle name="20 % - Akzent4 3 5 2 3 2" xfId="5692"/>
    <cellStyle name="20 % - Akzent4 3 5 2 3 2 2" xfId="23038"/>
    <cellStyle name="20 % - Akzent4 3 5 2 3 2 2 2" xfId="50686"/>
    <cellStyle name="20 % - Akzent4 3 5 2 3 2 3" xfId="29950"/>
    <cellStyle name="20 % - Akzent4 3 5 2 3 2 3 2" xfId="43774"/>
    <cellStyle name="20 % - Akzent4 3 5 2 3 2 4" xfId="36862"/>
    <cellStyle name="20 % - Akzent4 3 5 2 3 2 5" xfId="16126"/>
    <cellStyle name="20 % - Akzent4 3 5 2 3 2 6" xfId="57591"/>
    <cellStyle name="20 % - Akzent4 3 5 2 3 3" xfId="9194"/>
    <cellStyle name="20 % - Akzent4 3 5 2 3 3 2" xfId="47230"/>
    <cellStyle name="20 % - Akzent4 3 5 2 3 3 3" xfId="19582"/>
    <cellStyle name="20 % - Akzent4 3 5 2 3 4" xfId="26494"/>
    <cellStyle name="20 % - Akzent4 3 5 2 3 4 2" xfId="40318"/>
    <cellStyle name="20 % - Akzent4 3 5 2 3 5" xfId="33406"/>
    <cellStyle name="20 % - Akzent4 3 5 2 3 6" xfId="12670"/>
    <cellStyle name="20 % - Akzent4 3 5 2 3 7" xfId="54146"/>
    <cellStyle name="20 % - Akzent4 3 5 2 4" xfId="3964"/>
    <cellStyle name="20 % - Akzent4 3 5 2 4 2" xfId="21310"/>
    <cellStyle name="20 % - Akzent4 3 5 2 4 2 2" xfId="48958"/>
    <cellStyle name="20 % - Akzent4 3 5 2 4 3" xfId="28222"/>
    <cellStyle name="20 % - Akzent4 3 5 2 4 3 2" xfId="42046"/>
    <cellStyle name="20 % - Akzent4 3 5 2 4 4" xfId="35134"/>
    <cellStyle name="20 % - Akzent4 3 5 2 4 5" xfId="14398"/>
    <cellStyle name="20 % - Akzent4 3 5 2 4 6" xfId="55863"/>
    <cellStyle name="20 % - Akzent4 3 5 2 5" xfId="7422"/>
    <cellStyle name="20 % - Akzent4 3 5 2 5 2" xfId="45502"/>
    <cellStyle name="20 % - Akzent4 3 5 2 5 3" xfId="17854"/>
    <cellStyle name="20 % - Akzent4 3 5 2 6" xfId="24766"/>
    <cellStyle name="20 % - Akzent4 3 5 2 6 2" xfId="38590"/>
    <cellStyle name="20 % - Akzent4 3 5 2 7" xfId="31678"/>
    <cellStyle name="20 % - Akzent4 3 5 2 8" xfId="10942"/>
    <cellStyle name="20 % - Akzent4 3 5 2 9" xfId="52418"/>
    <cellStyle name="20 % - Akzent4 3 5 3" xfId="1381"/>
    <cellStyle name="20 % - Akzent4 3 5 3 2" xfId="3099"/>
    <cellStyle name="20 % - Akzent4 3 5 3 2 2" xfId="6555"/>
    <cellStyle name="20 % - Akzent4 3 5 3 2 2 2" xfId="23901"/>
    <cellStyle name="20 % - Akzent4 3 5 3 2 2 2 2" xfId="51549"/>
    <cellStyle name="20 % - Akzent4 3 5 3 2 2 3" xfId="30813"/>
    <cellStyle name="20 % - Akzent4 3 5 3 2 2 3 2" xfId="44637"/>
    <cellStyle name="20 % - Akzent4 3 5 3 2 2 4" xfId="37725"/>
    <cellStyle name="20 % - Akzent4 3 5 3 2 2 5" xfId="16989"/>
    <cellStyle name="20 % - Akzent4 3 5 3 2 2 6" xfId="58454"/>
    <cellStyle name="20 % - Akzent4 3 5 3 2 3" xfId="10057"/>
    <cellStyle name="20 % - Akzent4 3 5 3 2 3 2" xfId="48093"/>
    <cellStyle name="20 % - Akzent4 3 5 3 2 3 3" xfId="20445"/>
    <cellStyle name="20 % - Akzent4 3 5 3 2 4" xfId="27357"/>
    <cellStyle name="20 % - Akzent4 3 5 3 2 4 2" xfId="41181"/>
    <cellStyle name="20 % - Akzent4 3 5 3 2 5" xfId="34269"/>
    <cellStyle name="20 % - Akzent4 3 5 3 2 6" xfId="13533"/>
    <cellStyle name="20 % - Akzent4 3 5 3 2 7" xfId="54998"/>
    <cellStyle name="20 % - Akzent4 3 5 3 3" xfId="4827"/>
    <cellStyle name="20 % - Akzent4 3 5 3 3 2" xfId="22173"/>
    <cellStyle name="20 % - Akzent4 3 5 3 3 2 2" xfId="49821"/>
    <cellStyle name="20 % - Akzent4 3 5 3 3 3" xfId="29085"/>
    <cellStyle name="20 % - Akzent4 3 5 3 3 3 2" xfId="42909"/>
    <cellStyle name="20 % - Akzent4 3 5 3 3 4" xfId="35997"/>
    <cellStyle name="20 % - Akzent4 3 5 3 3 5" xfId="15261"/>
    <cellStyle name="20 % - Akzent4 3 5 3 3 6" xfId="56726"/>
    <cellStyle name="20 % - Akzent4 3 5 3 4" xfId="8285"/>
    <cellStyle name="20 % - Akzent4 3 5 3 4 2" xfId="46365"/>
    <cellStyle name="20 % - Akzent4 3 5 3 4 3" xfId="18717"/>
    <cellStyle name="20 % - Akzent4 3 5 3 5" xfId="25629"/>
    <cellStyle name="20 % - Akzent4 3 5 3 5 2" xfId="39453"/>
    <cellStyle name="20 % - Akzent4 3 5 3 6" xfId="32541"/>
    <cellStyle name="20 % - Akzent4 3 5 3 7" xfId="11805"/>
    <cellStyle name="20 % - Akzent4 3 5 3 8" xfId="53281"/>
    <cellStyle name="20 % - Akzent4 3 5 4" xfId="2246"/>
    <cellStyle name="20 % - Akzent4 3 5 4 2" xfId="5691"/>
    <cellStyle name="20 % - Akzent4 3 5 4 2 2" xfId="23037"/>
    <cellStyle name="20 % - Akzent4 3 5 4 2 2 2" xfId="50685"/>
    <cellStyle name="20 % - Akzent4 3 5 4 2 3" xfId="29949"/>
    <cellStyle name="20 % - Akzent4 3 5 4 2 3 2" xfId="43773"/>
    <cellStyle name="20 % - Akzent4 3 5 4 2 4" xfId="36861"/>
    <cellStyle name="20 % - Akzent4 3 5 4 2 5" xfId="16125"/>
    <cellStyle name="20 % - Akzent4 3 5 4 2 6" xfId="57590"/>
    <cellStyle name="20 % - Akzent4 3 5 4 3" xfId="9193"/>
    <cellStyle name="20 % - Akzent4 3 5 4 3 2" xfId="47229"/>
    <cellStyle name="20 % - Akzent4 3 5 4 3 3" xfId="19581"/>
    <cellStyle name="20 % - Akzent4 3 5 4 4" xfId="26493"/>
    <cellStyle name="20 % - Akzent4 3 5 4 4 2" xfId="40317"/>
    <cellStyle name="20 % - Akzent4 3 5 4 5" xfId="33405"/>
    <cellStyle name="20 % - Akzent4 3 5 4 6" xfId="12669"/>
    <cellStyle name="20 % - Akzent4 3 5 4 7" xfId="54145"/>
    <cellStyle name="20 % - Akzent4 3 5 5" xfId="3963"/>
    <cellStyle name="20 % - Akzent4 3 5 5 2" xfId="21309"/>
    <cellStyle name="20 % - Akzent4 3 5 5 2 2" xfId="48957"/>
    <cellStyle name="20 % - Akzent4 3 5 5 3" xfId="28221"/>
    <cellStyle name="20 % - Akzent4 3 5 5 3 2" xfId="42045"/>
    <cellStyle name="20 % - Akzent4 3 5 5 4" xfId="35133"/>
    <cellStyle name="20 % - Akzent4 3 5 5 5" xfId="14397"/>
    <cellStyle name="20 % - Akzent4 3 5 5 6" xfId="55862"/>
    <cellStyle name="20 % - Akzent4 3 5 6" xfId="7421"/>
    <cellStyle name="20 % - Akzent4 3 5 6 2" xfId="45501"/>
    <cellStyle name="20 % - Akzent4 3 5 6 3" xfId="17853"/>
    <cellStyle name="20 % - Akzent4 3 5 7" xfId="24765"/>
    <cellStyle name="20 % - Akzent4 3 5 7 2" xfId="38589"/>
    <cellStyle name="20 % - Akzent4 3 5 8" xfId="31677"/>
    <cellStyle name="20 % - Akzent4 3 5 9" xfId="10941"/>
    <cellStyle name="20 % - Akzent4 3 6" xfId="481"/>
    <cellStyle name="20 % - Akzent4 3 6 2" xfId="1383"/>
    <cellStyle name="20 % - Akzent4 3 6 2 2" xfId="3101"/>
    <cellStyle name="20 % - Akzent4 3 6 2 2 2" xfId="6557"/>
    <cellStyle name="20 % - Akzent4 3 6 2 2 2 2" xfId="23903"/>
    <cellStyle name="20 % - Akzent4 3 6 2 2 2 2 2" xfId="51551"/>
    <cellStyle name="20 % - Akzent4 3 6 2 2 2 3" xfId="30815"/>
    <cellStyle name="20 % - Akzent4 3 6 2 2 2 3 2" xfId="44639"/>
    <cellStyle name="20 % - Akzent4 3 6 2 2 2 4" xfId="37727"/>
    <cellStyle name="20 % - Akzent4 3 6 2 2 2 5" xfId="16991"/>
    <cellStyle name="20 % - Akzent4 3 6 2 2 2 6" xfId="58456"/>
    <cellStyle name="20 % - Akzent4 3 6 2 2 3" xfId="10059"/>
    <cellStyle name="20 % - Akzent4 3 6 2 2 3 2" xfId="48095"/>
    <cellStyle name="20 % - Akzent4 3 6 2 2 3 3" xfId="20447"/>
    <cellStyle name="20 % - Akzent4 3 6 2 2 4" xfId="27359"/>
    <cellStyle name="20 % - Akzent4 3 6 2 2 4 2" xfId="41183"/>
    <cellStyle name="20 % - Akzent4 3 6 2 2 5" xfId="34271"/>
    <cellStyle name="20 % - Akzent4 3 6 2 2 6" xfId="13535"/>
    <cellStyle name="20 % - Akzent4 3 6 2 2 7" xfId="55000"/>
    <cellStyle name="20 % - Akzent4 3 6 2 3" xfId="4829"/>
    <cellStyle name="20 % - Akzent4 3 6 2 3 2" xfId="22175"/>
    <cellStyle name="20 % - Akzent4 3 6 2 3 2 2" xfId="49823"/>
    <cellStyle name="20 % - Akzent4 3 6 2 3 3" xfId="29087"/>
    <cellStyle name="20 % - Akzent4 3 6 2 3 3 2" xfId="42911"/>
    <cellStyle name="20 % - Akzent4 3 6 2 3 4" xfId="35999"/>
    <cellStyle name="20 % - Akzent4 3 6 2 3 5" xfId="15263"/>
    <cellStyle name="20 % - Akzent4 3 6 2 3 6" xfId="56728"/>
    <cellStyle name="20 % - Akzent4 3 6 2 4" xfId="8287"/>
    <cellStyle name="20 % - Akzent4 3 6 2 4 2" xfId="46367"/>
    <cellStyle name="20 % - Akzent4 3 6 2 4 3" xfId="18719"/>
    <cellStyle name="20 % - Akzent4 3 6 2 5" xfId="25631"/>
    <cellStyle name="20 % - Akzent4 3 6 2 5 2" xfId="39455"/>
    <cellStyle name="20 % - Akzent4 3 6 2 6" xfId="32543"/>
    <cellStyle name="20 % - Akzent4 3 6 2 7" xfId="11807"/>
    <cellStyle name="20 % - Akzent4 3 6 2 8" xfId="53283"/>
    <cellStyle name="20 % - Akzent4 3 6 3" xfId="2248"/>
    <cellStyle name="20 % - Akzent4 3 6 3 2" xfId="5693"/>
    <cellStyle name="20 % - Akzent4 3 6 3 2 2" xfId="23039"/>
    <cellStyle name="20 % - Akzent4 3 6 3 2 2 2" xfId="50687"/>
    <cellStyle name="20 % - Akzent4 3 6 3 2 3" xfId="29951"/>
    <cellStyle name="20 % - Akzent4 3 6 3 2 3 2" xfId="43775"/>
    <cellStyle name="20 % - Akzent4 3 6 3 2 4" xfId="36863"/>
    <cellStyle name="20 % - Akzent4 3 6 3 2 5" xfId="16127"/>
    <cellStyle name="20 % - Akzent4 3 6 3 2 6" xfId="57592"/>
    <cellStyle name="20 % - Akzent4 3 6 3 3" xfId="9195"/>
    <cellStyle name="20 % - Akzent4 3 6 3 3 2" xfId="47231"/>
    <cellStyle name="20 % - Akzent4 3 6 3 3 3" xfId="19583"/>
    <cellStyle name="20 % - Akzent4 3 6 3 4" xfId="26495"/>
    <cellStyle name="20 % - Akzent4 3 6 3 4 2" xfId="40319"/>
    <cellStyle name="20 % - Akzent4 3 6 3 5" xfId="33407"/>
    <cellStyle name="20 % - Akzent4 3 6 3 6" xfId="12671"/>
    <cellStyle name="20 % - Akzent4 3 6 3 7" xfId="54147"/>
    <cellStyle name="20 % - Akzent4 3 6 4" xfId="3965"/>
    <cellStyle name="20 % - Akzent4 3 6 4 2" xfId="21311"/>
    <cellStyle name="20 % - Akzent4 3 6 4 2 2" xfId="48959"/>
    <cellStyle name="20 % - Akzent4 3 6 4 3" xfId="28223"/>
    <cellStyle name="20 % - Akzent4 3 6 4 3 2" xfId="42047"/>
    <cellStyle name="20 % - Akzent4 3 6 4 4" xfId="35135"/>
    <cellStyle name="20 % - Akzent4 3 6 4 5" xfId="14399"/>
    <cellStyle name="20 % - Akzent4 3 6 4 6" xfId="55864"/>
    <cellStyle name="20 % - Akzent4 3 6 5" xfId="7423"/>
    <cellStyle name="20 % - Akzent4 3 6 5 2" xfId="45503"/>
    <cellStyle name="20 % - Akzent4 3 6 5 3" xfId="17855"/>
    <cellStyle name="20 % - Akzent4 3 6 6" xfId="24767"/>
    <cellStyle name="20 % - Akzent4 3 6 6 2" xfId="38591"/>
    <cellStyle name="20 % - Akzent4 3 6 7" xfId="31679"/>
    <cellStyle name="20 % - Akzent4 3 6 8" xfId="10943"/>
    <cellStyle name="20 % - Akzent4 3 6 9" xfId="52419"/>
    <cellStyle name="20 % - Akzent4 3 7" xfId="1141"/>
    <cellStyle name="20 % - Akzent4 3 7 2" xfId="2007"/>
    <cellStyle name="20 % - Akzent4 3 7 2 2" xfId="3725"/>
    <cellStyle name="20 % - Akzent4 3 7 2 2 2" xfId="7181"/>
    <cellStyle name="20 % - Akzent4 3 7 2 2 2 2" xfId="24527"/>
    <cellStyle name="20 % - Akzent4 3 7 2 2 2 2 2" xfId="52175"/>
    <cellStyle name="20 % - Akzent4 3 7 2 2 2 3" xfId="31439"/>
    <cellStyle name="20 % - Akzent4 3 7 2 2 2 3 2" xfId="45263"/>
    <cellStyle name="20 % - Akzent4 3 7 2 2 2 4" xfId="38351"/>
    <cellStyle name="20 % - Akzent4 3 7 2 2 2 5" xfId="17615"/>
    <cellStyle name="20 % - Akzent4 3 7 2 2 2 6" xfId="59080"/>
    <cellStyle name="20 % - Akzent4 3 7 2 2 3" xfId="10683"/>
    <cellStyle name="20 % - Akzent4 3 7 2 2 3 2" xfId="48719"/>
    <cellStyle name="20 % - Akzent4 3 7 2 2 3 3" xfId="21071"/>
    <cellStyle name="20 % - Akzent4 3 7 2 2 4" xfId="27983"/>
    <cellStyle name="20 % - Akzent4 3 7 2 2 4 2" xfId="41807"/>
    <cellStyle name="20 % - Akzent4 3 7 2 2 5" xfId="34895"/>
    <cellStyle name="20 % - Akzent4 3 7 2 2 6" xfId="14159"/>
    <cellStyle name="20 % - Akzent4 3 7 2 2 7" xfId="55624"/>
    <cellStyle name="20 % - Akzent4 3 7 2 3" xfId="5453"/>
    <cellStyle name="20 % - Akzent4 3 7 2 3 2" xfId="22799"/>
    <cellStyle name="20 % - Akzent4 3 7 2 3 2 2" xfId="50447"/>
    <cellStyle name="20 % - Akzent4 3 7 2 3 3" xfId="29711"/>
    <cellStyle name="20 % - Akzent4 3 7 2 3 3 2" xfId="43535"/>
    <cellStyle name="20 % - Akzent4 3 7 2 3 4" xfId="36623"/>
    <cellStyle name="20 % - Akzent4 3 7 2 3 5" xfId="15887"/>
    <cellStyle name="20 % - Akzent4 3 7 2 3 6" xfId="57352"/>
    <cellStyle name="20 % - Akzent4 3 7 2 4" xfId="8911"/>
    <cellStyle name="20 % - Akzent4 3 7 2 4 2" xfId="46991"/>
    <cellStyle name="20 % - Akzent4 3 7 2 4 3" xfId="19343"/>
    <cellStyle name="20 % - Akzent4 3 7 2 5" xfId="26255"/>
    <cellStyle name="20 % - Akzent4 3 7 2 5 2" xfId="40079"/>
    <cellStyle name="20 % - Akzent4 3 7 2 6" xfId="33167"/>
    <cellStyle name="20 % - Akzent4 3 7 2 7" xfId="12431"/>
    <cellStyle name="20 % - Akzent4 3 7 2 8" xfId="53907"/>
    <cellStyle name="20 % - Akzent4 3 7 3" xfId="2861"/>
    <cellStyle name="20 % - Akzent4 3 7 3 2" xfId="6317"/>
    <cellStyle name="20 % - Akzent4 3 7 3 2 2" xfId="23663"/>
    <cellStyle name="20 % - Akzent4 3 7 3 2 2 2" xfId="51311"/>
    <cellStyle name="20 % - Akzent4 3 7 3 2 3" xfId="30575"/>
    <cellStyle name="20 % - Akzent4 3 7 3 2 3 2" xfId="44399"/>
    <cellStyle name="20 % - Akzent4 3 7 3 2 4" xfId="37487"/>
    <cellStyle name="20 % - Akzent4 3 7 3 2 5" xfId="16751"/>
    <cellStyle name="20 % - Akzent4 3 7 3 2 6" xfId="58216"/>
    <cellStyle name="20 % - Akzent4 3 7 3 3" xfId="9819"/>
    <cellStyle name="20 % - Akzent4 3 7 3 3 2" xfId="47855"/>
    <cellStyle name="20 % - Akzent4 3 7 3 3 3" xfId="20207"/>
    <cellStyle name="20 % - Akzent4 3 7 3 4" xfId="27119"/>
    <cellStyle name="20 % - Akzent4 3 7 3 4 2" xfId="40943"/>
    <cellStyle name="20 % - Akzent4 3 7 3 5" xfId="34031"/>
    <cellStyle name="20 % - Akzent4 3 7 3 6" xfId="13295"/>
    <cellStyle name="20 % - Akzent4 3 7 3 7" xfId="54760"/>
    <cellStyle name="20 % - Akzent4 3 7 4" xfId="4589"/>
    <cellStyle name="20 % - Akzent4 3 7 4 2" xfId="21935"/>
    <cellStyle name="20 % - Akzent4 3 7 4 2 2" xfId="49583"/>
    <cellStyle name="20 % - Akzent4 3 7 4 3" xfId="28847"/>
    <cellStyle name="20 % - Akzent4 3 7 4 3 2" xfId="42671"/>
    <cellStyle name="20 % - Akzent4 3 7 4 4" xfId="35759"/>
    <cellStyle name="20 % - Akzent4 3 7 4 5" xfId="15023"/>
    <cellStyle name="20 % - Akzent4 3 7 4 6" xfId="56488"/>
    <cellStyle name="20 % - Akzent4 3 7 5" xfId="8047"/>
    <cellStyle name="20 % - Akzent4 3 7 5 2" xfId="46127"/>
    <cellStyle name="20 % - Akzent4 3 7 5 3" xfId="18479"/>
    <cellStyle name="20 % - Akzent4 3 7 6" xfId="25391"/>
    <cellStyle name="20 % - Akzent4 3 7 6 2" xfId="39215"/>
    <cellStyle name="20 % - Akzent4 3 7 7" xfId="32303"/>
    <cellStyle name="20 % - Akzent4 3 7 8" xfId="11567"/>
    <cellStyle name="20 % - Akzent4 3 7 9" xfId="53043"/>
    <cellStyle name="20 % - Akzent4 3 8" xfId="1183"/>
    <cellStyle name="20 % - Akzent4 3 8 2" xfId="2049"/>
    <cellStyle name="20 % - Akzent4 3 8 2 2" xfId="3767"/>
    <cellStyle name="20 % - Akzent4 3 8 2 2 2" xfId="7223"/>
    <cellStyle name="20 % - Akzent4 3 8 2 2 2 2" xfId="24569"/>
    <cellStyle name="20 % - Akzent4 3 8 2 2 2 2 2" xfId="52217"/>
    <cellStyle name="20 % - Akzent4 3 8 2 2 2 3" xfId="31481"/>
    <cellStyle name="20 % - Akzent4 3 8 2 2 2 3 2" xfId="45305"/>
    <cellStyle name="20 % - Akzent4 3 8 2 2 2 4" xfId="38393"/>
    <cellStyle name="20 % - Akzent4 3 8 2 2 2 5" xfId="17657"/>
    <cellStyle name="20 % - Akzent4 3 8 2 2 2 6" xfId="59122"/>
    <cellStyle name="20 % - Akzent4 3 8 2 2 3" xfId="10725"/>
    <cellStyle name="20 % - Akzent4 3 8 2 2 3 2" xfId="48761"/>
    <cellStyle name="20 % - Akzent4 3 8 2 2 3 3" xfId="21113"/>
    <cellStyle name="20 % - Akzent4 3 8 2 2 4" xfId="28025"/>
    <cellStyle name="20 % - Akzent4 3 8 2 2 4 2" xfId="41849"/>
    <cellStyle name="20 % - Akzent4 3 8 2 2 5" xfId="34937"/>
    <cellStyle name="20 % - Akzent4 3 8 2 2 6" xfId="14201"/>
    <cellStyle name="20 % - Akzent4 3 8 2 2 7" xfId="55666"/>
    <cellStyle name="20 % - Akzent4 3 8 2 3" xfId="5495"/>
    <cellStyle name="20 % - Akzent4 3 8 2 3 2" xfId="22841"/>
    <cellStyle name="20 % - Akzent4 3 8 2 3 2 2" xfId="50489"/>
    <cellStyle name="20 % - Akzent4 3 8 2 3 3" xfId="29753"/>
    <cellStyle name="20 % - Akzent4 3 8 2 3 3 2" xfId="43577"/>
    <cellStyle name="20 % - Akzent4 3 8 2 3 4" xfId="36665"/>
    <cellStyle name="20 % - Akzent4 3 8 2 3 5" xfId="15929"/>
    <cellStyle name="20 % - Akzent4 3 8 2 3 6" xfId="57394"/>
    <cellStyle name="20 % - Akzent4 3 8 2 4" xfId="8953"/>
    <cellStyle name="20 % - Akzent4 3 8 2 4 2" xfId="47033"/>
    <cellStyle name="20 % - Akzent4 3 8 2 4 3" xfId="19385"/>
    <cellStyle name="20 % - Akzent4 3 8 2 5" xfId="26297"/>
    <cellStyle name="20 % - Akzent4 3 8 2 5 2" xfId="40121"/>
    <cellStyle name="20 % - Akzent4 3 8 2 6" xfId="33209"/>
    <cellStyle name="20 % - Akzent4 3 8 2 7" xfId="12473"/>
    <cellStyle name="20 % - Akzent4 3 8 2 8" xfId="53949"/>
    <cellStyle name="20 % - Akzent4 3 8 3" xfId="2903"/>
    <cellStyle name="20 % - Akzent4 3 8 3 2" xfId="6359"/>
    <cellStyle name="20 % - Akzent4 3 8 3 2 2" xfId="23705"/>
    <cellStyle name="20 % - Akzent4 3 8 3 2 2 2" xfId="51353"/>
    <cellStyle name="20 % - Akzent4 3 8 3 2 3" xfId="30617"/>
    <cellStyle name="20 % - Akzent4 3 8 3 2 3 2" xfId="44441"/>
    <cellStyle name="20 % - Akzent4 3 8 3 2 4" xfId="37529"/>
    <cellStyle name="20 % - Akzent4 3 8 3 2 5" xfId="16793"/>
    <cellStyle name="20 % - Akzent4 3 8 3 2 6" xfId="58258"/>
    <cellStyle name="20 % - Akzent4 3 8 3 3" xfId="9861"/>
    <cellStyle name="20 % - Akzent4 3 8 3 3 2" xfId="47897"/>
    <cellStyle name="20 % - Akzent4 3 8 3 3 3" xfId="20249"/>
    <cellStyle name="20 % - Akzent4 3 8 3 4" xfId="27161"/>
    <cellStyle name="20 % - Akzent4 3 8 3 4 2" xfId="40985"/>
    <cellStyle name="20 % - Akzent4 3 8 3 5" xfId="34073"/>
    <cellStyle name="20 % - Akzent4 3 8 3 6" xfId="13337"/>
    <cellStyle name="20 % - Akzent4 3 8 3 7" xfId="54802"/>
    <cellStyle name="20 % - Akzent4 3 8 4" xfId="4631"/>
    <cellStyle name="20 % - Akzent4 3 8 4 2" xfId="21977"/>
    <cellStyle name="20 % - Akzent4 3 8 4 2 2" xfId="49625"/>
    <cellStyle name="20 % - Akzent4 3 8 4 3" xfId="28889"/>
    <cellStyle name="20 % - Akzent4 3 8 4 3 2" xfId="42713"/>
    <cellStyle name="20 % - Akzent4 3 8 4 4" xfId="35801"/>
    <cellStyle name="20 % - Akzent4 3 8 4 5" xfId="15065"/>
    <cellStyle name="20 % - Akzent4 3 8 4 6" xfId="56530"/>
    <cellStyle name="20 % - Akzent4 3 8 5" xfId="8089"/>
    <cellStyle name="20 % - Akzent4 3 8 5 2" xfId="46169"/>
    <cellStyle name="20 % - Akzent4 3 8 5 3" xfId="18521"/>
    <cellStyle name="20 % - Akzent4 3 8 6" xfId="25433"/>
    <cellStyle name="20 % - Akzent4 3 8 6 2" xfId="39257"/>
    <cellStyle name="20 % - Akzent4 3 8 7" xfId="32345"/>
    <cellStyle name="20 % - Akzent4 3 8 8" xfId="11609"/>
    <cellStyle name="20 % - Akzent4 3 8 9" xfId="53085"/>
    <cellStyle name="20 % - Akzent4 3 9" xfId="466"/>
    <cellStyle name="20 % - Akzent4 3 9 2" xfId="1368"/>
    <cellStyle name="20 % - Akzent4 3 9 2 2" xfId="3086"/>
    <cellStyle name="20 % - Akzent4 3 9 2 2 2" xfId="6542"/>
    <cellStyle name="20 % - Akzent4 3 9 2 2 2 2" xfId="23888"/>
    <cellStyle name="20 % - Akzent4 3 9 2 2 2 2 2" xfId="51536"/>
    <cellStyle name="20 % - Akzent4 3 9 2 2 2 3" xfId="30800"/>
    <cellStyle name="20 % - Akzent4 3 9 2 2 2 3 2" xfId="44624"/>
    <cellStyle name="20 % - Akzent4 3 9 2 2 2 4" xfId="37712"/>
    <cellStyle name="20 % - Akzent4 3 9 2 2 2 5" xfId="16976"/>
    <cellStyle name="20 % - Akzent4 3 9 2 2 2 6" xfId="58441"/>
    <cellStyle name="20 % - Akzent4 3 9 2 2 3" xfId="10044"/>
    <cellStyle name="20 % - Akzent4 3 9 2 2 3 2" xfId="48080"/>
    <cellStyle name="20 % - Akzent4 3 9 2 2 3 3" xfId="20432"/>
    <cellStyle name="20 % - Akzent4 3 9 2 2 4" xfId="27344"/>
    <cellStyle name="20 % - Akzent4 3 9 2 2 4 2" xfId="41168"/>
    <cellStyle name="20 % - Akzent4 3 9 2 2 5" xfId="34256"/>
    <cellStyle name="20 % - Akzent4 3 9 2 2 6" xfId="13520"/>
    <cellStyle name="20 % - Akzent4 3 9 2 2 7" xfId="54985"/>
    <cellStyle name="20 % - Akzent4 3 9 2 3" xfId="4814"/>
    <cellStyle name="20 % - Akzent4 3 9 2 3 2" xfId="22160"/>
    <cellStyle name="20 % - Akzent4 3 9 2 3 2 2" xfId="49808"/>
    <cellStyle name="20 % - Akzent4 3 9 2 3 3" xfId="29072"/>
    <cellStyle name="20 % - Akzent4 3 9 2 3 3 2" xfId="42896"/>
    <cellStyle name="20 % - Akzent4 3 9 2 3 4" xfId="35984"/>
    <cellStyle name="20 % - Akzent4 3 9 2 3 5" xfId="15248"/>
    <cellStyle name="20 % - Akzent4 3 9 2 3 6" xfId="56713"/>
    <cellStyle name="20 % - Akzent4 3 9 2 4" xfId="8272"/>
    <cellStyle name="20 % - Akzent4 3 9 2 4 2" xfId="46352"/>
    <cellStyle name="20 % - Akzent4 3 9 2 4 3" xfId="18704"/>
    <cellStyle name="20 % - Akzent4 3 9 2 5" xfId="25616"/>
    <cellStyle name="20 % - Akzent4 3 9 2 5 2" xfId="39440"/>
    <cellStyle name="20 % - Akzent4 3 9 2 6" xfId="32528"/>
    <cellStyle name="20 % - Akzent4 3 9 2 7" xfId="11792"/>
    <cellStyle name="20 % - Akzent4 3 9 2 8" xfId="53268"/>
    <cellStyle name="20 % - Akzent4 3 9 3" xfId="2233"/>
    <cellStyle name="20 % - Akzent4 3 9 3 2" xfId="5678"/>
    <cellStyle name="20 % - Akzent4 3 9 3 2 2" xfId="23024"/>
    <cellStyle name="20 % - Akzent4 3 9 3 2 2 2" xfId="50672"/>
    <cellStyle name="20 % - Akzent4 3 9 3 2 3" xfId="29936"/>
    <cellStyle name="20 % - Akzent4 3 9 3 2 3 2" xfId="43760"/>
    <cellStyle name="20 % - Akzent4 3 9 3 2 4" xfId="36848"/>
    <cellStyle name="20 % - Akzent4 3 9 3 2 5" xfId="16112"/>
    <cellStyle name="20 % - Akzent4 3 9 3 2 6" xfId="57577"/>
    <cellStyle name="20 % - Akzent4 3 9 3 3" xfId="9180"/>
    <cellStyle name="20 % - Akzent4 3 9 3 3 2" xfId="47216"/>
    <cellStyle name="20 % - Akzent4 3 9 3 3 3" xfId="19568"/>
    <cellStyle name="20 % - Akzent4 3 9 3 4" xfId="26480"/>
    <cellStyle name="20 % - Akzent4 3 9 3 4 2" xfId="40304"/>
    <cellStyle name="20 % - Akzent4 3 9 3 5" xfId="33392"/>
    <cellStyle name="20 % - Akzent4 3 9 3 6" xfId="12656"/>
    <cellStyle name="20 % - Akzent4 3 9 3 7" xfId="54132"/>
    <cellStyle name="20 % - Akzent4 3 9 4" xfId="3950"/>
    <cellStyle name="20 % - Akzent4 3 9 4 2" xfId="21296"/>
    <cellStyle name="20 % - Akzent4 3 9 4 2 2" xfId="48944"/>
    <cellStyle name="20 % - Akzent4 3 9 4 3" xfId="28208"/>
    <cellStyle name="20 % - Akzent4 3 9 4 3 2" xfId="42032"/>
    <cellStyle name="20 % - Akzent4 3 9 4 4" xfId="35120"/>
    <cellStyle name="20 % - Akzent4 3 9 4 5" xfId="14384"/>
    <cellStyle name="20 % - Akzent4 3 9 4 6" xfId="55849"/>
    <cellStyle name="20 % - Akzent4 3 9 5" xfId="7408"/>
    <cellStyle name="20 % - Akzent4 3 9 5 2" xfId="45488"/>
    <cellStyle name="20 % - Akzent4 3 9 5 3" xfId="17840"/>
    <cellStyle name="20 % - Akzent4 3 9 6" xfId="24752"/>
    <cellStyle name="20 % - Akzent4 3 9 6 2" xfId="38576"/>
    <cellStyle name="20 % - Akzent4 3 9 7" xfId="31664"/>
    <cellStyle name="20 % - Akzent4 3 9 8" xfId="10928"/>
    <cellStyle name="20 % - Akzent4 3 9 9" xfId="52404"/>
    <cellStyle name="20 % - Akzent4 4" xfId="251"/>
    <cellStyle name="20 % - Akzent4 4 2" xfId="483"/>
    <cellStyle name="20 % - Akzent4 4 2 10" xfId="52421"/>
    <cellStyle name="20 % - Akzent4 4 2 2" xfId="484"/>
    <cellStyle name="20 % - Akzent4 4 2 2 2" xfId="1386"/>
    <cellStyle name="20 % - Akzent4 4 2 2 2 2" xfId="3104"/>
    <cellStyle name="20 % - Akzent4 4 2 2 2 2 2" xfId="6560"/>
    <cellStyle name="20 % - Akzent4 4 2 2 2 2 2 2" xfId="23906"/>
    <cellStyle name="20 % - Akzent4 4 2 2 2 2 2 2 2" xfId="51554"/>
    <cellStyle name="20 % - Akzent4 4 2 2 2 2 2 3" xfId="30818"/>
    <cellStyle name="20 % - Akzent4 4 2 2 2 2 2 3 2" xfId="44642"/>
    <cellStyle name="20 % - Akzent4 4 2 2 2 2 2 4" xfId="37730"/>
    <cellStyle name="20 % - Akzent4 4 2 2 2 2 2 5" xfId="16994"/>
    <cellStyle name="20 % - Akzent4 4 2 2 2 2 2 6" xfId="58459"/>
    <cellStyle name="20 % - Akzent4 4 2 2 2 2 3" xfId="10062"/>
    <cellStyle name="20 % - Akzent4 4 2 2 2 2 3 2" xfId="48098"/>
    <cellStyle name="20 % - Akzent4 4 2 2 2 2 3 3" xfId="20450"/>
    <cellStyle name="20 % - Akzent4 4 2 2 2 2 4" xfId="27362"/>
    <cellStyle name="20 % - Akzent4 4 2 2 2 2 4 2" xfId="41186"/>
    <cellStyle name="20 % - Akzent4 4 2 2 2 2 5" xfId="34274"/>
    <cellStyle name="20 % - Akzent4 4 2 2 2 2 6" xfId="13538"/>
    <cellStyle name="20 % - Akzent4 4 2 2 2 2 7" xfId="55003"/>
    <cellStyle name="20 % - Akzent4 4 2 2 2 3" xfId="4832"/>
    <cellStyle name="20 % - Akzent4 4 2 2 2 3 2" xfId="22178"/>
    <cellStyle name="20 % - Akzent4 4 2 2 2 3 2 2" xfId="49826"/>
    <cellStyle name="20 % - Akzent4 4 2 2 2 3 3" xfId="29090"/>
    <cellStyle name="20 % - Akzent4 4 2 2 2 3 3 2" xfId="42914"/>
    <cellStyle name="20 % - Akzent4 4 2 2 2 3 4" xfId="36002"/>
    <cellStyle name="20 % - Akzent4 4 2 2 2 3 5" xfId="15266"/>
    <cellStyle name="20 % - Akzent4 4 2 2 2 3 6" xfId="56731"/>
    <cellStyle name="20 % - Akzent4 4 2 2 2 4" xfId="8290"/>
    <cellStyle name="20 % - Akzent4 4 2 2 2 4 2" xfId="46370"/>
    <cellStyle name="20 % - Akzent4 4 2 2 2 4 3" xfId="18722"/>
    <cellStyle name="20 % - Akzent4 4 2 2 2 5" xfId="25634"/>
    <cellStyle name="20 % - Akzent4 4 2 2 2 5 2" xfId="39458"/>
    <cellStyle name="20 % - Akzent4 4 2 2 2 6" xfId="32546"/>
    <cellStyle name="20 % - Akzent4 4 2 2 2 7" xfId="11810"/>
    <cellStyle name="20 % - Akzent4 4 2 2 2 8" xfId="53286"/>
    <cellStyle name="20 % - Akzent4 4 2 2 3" xfId="2251"/>
    <cellStyle name="20 % - Akzent4 4 2 2 3 2" xfId="5696"/>
    <cellStyle name="20 % - Akzent4 4 2 2 3 2 2" xfId="23042"/>
    <cellStyle name="20 % - Akzent4 4 2 2 3 2 2 2" xfId="50690"/>
    <cellStyle name="20 % - Akzent4 4 2 2 3 2 3" xfId="29954"/>
    <cellStyle name="20 % - Akzent4 4 2 2 3 2 3 2" xfId="43778"/>
    <cellStyle name="20 % - Akzent4 4 2 2 3 2 4" xfId="36866"/>
    <cellStyle name="20 % - Akzent4 4 2 2 3 2 5" xfId="16130"/>
    <cellStyle name="20 % - Akzent4 4 2 2 3 2 6" xfId="57595"/>
    <cellStyle name="20 % - Akzent4 4 2 2 3 3" xfId="9198"/>
    <cellStyle name="20 % - Akzent4 4 2 2 3 3 2" xfId="47234"/>
    <cellStyle name="20 % - Akzent4 4 2 2 3 3 3" xfId="19586"/>
    <cellStyle name="20 % - Akzent4 4 2 2 3 4" xfId="26498"/>
    <cellStyle name="20 % - Akzent4 4 2 2 3 4 2" xfId="40322"/>
    <cellStyle name="20 % - Akzent4 4 2 2 3 5" xfId="33410"/>
    <cellStyle name="20 % - Akzent4 4 2 2 3 6" xfId="12674"/>
    <cellStyle name="20 % - Akzent4 4 2 2 3 7" xfId="54150"/>
    <cellStyle name="20 % - Akzent4 4 2 2 4" xfId="3968"/>
    <cellStyle name="20 % - Akzent4 4 2 2 4 2" xfId="21314"/>
    <cellStyle name="20 % - Akzent4 4 2 2 4 2 2" xfId="48962"/>
    <cellStyle name="20 % - Akzent4 4 2 2 4 3" xfId="28226"/>
    <cellStyle name="20 % - Akzent4 4 2 2 4 3 2" xfId="42050"/>
    <cellStyle name="20 % - Akzent4 4 2 2 4 4" xfId="35138"/>
    <cellStyle name="20 % - Akzent4 4 2 2 4 5" xfId="14402"/>
    <cellStyle name="20 % - Akzent4 4 2 2 4 6" xfId="55867"/>
    <cellStyle name="20 % - Akzent4 4 2 2 5" xfId="7426"/>
    <cellStyle name="20 % - Akzent4 4 2 2 5 2" xfId="45506"/>
    <cellStyle name="20 % - Akzent4 4 2 2 5 3" xfId="17858"/>
    <cellStyle name="20 % - Akzent4 4 2 2 6" xfId="24770"/>
    <cellStyle name="20 % - Akzent4 4 2 2 6 2" xfId="38594"/>
    <cellStyle name="20 % - Akzent4 4 2 2 7" xfId="31682"/>
    <cellStyle name="20 % - Akzent4 4 2 2 8" xfId="10946"/>
    <cellStyle name="20 % - Akzent4 4 2 2 9" xfId="52422"/>
    <cellStyle name="20 % - Akzent4 4 2 3" xfId="1385"/>
    <cellStyle name="20 % - Akzent4 4 2 3 2" xfId="3103"/>
    <cellStyle name="20 % - Akzent4 4 2 3 2 2" xfId="6559"/>
    <cellStyle name="20 % - Akzent4 4 2 3 2 2 2" xfId="23905"/>
    <cellStyle name="20 % - Akzent4 4 2 3 2 2 2 2" xfId="51553"/>
    <cellStyle name="20 % - Akzent4 4 2 3 2 2 3" xfId="30817"/>
    <cellStyle name="20 % - Akzent4 4 2 3 2 2 3 2" xfId="44641"/>
    <cellStyle name="20 % - Akzent4 4 2 3 2 2 4" xfId="37729"/>
    <cellStyle name="20 % - Akzent4 4 2 3 2 2 5" xfId="16993"/>
    <cellStyle name="20 % - Akzent4 4 2 3 2 2 6" xfId="58458"/>
    <cellStyle name="20 % - Akzent4 4 2 3 2 3" xfId="10061"/>
    <cellStyle name="20 % - Akzent4 4 2 3 2 3 2" xfId="48097"/>
    <cellStyle name="20 % - Akzent4 4 2 3 2 3 3" xfId="20449"/>
    <cellStyle name="20 % - Akzent4 4 2 3 2 4" xfId="27361"/>
    <cellStyle name="20 % - Akzent4 4 2 3 2 4 2" xfId="41185"/>
    <cellStyle name="20 % - Akzent4 4 2 3 2 5" xfId="34273"/>
    <cellStyle name="20 % - Akzent4 4 2 3 2 6" xfId="13537"/>
    <cellStyle name="20 % - Akzent4 4 2 3 2 7" xfId="55002"/>
    <cellStyle name="20 % - Akzent4 4 2 3 3" xfId="4831"/>
    <cellStyle name="20 % - Akzent4 4 2 3 3 2" xfId="22177"/>
    <cellStyle name="20 % - Akzent4 4 2 3 3 2 2" xfId="49825"/>
    <cellStyle name="20 % - Akzent4 4 2 3 3 3" xfId="29089"/>
    <cellStyle name="20 % - Akzent4 4 2 3 3 3 2" xfId="42913"/>
    <cellStyle name="20 % - Akzent4 4 2 3 3 4" xfId="36001"/>
    <cellStyle name="20 % - Akzent4 4 2 3 3 5" xfId="15265"/>
    <cellStyle name="20 % - Akzent4 4 2 3 3 6" xfId="56730"/>
    <cellStyle name="20 % - Akzent4 4 2 3 4" xfId="8289"/>
    <cellStyle name="20 % - Akzent4 4 2 3 4 2" xfId="46369"/>
    <cellStyle name="20 % - Akzent4 4 2 3 4 3" xfId="18721"/>
    <cellStyle name="20 % - Akzent4 4 2 3 5" xfId="25633"/>
    <cellStyle name="20 % - Akzent4 4 2 3 5 2" xfId="39457"/>
    <cellStyle name="20 % - Akzent4 4 2 3 6" xfId="32545"/>
    <cellStyle name="20 % - Akzent4 4 2 3 7" xfId="11809"/>
    <cellStyle name="20 % - Akzent4 4 2 3 8" xfId="53285"/>
    <cellStyle name="20 % - Akzent4 4 2 4" xfId="2250"/>
    <cellStyle name="20 % - Akzent4 4 2 4 2" xfId="5695"/>
    <cellStyle name="20 % - Akzent4 4 2 4 2 2" xfId="23041"/>
    <cellStyle name="20 % - Akzent4 4 2 4 2 2 2" xfId="50689"/>
    <cellStyle name="20 % - Akzent4 4 2 4 2 3" xfId="29953"/>
    <cellStyle name="20 % - Akzent4 4 2 4 2 3 2" xfId="43777"/>
    <cellStyle name="20 % - Akzent4 4 2 4 2 4" xfId="36865"/>
    <cellStyle name="20 % - Akzent4 4 2 4 2 5" xfId="16129"/>
    <cellStyle name="20 % - Akzent4 4 2 4 2 6" xfId="57594"/>
    <cellStyle name="20 % - Akzent4 4 2 4 3" xfId="9197"/>
    <cellStyle name="20 % - Akzent4 4 2 4 3 2" xfId="47233"/>
    <cellStyle name="20 % - Akzent4 4 2 4 3 3" xfId="19585"/>
    <cellStyle name="20 % - Akzent4 4 2 4 4" xfId="26497"/>
    <cellStyle name="20 % - Akzent4 4 2 4 4 2" xfId="40321"/>
    <cellStyle name="20 % - Akzent4 4 2 4 5" xfId="33409"/>
    <cellStyle name="20 % - Akzent4 4 2 4 6" xfId="12673"/>
    <cellStyle name="20 % - Akzent4 4 2 4 7" xfId="54149"/>
    <cellStyle name="20 % - Akzent4 4 2 5" xfId="3967"/>
    <cellStyle name="20 % - Akzent4 4 2 5 2" xfId="21313"/>
    <cellStyle name="20 % - Akzent4 4 2 5 2 2" xfId="48961"/>
    <cellStyle name="20 % - Akzent4 4 2 5 3" xfId="28225"/>
    <cellStyle name="20 % - Akzent4 4 2 5 3 2" xfId="42049"/>
    <cellStyle name="20 % - Akzent4 4 2 5 4" xfId="35137"/>
    <cellStyle name="20 % - Akzent4 4 2 5 5" xfId="14401"/>
    <cellStyle name="20 % - Akzent4 4 2 5 6" xfId="55866"/>
    <cellStyle name="20 % - Akzent4 4 2 6" xfId="7425"/>
    <cellStyle name="20 % - Akzent4 4 2 6 2" xfId="45505"/>
    <cellStyle name="20 % - Akzent4 4 2 6 3" xfId="17857"/>
    <cellStyle name="20 % - Akzent4 4 2 7" xfId="24769"/>
    <cellStyle name="20 % - Akzent4 4 2 7 2" xfId="38593"/>
    <cellStyle name="20 % - Akzent4 4 2 8" xfId="31681"/>
    <cellStyle name="20 % - Akzent4 4 2 9" xfId="10945"/>
    <cellStyle name="20 % - Akzent4 4 3" xfId="485"/>
    <cellStyle name="20 % - Akzent4 4 3 10" xfId="52423"/>
    <cellStyle name="20 % - Akzent4 4 3 2" xfId="486"/>
    <cellStyle name="20 % - Akzent4 4 3 2 2" xfId="1388"/>
    <cellStyle name="20 % - Akzent4 4 3 2 2 2" xfId="3106"/>
    <cellStyle name="20 % - Akzent4 4 3 2 2 2 2" xfId="6562"/>
    <cellStyle name="20 % - Akzent4 4 3 2 2 2 2 2" xfId="23908"/>
    <cellStyle name="20 % - Akzent4 4 3 2 2 2 2 2 2" xfId="51556"/>
    <cellStyle name="20 % - Akzent4 4 3 2 2 2 2 3" xfId="30820"/>
    <cellStyle name="20 % - Akzent4 4 3 2 2 2 2 3 2" xfId="44644"/>
    <cellStyle name="20 % - Akzent4 4 3 2 2 2 2 4" xfId="37732"/>
    <cellStyle name="20 % - Akzent4 4 3 2 2 2 2 5" xfId="16996"/>
    <cellStyle name="20 % - Akzent4 4 3 2 2 2 2 6" xfId="58461"/>
    <cellStyle name="20 % - Akzent4 4 3 2 2 2 3" xfId="10064"/>
    <cellStyle name="20 % - Akzent4 4 3 2 2 2 3 2" xfId="48100"/>
    <cellStyle name="20 % - Akzent4 4 3 2 2 2 3 3" xfId="20452"/>
    <cellStyle name="20 % - Akzent4 4 3 2 2 2 4" xfId="27364"/>
    <cellStyle name="20 % - Akzent4 4 3 2 2 2 4 2" xfId="41188"/>
    <cellStyle name="20 % - Akzent4 4 3 2 2 2 5" xfId="34276"/>
    <cellStyle name="20 % - Akzent4 4 3 2 2 2 6" xfId="13540"/>
    <cellStyle name="20 % - Akzent4 4 3 2 2 2 7" xfId="55005"/>
    <cellStyle name="20 % - Akzent4 4 3 2 2 3" xfId="4834"/>
    <cellStyle name="20 % - Akzent4 4 3 2 2 3 2" xfId="22180"/>
    <cellStyle name="20 % - Akzent4 4 3 2 2 3 2 2" xfId="49828"/>
    <cellStyle name="20 % - Akzent4 4 3 2 2 3 3" xfId="29092"/>
    <cellStyle name="20 % - Akzent4 4 3 2 2 3 3 2" xfId="42916"/>
    <cellStyle name="20 % - Akzent4 4 3 2 2 3 4" xfId="36004"/>
    <cellStyle name="20 % - Akzent4 4 3 2 2 3 5" xfId="15268"/>
    <cellStyle name="20 % - Akzent4 4 3 2 2 3 6" xfId="56733"/>
    <cellStyle name="20 % - Akzent4 4 3 2 2 4" xfId="8292"/>
    <cellStyle name="20 % - Akzent4 4 3 2 2 4 2" xfId="46372"/>
    <cellStyle name="20 % - Akzent4 4 3 2 2 4 3" xfId="18724"/>
    <cellStyle name="20 % - Akzent4 4 3 2 2 5" xfId="25636"/>
    <cellStyle name="20 % - Akzent4 4 3 2 2 5 2" xfId="39460"/>
    <cellStyle name="20 % - Akzent4 4 3 2 2 6" xfId="32548"/>
    <cellStyle name="20 % - Akzent4 4 3 2 2 7" xfId="11812"/>
    <cellStyle name="20 % - Akzent4 4 3 2 2 8" xfId="53288"/>
    <cellStyle name="20 % - Akzent4 4 3 2 3" xfId="2253"/>
    <cellStyle name="20 % - Akzent4 4 3 2 3 2" xfId="5698"/>
    <cellStyle name="20 % - Akzent4 4 3 2 3 2 2" xfId="23044"/>
    <cellStyle name="20 % - Akzent4 4 3 2 3 2 2 2" xfId="50692"/>
    <cellStyle name="20 % - Akzent4 4 3 2 3 2 3" xfId="29956"/>
    <cellStyle name="20 % - Akzent4 4 3 2 3 2 3 2" xfId="43780"/>
    <cellStyle name="20 % - Akzent4 4 3 2 3 2 4" xfId="36868"/>
    <cellStyle name="20 % - Akzent4 4 3 2 3 2 5" xfId="16132"/>
    <cellStyle name="20 % - Akzent4 4 3 2 3 2 6" xfId="57597"/>
    <cellStyle name="20 % - Akzent4 4 3 2 3 3" xfId="9200"/>
    <cellStyle name="20 % - Akzent4 4 3 2 3 3 2" xfId="47236"/>
    <cellStyle name="20 % - Akzent4 4 3 2 3 3 3" xfId="19588"/>
    <cellStyle name="20 % - Akzent4 4 3 2 3 4" xfId="26500"/>
    <cellStyle name="20 % - Akzent4 4 3 2 3 4 2" xfId="40324"/>
    <cellStyle name="20 % - Akzent4 4 3 2 3 5" xfId="33412"/>
    <cellStyle name="20 % - Akzent4 4 3 2 3 6" xfId="12676"/>
    <cellStyle name="20 % - Akzent4 4 3 2 3 7" xfId="54152"/>
    <cellStyle name="20 % - Akzent4 4 3 2 4" xfId="3970"/>
    <cellStyle name="20 % - Akzent4 4 3 2 4 2" xfId="21316"/>
    <cellStyle name="20 % - Akzent4 4 3 2 4 2 2" xfId="48964"/>
    <cellStyle name="20 % - Akzent4 4 3 2 4 3" xfId="28228"/>
    <cellStyle name="20 % - Akzent4 4 3 2 4 3 2" xfId="42052"/>
    <cellStyle name="20 % - Akzent4 4 3 2 4 4" xfId="35140"/>
    <cellStyle name="20 % - Akzent4 4 3 2 4 5" xfId="14404"/>
    <cellStyle name="20 % - Akzent4 4 3 2 4 6" xfId="55869"/>
    <cellStyle name="20 % - Akzent4 4 3 2 5" xfId="7428"/>
    <cellStyle name="20 % - Akzent4 4 3 2 5 2" xfId="45508"/>
    <cellStyle name="20 % - Akzent4 4 3 2 5 3" xfId="17860"/>
    <cellStyle name="20 % - Akzent4 4 3 2 6" xfId="24772"/>
    <cellStyle name="20 % - Akzent4 4 3 2 6 2" xfId="38596"/>
    <cellStyle name="20 % - Akzent4 4 3 2 7" xfId="31684"/>
    <cellStyle name="20 % - Akzent4 4 3 2 8" xfId="10948"/>
    <cellStyle name="20 % - Akzent4 4 3 2 9" xfId="52424"/>
    <cellStyle name="20 % - Akzent4 4 3 3" xfId="1387"/>
    <cellStyle name="20 % - Akzent4 4 3 3 2" xfId="3105"/>
    <cellStyle name="20 % - Akzent4 4 3 3 2 2" xfId="6561"/>
    <cellStyle name="20 % - Akzent4 4 3 3 2 2 2" xfId="23907"/>
    <cellStyle name="20 % - Akzent4 4 3 3 2 2 2 2" xfId="51555"/>
    <cellStyle name="20 % - Akzent4 4 3 3 2 2 3" xfId="30819"/>
    <cellStyle name="20 % - Akzent4 4 3 3 2 2 3 2" xfId="44643"/>
    <cellStyle name="20 % - Akzent4 4 3 3 2 2 4" xfId="37731"/>
    <cellStyle name="20 % - Akzent4 4 3 3 2 2 5" xfId="16995"/>
    <cellStyle name="20 % - Akzent4 4 3 3 2 2 6" xfId="58460"/>
    <cellStyle name="20 % - Akzent4 4 3 3 2 3" xfId="10063"/>
    <cellStyle name="20 % - Akzent4 4 3 3 2 3 2" xfId="48099"/>
    <cellStyle name="20 % - Akzent4 4 3 3 2 3 3" xfId="20451"/>
    <cellStyle name="20 % - Akzent4 4 3 3 2 4" xfId="27363"/>
    <cellStyle name="20 % - Akzent4 4 3 3 2 4 2" xfId="41187"/>
    <cellStyle name="20 % - Akzent4 4 3 3 2 5" xfId="34275"/>
    <cellStyle name="20 % - Akzent4 4 3 3 2 6" xfId="13539"/>
    <cellStyle name="20 % - Akzent4 4 3 3 2 7" xfId="55004"/>
    <cellStyle name="20 % - Akzent4 4 3 3 3" xfId="4833"/>
    <cellStyle name="20 % - Akzent4 4 3 3 3 2" xfId="22179"/>
    <cellStyle name="20 % - Akzent4 4 3 3 3 2 2" xfId="49827"/>
    <cellStyle name="20 % - Akzent4 4 3 3 3 3" xfId="29091"/>
    <cellStyle name="20 % - Akzent4 4 3 3 3 3 2" xfId="42915"/>
    <cellStyle name="20 % - Akzent4 4 3 3 3 4" xfId="36003"/>
    <cellStyle name="20 % - Akzent4 4 3 3 3 5" xfId="15267"/>
    <cellStyle name="20 % - Akzent4 4 3 3 3 6" xfId="56732"/>
    <cellStyle name="20 % - Akzent4 4 3 3 4" xfId="8291"/>
    <cellStyle name="20 % - Akzent4 4 3 3 4 2" xfId="46371"/>
    <cellStyle name="20 % - Akzent4 4 3 3 4 3" xfId="18723"/>
    <cellStyle name="20 % - Akzent4 4 3 3 5" xfId="25635"/>
    <cellStyle name="20 % - Akzent4 4 3 3 5 2" xfId="39459"/>
    <cellStyle name="20 % - Akzent4 4 3 3 6" xfId="32547"/>
    <cellStyle name="20 % - Akzent4 4 3 3 7" xfId="11811"/>
    <cellStyle name="20 % - Akzent4 4 3 3 8" xfId="53287"/>
    <cellStyle name="20 % - Akzent4 4 3 4" xfId="2252"/>
    <cellStyle name="20 % - Akzent4 4 3 4 2" xfId="5697"/>
    <cellStyle name="20 % - Akzent4 4 3 4 2 2" xfId="23043"/>
    <cellStyle name="20 % - Akzent4 4 3 4 2 2 2" xfId="50691"/>
    <cellStyle name="20 % - Akzent4 4 3 4 2 3" xfId="29955"/>
    <cellStyle name="20 % - Akzent4 4 3 4 2 3 2" xfId="43779"/>
    <cellStyle name="20 % - Akzent4 4 3 4 2 4" xfId="36867"/>
    <cellStyle name="20 % - Akzent4 4 3 4 2 5" xfId="16131"/>
    <cellStyle name="20 % - Akzent4 4 3 4 2 6" xfId="57596"/>
    <cellStyle name="20 % - Akzent4 4 3 4 3" xfId="9199"/>
    <cellStyle name="20 % - Akzent4 4 3 4 3 2" xfId="47235"/>
    <cellStyle name="20 % - Akzent4 4 3 4 3 3" xfId="19587"/>
    <cellStyle name="20 % - Akzent4 4 3 4 4" xfId="26499"/>
    <cellStyle name="20 % - Akzent4 4 3 4 4 2" xfId="40323"/>
    <cellStyle name="20 % - Akzent4 4 3 4 5" xfId="33411"/>
    <cellStyle name="20 % - Akzent4 4 3 4 6" xfId="12675"/>
    <cellStyle name="20 % - Akzent4 4 3 4 7" xfId="54151"/>
    <cellStyle name="20 % - Akzent4 4 3 5" xfId="3969"/>
    <cellStyle name="20 % - Akzent4 4 3 5 2" xfId="21315"/>
    <cellStyle name="20 % - Akzent4 4 3 5 2 2" xfId="48963"/>
    <cellStyle name="20 % - Akzent4 4 3 5 3" xfId="28227"/>
    <cellStyle name="20 % - Akzent4 4 3 5 3 2" xfId="42051"/>
    <cellStyle name="20 % - Akzent4 4 3 5 4" xfId="35139"/>
    <cellStyle name="20 % - Akzent4 4 3 5 5" xfId="14403"/>
    <cellStyle name="20 % - Akzent4 4 3 5 6" xfId="55868"/>
    <cellStyle name="20 % - Akzent4 4 3 6" xfId="7427"/>
    <cellStyle name="20 % - Akzent4 4 3 6 2" xfId="45507"/>
    <cellStyle name="20 % - Akzent4 4 3 6 3" xfId="17859"/>
    <cellStyle name="20 % - Akzent4 4 3 7" xfId="24771"/>
    <cellStyle name="20 % - Akzent4 4 3 7 2" xfId="38595"/>
    <cellStyle name="20 % - Akzent4 4 3 8" xfId="31683"/>
    <cellStyle name="20 % - Akzent4 4 3 9" xfId="10947"/>
    <cellStyle name="20 % - Akzent4 4 4" xfId="487"/>
    <cellStyle name="20 % - Akzent4 4 4 2" xfId="1389"/>
    <cellStyle name="20 % - Akzent4 4 4 2 2" xfId="3107"/>
    <cellStyle name="20 % - Akzent4 4 4 2 2 2" xfId="6563"/>
    <cellStyle name="20 % - Akzent4 4 4 2 2 2 2" xfId="23909"/>
    <cellStyle name="20 % - Akzent4 4 4 2 2 2 2 2" xfId="51557"/>
    <cellStyle name="20 % - Akzent4 4 4 2 2 2 3" xfId="30821"/>
    <cellStyle name="20 % - Akzent4 4 4 2 2 2 3 2" xfId="44645"/>
    <cellStyle name="20 % - Akzent4 4 4 2 2 2 4" xfId="37733"/>
    <cellStyle name="20 % - Akzent4 4 4 2 2 2 5" xfId="16997"/>
    <cellStyle name="20 % - Akzent4 4 4 2 2 2 6" xfId="58462"/>
    <cellStyle name="20 % - Akzent4 4 4 2 2 3" xfId="10065"/>
    <cellStyle name="20 % - Akzent4 4 4 2 2 3 2" xfId="48101"/>
    <cellStyle name="20 % - Akzent4 4 4 2 2 3 3" xfId="20453"/>
    <cellStyle name="20 % - Akzent4 4 4 2 2 4" xfId="27365"/>
    <cellStyle name="20 % - Akzent4 4 4 2 2 4 2" xfId="41189"/>
    <cellStyle name="20 % - Akzent4 4 4 2 2 5" xfId="34277"/>
    <cellStyle name="20 % - Akzent4 4 4 2 2 6" xfId="13541"/>
    <cellStyle name="20 % - Akzent4 4 4 2 2 7" xfId="55006"/>
    <cellStyle name="20 % - Akzent4 4 4 2 3" xfId="4835"/>
    <cellStyle name="20 % - Akzent4 4 4 2 3 2" xfId="22181"/>
    <cellStyle name="20 % - Akzent4 4 4 2 3 2 2" xfId="49829"/>
    <cellStyle name="20 % - Akzent4 4 4 2 3 3" xfId="29093"/>
    <cellStyle name="20 % - Akzent4 4 4 2 3 3 2" xfId="42917"/>
    <cellStyle name="20 % - Akzent4 4 4 2 3 4" xfId="36005"/>
    <cellStyle name="20 % - Akzent4 4 4 2 3 5" xfId="15269"/>
    <cellStyle name="20 % - Akzent4 4 4 2 3 6" xfId="56734"/>
    <cellStyle name="20 % - Akzent4 4 4 2 4" xfId="8293"/>
    <cellStyle name="20 % - Akzent4 4 4 2 4 2" xfId="46373"/>
    <cellStyle name="20 % - Akzent4 4 4 2 4 3" xfId="18725"/>
    <cellStyle name="20 % - Akzent4 4 4 2 5" xfId="25637"/>
    <cellStyle name="20 % - Akzent4 4 4 2 5 2" xfId="39461"/>
    <cellStyle name="20 % - Akzent4 4 4 2 6" xfId="32549"/>
    <cellStyle name="20 % - Akzent4 4 4 2 7" xfId="11813"/>
    <cellStyle name="20 % - Akzent4 4 4 2 8" xfId="53289"/>
    <cellStyle name="20 % - Akzent4 4 4 3" xfId="2254"/>
    <cellStyle name="20 % - Akzent4 4 4 3 2" xfId="5699"/>
    <cellStyle name="20 % - Akzent4 4 4 3 2 2" xfId="23045"/>
    <cellStyle name="20 % - Akzent4 4 4 3 2 2 2" xfId="50693"/>
    <cellStyle name="20 % - Akzent4 4 4 3 2 3" xfId="29957"/>
    <cellStyle name="20 % - Akzent4 4 4 3 2 3 2" xfId="43781"/>
    <cellStyle name="20 % - Akzent4 4 4 3 2 4" xfId="36869"/>
    <cellStyle name="20 % - Akzent4 4 4 3 2 5" xfId="16133"/>
    <cellStyle name="20 % - Akzent4 4 4 3 2 6" xfId="57598"/>
    <cellStyle name="20 % - Akzent4 4 4 3 3" xfId="9201"/>
    <cellStyle name="20 % - Akzent4 4 4 3 3 2" xfId="47237"/>
    <cellStyle name="20 % - Akzent4 4 4 3 3 3" xfId="19589"/>
    <cellStyle name="20 % - Akzent4 4 4 3 4" xfId="26501"/>
    <cellStyle name="20 % - Akzent4 4 4 3 4 2" xfId="40325"/>
    <cellStyle name="20 % - Akzent4 4 4 3 5" xfId="33413"/>
    <cellStyle name="20 % - Akzent4 4 4 3 6" xfId="12677"/>
    <cellStyle name="20 % - Akzent4 4 4 3 7" xfId="54153"/>
    <cellStyle name="20 % - Akzent4 4 4 4" xfId="3971"/>
    <cellStyle name="20 % - Akzent4 4 4 4 2" xfId="21317"/>
    <cellStyle name="20 % - Akzent4 4 4 4 2 2" xfId="48965"/>
    <cellStyle name="20 % - Akzent4 4 4 4 3" xfId="28229"/>
    <cellStyle name="20 % - Akzent4 4 4 4 3 2" xfId="42053"/>
    <cellStyle name="20 % - Akzent4 4 4 4 4" xfId="35141"/>
    <cellStyle name="20 % - Akzent4 4 4 4 5" xfId="14405"/>
    <cellStyle name="20 % - Akzent4 4 4 4 6" xfId="55870"/>
    <cellStyle name="20 % - Akzent4 4 4 5" xfId="7429"/>
    <cellStyle name="20 % - Akzent4 4 4 5 2" xfId="45509"/>
    <cellStyle name="20 % - Akzent4 4 4 5 3" xfId="17861"/>
    <cellStyle name="20 % - Akzent4 4 4 6" xfId="24773"/>
    <cellStyle name="20 % - Akzent4 4 4 6 2" xfId="38597"/>
    <cellStyle name="20 % - Akzent4 4 4 7" xfId="31685"/>
    <cellStyle name="20 % - Akzent4 4 4 8" xfId="10949"/>
    <cellStyle name="20 % - Akzent4 4 4 9" xfId="52425"/>
    <cellStyle name="20 % - Akzent4 4 5" xfId="1142"/>
    <cellStyle name="20 % - Akzent4 4 5 2" xfId="2008"/>
    <cellStyle name="20 % - Akzent4 4 5 2 2" xfId="3726"/>
    <cellStyle name="20 % - Akzent4 4 5 2 2 2" xfId="7182"/>
    <cellStyle name="20 % - Akzent4 4 5 2 2 2 2" xfId="24528"/>
    <cellStyle name="20 % - Akzent4 4 5 2 2 2 2 2" xfId="52176"/>
    <cellStyle name="20 % - Akzent4 4 5 2 2 2 3" xfId="31440"/>
    <cellStyle name="20 % - Akzent4 4 5 2 2 2 3 2" xfId="45264"/>
    <cellStyle name="20 % - Akzent4 4 5 2 2 2 4" xfId="38352"/>
    <cellStyle name="20 % - Akzent4 4 5 2 2 2 5" xfId="17616"/>
    <cellStyle name="20 % - Akzent4 4 5 2 2 2 6" xfId="59081"/>
    <cellStyle name="20 % - Akzent4 4 5 2 2 3" xfId="10684"/>
    <cellStyle name="20 % - Akzent4 4 5 2 2 3 2" xfId="48720"/>
    <cellStyle name="20 % - Akzent4 4 5 2 2 3 3" xfId="21072"/>
    <cellStyle name="20 % - Akzent4 4 5 2 2 4" xfId="27984"/>
    <cellStyle name="20 % - Akzent4 4 5 2 2 4 2" xfId="41808"/>
    <cellStyle name="20 % - Akzent4 4 5 2 2 5" xfId="34896"/>
    <cellStyle name="20 % - Akzent4 4 5 2 2 6" xfId="14160"/>
    <cellStyle name="20 % - Akzent4 4 5 2 2 7" xfId="55625"/>
    <cellStyle name="20 % - Akzent4 4 5 2 3" xfId="5454"/>
    <cellStyle name="20 % - Akzent4 4 5 2 3 2" xfId="22800"/>
    <cellStyle name="20 % - Akzent4 4 5 2 3 2 2" xfId="50448"/>
    <cellStyle name="20 % - Akzent4 4 5 2 3 3" xfId="29712"/>
    <cellStyle name="20 % - Akzent4 4 5 2 3 3 2" xfId="43536"/>
    <cellStyle name="20 % - Akzent4 4 5 2 3 4" xfId="36624"/>
    <cellStyle name="20 % - Akzent4 4 5 2 3 5" xfId="15888"/>
    <cellStyle name="20 % - Akzent4 4 5 2 3 6" xfId="57353"/>
    <cellStyle name="20 % - Akzent4 4 5 2 4" xfId="8912"/>
    <cellStyle name="20 % - Akzent4 4 5 2 4 2" xfId="46992"/>
    <cellStyle name="20 % - Akzent4 4 5 2 4 3" xfId="19344"/>
    <cellStyle name="20 % - Akzent4 4 5 2 5" xfId="26256"/>
    <cellStyle name="20 % - Akzent4 4 5 2 5 2" xfId="40080"/>
    <cellStyle name="20 % - Akzent4 4 5 2 6" xfId="33168"/>
    <cellStyle name="20 % - Akzent4 4 5 2 7" xfId="12432"/>
    <cellStyle name="20 % - Akzent4 4 5 2 8" xfId="53908"/>
    <cellStyle name="20 % - Akzent4 4 5 3" xfId="2862"/>
    <cellStyle name="20 % - Akzent4 4 5 3 2" xfId="6318"/>
    <cellStyle name="20 % - Akzent4 4 5 3 2 2" xfId="23664"/>
    <cellStyle name="20 % - Akzent4 4 5 3 2 2 2" xfId="51312"/>
    <cellStyle name="20 % - Akzent4 4 5 3 2 3" xfId="30576"/>
    <cellStyle name="20 % - Akzent4 4 5 3 2 3 2" xfId="44400"/>
    <cellStyle name="20 % - Akzent4 4 5 3 2 4" xfId="37488"/>
    <cellStyle name="20 % - Akzent4 4 5 3 2 5" xfId="16752"/>
    <cellStyle name="20 % - Akzent4 4 5 3 2 6" xfId="58217"/>
    <cellStyle name="20 % - Akzent4 4 5 3 3" xfId="9820"/>
    <cellStyle name="20 % - Akzent4 4 5 3 3 2" xfId="47856"/>
    <cellStyle name="20 % - Akzent4 4 5 3 3 3" xfId="20208"/>
    <cellStyle name="20 % - Akzent4 4 5 3 4" xfId="27120"/>
    <cellStyle name="20 % - Akzent4 4 5 3 4 2" xfId="40944"/>
    <cellStyle name="20 % - Akzent4 4 5 3 5" xfId="34032"/>
    <cellStyle name="20 % - Akzent4 4 5 3 6" xfId="13296"/>
    <cellStyle name="20 % - Akzent4 4 5 3 7" xfId="54761"/>
    <cellStyle name="20 % - Akzent4 4 5 4" xfId="4590"/>
    <cellStyle name="20 % - Akzent4 4 5 4 2" xfId="21936"/>
    <cellStyle name="20 % - Akzent4 4 5 4 2 2" xfId="49584"/>
    <cellStyle name="20 % - Akzent4 4 5 4 3" xfId="28848"/>
    <cellStyle name="20 % - Akzent4 4 5 4 3 2" xfId="42672"/>
    <cellStyle name="20 % - Akzent4 4 5 4 4" xfId="35760"/>
    <cellStyle name="20 % - Akzent4 4 5 4 5" xfId="15024"/>
    <cellStyle name="20 % - Akzent4 4 5 4 6" xfId="56489"/>
    <cellStyle name="20 % - Akzent4 4 5 5" xfId="8048"/>
    <cellStyle name="20 % - Akzent4 4 5 5 2" xfId="46128"/>
    <cellStyle name="20 % - Akzent4 4 5 5 3" xfId="18480"/>
    <cellStyle name="20 % - Akzent4 4 5 6" xfId="25392"/>
    <cellStyle name="20 % - Akzent4 4 5 6 2" xfId="39216"/>
    <cellStyle name="20 % - Akzent4 4 5 7" xfId="32304"/>
    <cellStyle name="20 % - Akzent4 4 5 8" xfId="11568"/>
    <cellStyle name="20 % - Akzent4 4 5 9" xfId="53044"/>
    <cellStyle name="20 % - Akzent4 4 6" xfId="482"/>
    <cellStyle name="20 % - Akzent4 4 6 2" xfId="1384"/>
    <cellStyle name="20 % - Akzent4 4 6 2 2" xfId="3102"/>
    <cellStyle name="20 % - Akzent4 4 6 2 2 2" xfId="6558"/>
    <cellStyle name="20 % - Akzent4 4 6 2 2 2 2" xfId="23904"/>
    <cellStyle name="20 % - Akzent4 4 6 2 2 2 2 2" xfId="51552"/>
    <cellStyle name="20 % - Akzent4 4 6 2 2 2 3" xfId="30816"/>
    <cellStyle name="20 % - Akzent4 4 6 2 2 2 3 2" xfId="44640"/>
    <cellStyle name="20 % - Akzent4 4 6 2 2 2 4" xfId="37728"/>
    <cellStyle name="20 % - Akzent4 4 6 2 2 2 5" xfId="16992"/>
    <cellStyle name="20 % - Akzent4 4 6 2 2 2 6" xfId="58457"/>
    <cellStyle name="20 % - Akzent4 4 6 2 2 3" xfId="10060"/>
    <cellStyle name="20 % - Akzent4 4 6 2 2 3 2" xfId="48096"/>
    <cellStyle name="20 % - Akzent4 4 6 2 2 3 3" xfId="20448"/>
    <cellStyle name="20 % - Akzent4 4 6 2 2 4" xfId="27360"/>
    <cellStyle name="20 % - Akzent4 4 6 2 2 4 2" xfId="41184"/>
    <cellStyle name="20 % - Akzent4 4 6 2 2 5" xfId="34272"/>
    <cellStyle name="20 % - Akzent4 4 6 2 2 6" xfId="13536"/>
    <cellStyle name="20 % - Akzent4 4 6 2 2 7" xfId="55001"/>
    <cellStyle name="20 % - Akzent4 4 6 2 3" xfId="4830"/>
    <cellStyle name="20 % - Akzent4 4 6 2 3 2" xfId="22176"/>
    <cellStyle name="20 % - Akzent4 4 6 2 3 2 2" xfId="49824"/>
    <cellStyle name="20 % - Akzent4 4 6 2 3 3" xfId="29088"/>
    <cellStyle name="20 % - Akzent4 4 6 2 3 3 2" xfId="42912"/>
    <cellStyle name="20 % - Akzent4 4 6 2 3 4" xfId="36000"/>
    <cellStyle name="20 % - Akzent4 4 6 2 3 5" xfId="15264"/>
    <cellStyle name="20 % - Akzent4 4 6 2 3 6" xfId="56729"/>
    <cellStyle name="20 % - Akzent4 4 6 2 4" xfId="8288"/>
    <cellStyle name="20 % - Akzent4 4 6 2 4 2" xfId="46368"/>
    <cellStyle name="20 % - Akzent4 4 6 2 4 3" xfId="18720"/>
    <cellStyle name="20 % - Akzent4 4 6 2 5" xfId="25632"/>
    <cellStyle name="20 % - Akzent4 4 6 2 5 2" xfId="39456"/>
    <cellStyle name="20 % - Akzent4 4 6 2 6" xfId="32544"/>
    <cellStyle name="20 % - Akzent4 4 6 2 7" xfId="11808"/>
    <cellStyle name="20 % - Akzent4 4 6 2 8" xfId="53284"/>
    <cellStyle name="20 % - Akzent4 4 6 3" xfId="2249"/>
    <cellStyle name="20 % - Akzent4 4 6 3 2" xfId="5694"/>
    <cellStyle name="20 % - Akzent4 4 6 3 2 2" xfId="23040"/>
    <cellStyle name="20 % - Akzent4 4 6 3 2 2 2" xfId="50688"/>
    <cellStyle name="20 % - Akzent4 4 6 3 2 3" xfId="29952"/>
    <cellStyle name="20 % - Akzent4 4 6 3 2 3 2" xfId="43776"/>
    <cellStyle name="20 % - Akzent4 4 6 3 2 4" xfId="36864"/>
    <cellStyle name="20 % - Akzent4 4 6 3 2 5" xfId="16128"/>
    <cellStyle name="20 % - Akzent4 4 6 3 2 6" xfId="57593"/>
    <cellStyle name="20 % - Akzent4 4 6 3 3" xfId="9196"/>
    <cellStyle name="20 % - Akzent4 4 6 3 3 2" xfId="47232"/>
    <cellStyle name="20 % - Akzent4 4 6 3 3 3" xfId="19584"/>
    <cellStyle name="20 % - Akzent4 4 6 3 4" xfId="26496"/>
    <cellStyle name="20 % - Akzent4 4 6 3 4 2" xfId="40320"/>
    <cellStyle name="20 % - Akzent4 4 6 3 5" xfId="33408"/>
    <cellStyle name="20 % - Akzent4 4 6 3 6" xfId="12672"/>
    <cellStyle name="20 % - Akzent4 4 6 3 7" xfId="54148"/>
    <cellStyle name="20 % - Akzent4 4 6 4" xfId="3966"/>
    <cellStyle name="20 % - Akzent4 4 6 4 2" xfId="21312"/>
    <cellStyle name="20 % - Akzent4 4 6 4 2 2" xfId="48960"/>
    <cellStyle name="20 % - Akzent4 4 6 4 3" xfId="28224"/>
    <cellStyle name="20 % - Akzent4 4 6 4 3 2" xfId="42048"/>
    <cellStyle name="20 % - Akzent4 4 6 4 4" xfId="35136"/>
    <cellStyle name="20 % - Akzent4 4 6 4 5" xfId="14400"/>
    <cellStyle name="20 % - Akzent4 4 6 4 6" xfId="55865"/>
    <cellStyle name="20 % - Akzent4 4 6 5" xfId="7424"/>
    <cellStyle name="20 % - Akzent4 4 6 5 2" xfId="45504"/>
    <cellStyle name="20 % - Akzent4 4 6 5 3" xfId="17856"/>
    <cellStyle name="20 % - Akzent4 4 6 6" xfId="24768"/>
    <cellStyle name="20 % - Akzent4 4 6 6 2" xfId="38592"/>
    <cellStyle name="20 % - Akzent4 4 6 7" xfId="31680"/>
    <cellStyle name="20 % - Akzent4 4 6 8" xfId="10944"/>
    <cellStyle name="20 % - Akzent4 4 6 9" xfId="52420"/>
    <cellStyle name="20 % - Akzent4 5" xfId="488"/>
    <cellStyle name="20 % - Akzent4 5 10" xfId="10950"/>
    <cellStyle name="20 % - Akzent4 5 11" xfId="52426"/>
    <cellStyle name="20 % - Akzent4 5 2" xfId="489"/>
    <cellStyle name="20 % - Akzent4 5 2 10" xfId="52427"/>
    <cellStyle name="20 % - Akzent4 5 2 2" xfId="490"/>
    <cellStyle name="20 % - Akzent4 5 2 2 2" xfId="1392"/>
    <cellStyle name="20 % - Akzent4 5 2 2 2 2" xfId="3110"/>
    <cellStyle name="20 % - Akzent4 5 2 2 2 2 2" xfId="6566"/>
    <cellStyle name="20 % - Akzent4 5 2 2 2 2 2 2" xfId="23912"/>
    <cellStyle name="20 % - Akzent4 5 2 2 2 2 2 2 2" xfId="51560"/>
    <cellStyle name="20 % - Akzent4 5 2 2 2 2 2 3" xfId="30824"/>
    <cellStyle name="20 % - Akzent4 5 2 2 2 2 2 3 2" xfId="44648"/>
    <cellStyle name="20 % - Akzent4 5 2 2 2 2 2 4" xfId="37736"/>
    <cellStyle name="20 % - Akzent4 5 2 2 2 2 2 5" xfId="17000"/>
    <cellStyle name="20 % - Akzent4 5 2 2 2 2 2 6" xfId="58465"/>
    <cellStyle name="20 % - Akzent4 5 2 2 2 2 3" xfId="10068"/>
    <cellStyle name="20 % - Akzent4 5 2 2 2 2 3 2" xfId="48104"/>
    <cellStyle name="20 % - Akzent4 5 2 2 2 2 3 3" xfId="20456"/>
    <cellStyle name="20 % - Akzent4 5 2 2 2 2 4" xfId="27368"/>
    <cellStyle name="20 % - Akzent4 5 2 2 2 2 4 2" xfId="41192"/>
    <cellStyle name="20 % - Akzent4 5 2 2 2 2 5" xfId="34280"/>
    <cellStyle name="20 % - Akzent4 5 2 2 2 2 6" xfId="13544"/>
    <cellStyle name="20 % - Akzent4 5 2 2 2 2 7" xfId="55009"/>
    <cellStyle name="20 % - Akzent4 5 2 2 2 3" xfId="4838"/>
    <cellStyle name="20 % - Akzent4 5 2 2 2 3 2" xfId="22184"/>
    <cellStyle name="20 % - Akzent4 5 2 2 2 3 2 2" xfId="49832"/>
    <cellStyle name="20 % - Akzent4 5 2 2 2 3 3" xfId="29096"/>
    <cellStyle name="20 % - Akzent4 5 2 2 2 3 3 2" xfId="42920"/>
    <cellStyle name="20 % - Akzent4 5 2 2 2 3 4" xfId="36008"/>
    <cellStyle name="20 % - Akzent4 5 2 2 2 3 5" xfId="15272"/>
    <cellStyle name="20 % - Akzent4 5 2 2 2 3 6" xfId="56737"/>
    <cellStyle name="20 % - Akzent4 5 2 2 2 4" xfId="8296"/>
    <cellStyle name="20 % - Akzent4 5 2 2 2 4 2" xfId="46376"/>
    <cellStyle name="20 % - Akzent4 5 2 2 2 4 3" xfId="18728"/>
    <cellStyle name="20 % - Akzent4 5 2 2 2 5" xfId="25640"/>
    <cellStyle name="20 % - Akzent4 5 2 2 2 5 2" xfId="39464"/>
    <cellStyle name="20 % - Akzent4 5 2 2 2 6" xfId="32552"/>
    <cellStyle name="20 % - Akzent4 5 2 2 2 7" xfId="11816"/>
    <cellStyle name="20 % - Akzent4 5 2 2 2 8" xfId="53292"/>
    <cellStyle name="20 % - Akzent4 5 2 2 3" xfId="2257"/>
    <cellStyle name="20 % - Akzent4 5 2 2 3 2" xfId="5702"/>
    <cellStyle name="20 % - Akzent4 5 2 2 3 2 2" xfId="23048"/>
    <cellStyle name="20 % - Akzent4 5 2 2 3 2 2 2" xfId="50696"/>
    <cellStyle name="20 % - Akzent4 5 2 2 3 2 3" xfId="29960"/>
    <cellStyle name="20 % - Akzent4 5 2 2 3 2 3 2" xfId="43784"/>
    <cellStyle name="20 % - Akzent4 5 2 2 3 2 4" xfId="36872"/>
    <cellStyle name="20 % - Akzent4 5 2 2 3 2 5" xfId="16136"/>
    <cellStyle name="20 % - Akzent4 5 2 2 3 2 6" xfId="57601"/>
    <cellStyle name="20 % - Akzent4 5 2 2 3 3" xfId="9204"/>
    <cellStyle name="20 % - Akzent4 5 2 2 3 3 2" xfId="47240"/>
    <cellStyle name="20 % - Akzent4 5 2 2 3 3 3" xfId="19592"/>
    <cellStyle name="20 % - Akzent4 5 2 2 3 4" xfId="26504"/>
    <cellStyle name="20 % - Akzent4 5 2 2 3 4 2" xfId="40328"/>
    <cellStyle name="20 % - Akzent4 5 2 2 3 5" xfId="33416"/>
    <cellStyle name="20 % - Akzent4 5 2 2 3 6" xfId="12680"/>
    <cellStyle name="20 % - Akzent4 5 2 2 3 7" xfId="54156"/>
    <cellStyle name="20 % - Akzent4 5 2 2 4" xfId="3974"/>
    <cellStyle name="20 % - Akzent4 5 2 2 4 2" xfId="21320"/>
    <cellStyle name="20 % - Akzent4 5 2 2 4 2 2" xfId="48968"/>
    <cellStyle name="20 % - Akzent4 5 2 2 4 3" xfId="28232"/>
    <cellStyle name="20 % - Akzent4 5 2 2 4 3 2" xfId="42056"/>
    <cellStyle name="20 % - Akzent4 5 2 2 4 4" xfId="35144"/>
    <cellStyle name="20 % - Akzent4 5 2 2 4 5" xfId="14408"/>
    <cellStyle name="20 % - Akzent4 5 2 2 4 6" xfId="55873"/>
    <cellStyle name="20 % - Akzent4 5 2 2 5" xfId="7432"/>
    <cellStyle name="20 % - Akzent4 5 2 2 5 2" xfId="45512"/>
    <cellStyle name="20 % - Akzent4 5 2 2 5 3" xfId="17864"/>
    <cellStyle name="20 % - Akzent4 5 2 2 6" xfId="24776"/>
    <cellStyle name="20 % - Akzent4 5 2 2 6 2" xfId="38600"/>
    <cellStyle name="20 % - Akzent4 5 2 2 7" xfId="31688"/>
    <cellStyle name="20 % - Akzent4 5 2 2 8" xfId="10952"/>
    <cellStyle name="20 % - Akzent4 5 2 2 9" xfId="52428"/>
    <cellStyle name="20 % - Akzent4 5 2 3" xfId="1391"/>
    <cellStyle name="20 % - Akzent4 5 2 3 2" xfId="3109"/>
    <cellStyle name="20 % - Akzent4 5 2 3 2 2" xfId="6565"/>
    <cellStyle name="20 % - Akzent4 5 2 3 2 2 2" xfId="23911"/>
    <cellStyle name="20 % - Akzent4 5 2 3 2 2 2 2" xfId="51559"/>
    <cellStyle name="20 % - Akzent4 5 2 3 2 2 3" xfId="30823"/>
    <cellStyle name="20 % - Akzent4 5 2 3 2 2 3 2" xfId="44647"/>
    <cellStyle name="20 % - Akzent4 5 2 3 2 2 4" xfId="37735"/>
    <cellStyle name="20 % - Akzent4 5 2 3 2 2 5" xfId="16999"/>
    <cellStyle name="20 % - Akzent4 5 2 3 2 2 6" xfId="58464"/>
    <cellStyle name="20 % - Akzent4 5 2 3 2 3" xfId="10067"/>
    <cellStyle name="20 % - Akzent4 5 2 3 2 3 2" xfId="48103"/>
    <cellStyle name="20 % - Akzent4 5 2 3 2 3 3" xfId="20455"/>
    <cellStyle name="20 % - Akzent4 5 2 3 2 4" xfId="27367"/>
    <cellStyle name="20 % - Akzent4 5 2 3 2 4 2" xfId="41191"/>
    <cellStyle name="20 % - Akzent4 5 2 3 2 5" xfId="34279"/>
    <cellStyle name="20 % - Akzent4 5 2 3 2 6" xfId="13543"/>
    <cellStyle name="20 % - Akzent4 5 2 3 2 7" xfId="55008"/>
    <cellStyle name="20 % - Akzent4 5 2 3 3" xfId="4837"/>
    <cellStyle name="20 % - Akzent4 5 2 3 3 2" xfId="22183"/>
    <cellStyle name="20 % - Akzent4 5 2 3 3 2 2" xfId="49831"/>
    <cellStyle name="20 % - Akzent4 5 2 3 3 3" xfId="29095"/>
    <cellStyle name="20 % - Akzent4 5 2 3 3 3 2" xfId="42919"/>
    <cellStyle name="20 % - Akzent4 5 2 3 3 4" xfId="36007"/>
    <cellStyle name="20 % - Akzent4 5 2 3 3 5" xfId="15271"/>
    <cellStyle name="20 % - Akzent4 5 2 3 3 6" xfId="56736"/>
    <cellStyle name="20 % - Akzent4 5 2 3 4" xfId="8295"/>
    <cellStyle name="20 % - Akzent4 5 2 3 4 2" xfId="46375"/>
    <cellStyle name="20 % - Akzent4 5 2 3 4 3" xfId="18727"/>
    <cellStyle name="20 % - Akzent4 5 2 3 5" xfId="25639"/>
    <cellStyle name="20 % - Akzent4 5 2 3 5 2" xfId="39463"/>
    <cellStyle name="20 % - Akzent4 5 2 3 6" xfId="32551"/>
    <cellStyle name="20 % - Akzent4 5 2 3 7" xfId="11815"/>
    <cellStyle name="20 % - Akzent4 5 2 3 8" xfId="53291"/>
    <cellStyle name="20 % - Akzent4 5 2 4" xfId="2256"/>
    <cellStyle name="20 % - Akzent4 5 2 4 2" xfId="5701"/>
    <cellStyle name="20 % - Akzent4 5 2 4 2 2" xfId="23047"/>
    <cellStyle name="20 % - Akzent4 5 2 4 2 2 2" xfId="50695"/>
    <cellStyle name="20 % - Akzent4 5 2 4 2 3" xfId="29959"/>
    <cellStyle name="20 % - Akzent4 5 2 4 2 3 2" xfId="43783"/>
    <cellStyle name="20 % - Akzent4 5 2 4 2 4" xfId="36871"/>
    <cellStyle name="20 % - Akzent4 5 2 4 2 5" xfId="16135"/>
    <cellStyle name="20 % - Akzent4 5 2 4 2 6" xfId="57600"/>
    <cellStyle name="20 % - Akzent4 5 2 4 3" xfId="9203"/>
    <cellStyle name="20 % - Akzent4 5 2 4 3 2" xfId="47239"/>
    <cellStyle name="20 % - Akzent4 5 2 4 3 3" xfId="19591"/>
    <cellStyle name="20 % - Akzent4 5 2 4 4" xfId="26503"/>
    <cellStyle name="20 % - Akzent4 5 2 4 4 2" xfId="40327"/>
    <cellStyle name="20 % - Akzent4 5 2 4 5" xfId="33415"/>
    <cellStyle name="20 % - Akzent4 5 2 4 6" xfId="12679"/>
    <cellStyle name="20 % - Akzent4 5 2 4 7" xfId="54155"/>
    <cellStyle name="20 % - Akzent4 5 2 5" xfId="3973"/>
    <cellStyle name="20 % - Akzent4 5 2 5 2" xfId="21319"/>
    <cellStyle name="20 % - Akzent4 5 2 5 2 2" xfId="48967"/>
    <cellStyle name="20 % - Akzent4 5 2 5 3" xfId="28231"/>
    <cellStyle name="20 % - Akzent4 5 2 5 3 2" xfId="42055"/>
    <cellStyle name="20 % - Akzent4 5 2 5 4" xfId="35143"/>
    <cellStyle name="20 % - Akzent4 5 2 5 5" xfId="14407"/>
    <cellStyle name="20 % - Akzent4 5 2 5 6" xfId="55872"/>
    <cellStyle name="20 % - Akzent4 5 2 6" xfId="7431"/>
    <cellStyle name="20 % - Akzent4 5 2 6 2" xfId="45511"/>
    <cellStyle name="20 % - Akzent4 5 2 6 3" xfId="17863"/>
    <cellStyle name="20 % - Akzent4 5 2 7" xfId="24775"/>
    <cellStyle name="20 % - Akzent4 5 2 7 2" xfId="38599"/>
    <cellStyle name="20 % - Akzent4 5 2 8" xfId="31687"/>
    <cellStyle name="20 % - Akzent4 5 2 9" xfId="10951"/>
    <cellStyle name="20 % - Akzent4 5 3" xfId="491"/>
    <cellStyle name="20 % - Akzent4 5 3 2" xfId="1393"/>
    <cellStyle name="20 % - Akzent4 5 3 2 2" xfId="3111"/>
    <cellStyle name="20 % - Akzent4 5 3 2 2 2" xfId="6567"/>
    <cellStyle name="20 % - Akzent4 5 3 2 2 2 2" xfId="23913"/>
    <cellStyle name="20 % - Akzent4 5 3 2 2 2 2 2" xfId="51561"/>
    <cellStyle name="20 % - Akzent4 5 3 2 2 2 3" xfId="30825"/>
    <cellStyle name="20 % - Akzent4 5 3 2 2 2 3 2" xfId="44649"/>
    <cellStyle name="20 % - Akzent4 5 3 2 2 2 4" xfId="37737"/>
    <cellStyle name="20 % - Akzent4 5 3 2 2 2 5" xfId="17001"/>
    <cellStyle name="20 % - Akzent4 5 3 2 2 2 6" xfId="58466"/>
    <cellStyle name="20 % - Akzent4 5 3 2 2 3" xfId="10069"/>
    <cellStyle name="20 % - Akzent4 5 3 2 2 3 2" xfId="48105"/>
    <cellStyle name="20 % - Akzent4 5 3 2 2 3 3" xfId="20457"/>
    <cellStyle name="20 % - Akzent4 5 3 2 2 4" xfId="27369"/>
    <cellStyle name="20 % - Akzent4 5 3 2 2 4 2" xfId="41193"/>
    <cellStyle name="20 % - Akzent4 5 3 2 2 5" xfId="34281"/>
    <cellStyle name="20 % - Akzent4 5 3 2 2 6" xfId="13545"/>
    <cellStyle name="20 % - Akzent4 5 3 2 2 7" xfId="55010"/>
    <cellStyle name="20 % - Akzent4 5 3 2 3" xfId="4839"/>
    <cellStyle name="20 % - Akzent4 5 3 2 3 2" xfId="22185"/>
    <cellStyle name="20 % - Akzent4 5 3 2 3 2 2" xfId="49833"/>
    <cellStyle name="20 % - Akzent4 5 3 2 3 3" xfId="29097"/>
    <cellStyle name="20 % - Akzent4 5 3 2 3 3 2" xfId="42921"/>
    <cellStyle name="20 % - Akzent4 5 3 2 3 4" xfId="36009"/>
    <cellStyle name="20 % - Akzent4 5 3 2 3 5" xfId="15273"/>
    <cellStyle name="20 % - Akzent4 5 3 2 3 6" xfId="56738"/>
    <cellStyle name="20 % - Akzent4 5 3 2 4" xfId="8297"/>
    <cellStyle name="20 % - Akzent4 5 3 2 4 2" xfId="46377"/>
    <cellStyle name="20 % - Akzent4 5 3 2 4 3" xfId="18729"/>
    <cellStyle name="20 % - Akzent4 5 3 2 5" xfId="25641"/>
    <cellStyle name="20 % - Akzent4 5 3 2 5 2" xfId="39465"/>
    <cellStyle name="20 % - Akzent4 5 3 2 6" xfId="32553"/>
    <cellStyle name="20 % - Akzent4 5 3 2 7" xfId="11817"/>
    <cellStyle name="20 % - Akzent4 5 3 2 8" xfId="53293"/>
    <cellStyle name="20 % - Akzent4 5 3 3" xfId="2258"/>
    <cellStyle name="20 % - Akzent4 5 3 3 2" xfId="5703"/>
    <cellStyle name="20 % - Akzent4 5 3 3 2 2" xfId="23049"/>
    <cellStyle name="20 % - Akzent4 5 3 3 2 2 2" xfId="50697"/>
    <cellStyle name="20 % - Akzent4 5 3 3 2 3" xfId="29961"/>
    <cellStyle name="20 % - Akzent4 5 3 3 2 3 2" xfId="43785"/>
    <cellStyle name="20 % - Akzent4 5 3 3 2 4" xfId="36873"/>
    <cellStyle name="20 % - Akzent4 5 3 3 2 5" xfId="16137"/>
    <cellStyle name="20 % - Akzent4 5 3 3 2 6" xfId="57602"/>
    <cellStyle name="20 % - Akzent4 5 3 3 3" xfId="9205"/>
    <cellStyle name="20 % - Akzent4 5 3 3 3 2" xfId="47241"/>
    <cellStyle name="20 % - Akzent4 5 3 3 3 3" xfId="19593"/>
    <cellStyle name="20 % - Akzent4 5 3 3 4" xfId="26505"/>
    <cellStyle name="20 % - Akzent4 5 3 3 4 2" xfId="40329"/>
    <cellStyle name="20 % - Akzent4 5 3 3 5" xfId="33417"/>
    <cellStyle name="20 % - Akzent4 5 3 3 6" xfId="12681"/>
    <cellStyle name="20 % - Akzent4 5 3 3 7" xfId="54157"/>
    <cellStyle name="20 % - Akzent4 5 3 4" xfId="3975"/>
    <cellStyle name="20 % - Akzent4 5 3 4 2" xfId="21321"/>
    <cellStyle name="20 % - Akzent4 5 3 4 2 2" xfId="48969"/>
    <cellStyle name="20 % - Akzent4 5 3 4 3" xfId="28233"/>
    <cellStyle name="20 % - Akzent4 5 3 4 3 2" xfId="42057"/>
    <cellStyle name="20 % - Akzent4 5 3 4 4" xfId="35145"/>
    <cellStyle name="20 % - Akzent4 5 3 4 5" xfId="14409"/>
    <cellStyle name="20 % - Akzent4 5 3 4 6" xfId="55874"/>
    <cellStyle name="20 % - Akzent4 5 3 5" xfId="7433"/>
    <cellStyle name="20 % - Akzent4 5 3 5 2" xfId="45513"/>
    <cellStyle name="20 % - Akzent4 5 3 5 3" xfId="17865"/>
    <cellStyle name="20 % - Akzent4 5 3 6" xfId="24777"/>
    <cellStyle name="20 % - Akzent4 5 3 6 2" xfId="38601"/>
    <cellStyle name="20 % - Akzent4 5 3 7" xfId="31689"/>
    <cellStyle name="20 % - Akzent4 5 3 8" xfId="10953"/>
    <cellStyle name="20 % - Akzent4 5 3 9" xfId="52429"/>
    <cellStyle name="20 % - Akzent4 5 4" xfId="1390"/>
    <cellStyle name="20 % - Akzent4 5 4 2" xfId="3108"/>
    <cellStyle name="20 % - Akzent4 5 4 2 2" xfId="6564"/>
    <cellStyle name="20 % - Akzent4 5 4 2 2 2" xfId="23910"/>
    <cellStyle name="20 % - Akzent4 5 4 2 2 2 2" xfId="51558"/>
    <cellStyle name="20 % - Akzent4 5 4 2 2 3" xfId="30822"/>
    <cellStyle name="20 % - Akzent4 5 4 2 2 3 2" xfId="44646"/>
    <cellStyle name="20 % - Akzent4 5 4 2 2 4" xfId="37734"/>
    <cellStyle name="20 % - Akzent4 5 4 2 2 5" xfId="16998"/>
    <cellStyle name="20 % - Akzent4 5 4 2 2 6" xfId="58463"/>
    <cellStyle name="20 % - Akzent4 5 4 2 3" xfId="10066"/>
    <cellStyle name="20 % - Akzent4 5 4 2 3 2" xfId="48102"/>
    <cellStyle name="20 % - Akzent4 5 4 2 3 3" xfId="20454"/>
    <cellStyle name="20 % - Akzent4 5 4 2 4" xfId="27366"/>
    <cellStyle name="20 % - Akzent4 5 4 2 4 2" xfId="41190"/>
    <cellStyle name="20 % - Akzent4 5 4 2 5" xfId="34278"/>
    <cellStyle name="20 % - Akzent4 5 4 2 6" xfId="13542"/>
    <cellStyle name="20 % - Akzent4 5 4 2 7" xfId="55007"/>
    <cellStyle name="20 % - Akzent4 5 4 3" xfId="4836"/>
    <cellStyle name="20 % - Akzent4 5 4 3 2" xfId="22182"/>
    <cellStyle name="20 % - Akzent4 5 4 3 2 2" xfId="49830"/>
    <cellStyle name="20 % - Akzent4 5 4 3 3" xfId="29094"/>
    <cellStyle name="20 % - Akzent4 5 4 3 3 2" xfId="42918"/>
    <cellStyle name="20 % - Akzent4 5 4 3 4" xfId="36006"/>
    <cellStyle name="20 % - Akzent4 5 4 3 5" xfId="15270"/>
    <cellStyle name="20 % - Akzent4 5 4 3 6" xfId="56735"/>
    <cellStyle name="20 % - Akzent4 5 4 4" xfId="8294"/>
    <cellStyle name="20 % - Akzent4 5 4 4 2" xfId="46374"/>
    <cellStyle name="20 % - Akzent4 5 4 4 3" xfId="18726"/>
    <cellStyle name="20 % - Akzent4 5 4 5" xfId="25638"/>
    <cellStyle name="20 % - Akzent4 5 4 5 2" xfId="39462"/>
    <cellStyle name="20 % - Akzent4 5 4 6" xfId="32550"/>
    <cellStyle name="20 % - Akzent4 5 4 7" xfId="11814"/>
    <cellStyle name="20 % - Akzent4 5 4 8" xfId="53290"/>
    <cellStyle name="20 % - Akzent4 5 5" xfId="2255"/>
    <cellStyle name="20 % - Akzent4 5 5 2" xfId="5700"/>
    <cellStyle name="20 % - Akzent4 5 5 2 2" xfId="23046"/>
    <cellStyle name="20 % - Akzent4 5 5 2 2 2" xfId="50694"/>
    <cellStyle name="20 % - Akzent4 5 5 2 3" xfId="29958"/>
    <cellStyle name="20 % - Akzent4 5 5 2 3 2" xfId="43782"/>
    <cellStyle name="20 % - Akzent4 5 5 2 4" xfId="36870"/>
    <cellStyle name="20 % - Akzent4 5 5 2 5" xfId="16134"/>
    <cellStyle name="20 % - Akzent4 5 5 2 6" xfId="57599"/>
    <cellStyle name="20 % - Akzent4 5 5 3" xfId="9202"/>
    <cellStyle name="20 % - Akzent4 5 5 3 2" xfId="47238"/>
    <cellStyle name="20 % - Akzent4 5 5 3 3" xfId="19590"/>
    <cellStyle name="20 % - Akzent4 5 5 4" xfId="26502"/>
    <cellStyle name="20 % - Akzent4 5 5 4 2" xfId="40326"/>
    <cellStyle name="20 % - Akzent4 5 5 5" xfId="33414"/>
    <cellStyle name="20 % - Akzent4 5 5 6" xfId="12678"/>
    <cellStyle name="20 % - Akzent4 5 5 7" xfId="54154"/>
    <cellStyle name="20 % - Akzent4 5 6" xfId="3972"/>
    <cellStyle name="20 % - Akzent4 5 6 2" xfId="21318"/>
    <cellStyle name="20 % - Akzent4 5 6 2 2" xfId="48966"/>
    <cellStyle name="20 % - Akzent4 5 6 3" xfId="28230"/>
    <cellStyle name="20 % - Akzent4 5 6 3 2" xfId="42054"/>
    <cellStyle name="20 % - Akzent4 5 6 4" xfId="35142"/>
    <cellStyle name="20 % - Akzent4 5 6 5" xfId="14406"/>
    <cellStyle name="20 % - Akzent4 5 6 6" xfId="55871"/>
    <cellStyle name="20 % - Akzent4 5 7" xfId="7430"/>
    <cellStyle name="20 % - Akzent4 5 7 2" xfId="45510"/>
    <cellStyle name="20 % - Akzent4 5 7 3" xfId="17862"/>
    <cellStyle name="20 % - Akzent4 5 8" xfId="24774"/>
    <cellStyle name="20 % - Akzent4 5 8 2" xfId="38598"/>
    <cellStyle name="20 % - Akzent4 5 9" xfId="31686"/>
    <cellStyle name="20 % - Akzent4 6" xfId="492"/>
    <cellStyle name="20 % - Akzent4 6 10" xfId="52430"/>
    <cellStyle name="20 % - Akzent4 6 2" xfId="493"/>
    <cellStyle name="20 % - Akzent4 6 2 2" xfId="1395"/>
    <cellStyle name="20 % - Akzent4 6 2 2 2" xfId="3113"/>
    <cellStyle name="20 % - Akzent4 6 2 2 2 2" xfId="6569"/>
    <cellStyle name="20 % - Akzent4 6 2 2 2 2 2" xfId="23915"/>
    <cellStyle name="20 % - Akzent4 6 2 2 2 2 2 2" xfId="51563"/>
    <cellStyle name="20 % - Akzent4 6 2 2 2 2 3" xfId="30827"/>
    <cellStyle name="20 % - Akzent4 6 2 2 2 2 3 2" xfId="44651"/>
    <cellStyle name="20 % - Akzent4 6 2 2 2 2 4" xfId="37739"/>
    <cellStyle name="20 % - Akzent4 6 2 2 2 2 5" xfId="17003"/>
    <cellStyle name="20 % - Akzent4 6 2 2 2 2 6" xfId="58468"/>
    <cellStyle name="20 % - Akzent4 6 2 2 2 3" xfId="10071"/>
    <cellStyle name="20 % - Akzent4 6 2 2 2 3 2" xfId="48107"/>
    <cellStyle name="20 % - Akzent4 6 2 2 2 3 3" xfId="20459"/>
    <cellStyle name="20 % - Akzent4 6 2 2 2 4" xfId="27371"/>
    <cellStyle name="20 % - Akzent4 6 2 2 2 4 2" xfId="41195"/>
    <cellStyle name="20 % - Akzent4 6 2 2 2 5" xfId="34283"/>
    <cellStyle name="20 % - Akzent4 6 2 2 2 6" xfId="13547"/>
    <cellStyle name="20 % - Akzent4 6 2 2 2 7" xfId="55012"/>
    <cellStyle name="20 % - Akzent4 6 2 2 3" xfId="4841"/>
    <cellStyle name="20 % - Akzent4 6 2 2 3 2" xfId="22187"/>
    <cellStyle name="20 % - Akzent4 6 2 2 3 2 2" xfId="49835"/>
    <cellStyle name="20 % - Akzent4 6 2 2 3 3" xfId="29099"/>
    <cellStyle name="20 % - Akzent4 6 2 2 3 3 2" xfId="42923"/>
    <cellStyle name="20 % - Akzent4 6 2 2 3 4" xfId="36011"/>
    <cellStyle name="20 % - Akzent4 6 2 2 3 5" xfId="15275"/>
    <cellStyle name="20 % - Akzent4 6 2 2 3 6" xfId="56740"/>
    <cellStyle name="20 % - Akzent4 6 2 2 4" xfId="8299"/>
    <cellStyle name="20 % - Akzent4 6 2 2 4 2" xfId="46379"/>
    <cellStyle name="20 % - Akzent4 6 2 2 4 3" xfId="18731"/>
    <cellStyle name="20 % - Akzent4 6 2 2 5" xfId="25643"/>
    <cellStyle name="20 % - Akzent4 6 2 2 5 2" xfId="39467"/>
    <cellStyle name="20 % - Akzent4 6 2 2 6" xfId="32555"/>
    <cellStyle name="20 % - Akzent4 6 2 2 7" xfId="11819"/>
    <cellStyle name="20 % - Akzent4 6 2 2 8" xfId="53295"/>
    <cellStyle name="20 % - Akzent4 6 2 3" xfId="2260"/>
    <cellStyle name="20 % - Akzent4 6 2 3 2" xfId="5705"/>
    <cellStyle name="20 % - Akzent4 6 2 3 2 2" xfId="23051"/>
    <cellStyle name="20 % - Akzent4 6 2 3 2 2 2" xfId="50699"/>
    <cellStyle name="20 % - Akzent4 6 2 3 2 3" xfId="29963"/>
    <cellStyle name="20 % - Akzent4 6 2 3 2 3 2" xfId="43787"/>
    <cellStyle name="20 % - Akzent4 6 2 3 2 4" xfId="36875"/>
    <cellStyle name="20 % - Akzent4 6 2 3 2 5" xfId="16139"/>
    <cellStyle name="20 % - Akzent4 6 2 3 2 6" xfId="57604"/>
    <cellStyle name="20 % - Akzent4 6 2 3 3" xfId="9207"/>
    <cellStyle name="20 % - Akzent4 6 2 3 3 2" xfId="47243"/>
    <cellStyle name="20 % - Akzent4 6 2 3 3 3" xfId="19595"/>
    <cellStyle name="20 % - Akzent4 6 2 3 4" xfId="26507"/>
    <cellStyle name="20 % - Akzent4 6 2 3 4 2" xfId="40331"/>
    <cellStyle name="20 % - Akzent4 6 2 3 5" xfId="33419"/>
    <cellStyle name="20 % - Akzent4 6 2 3 6" xfId="12683"/>
    <cellStyle name="20 % - Akzent4 6 2 3 7" xfId="54159"/>
    <cellStyle name="20 % - Akzent4 6 2 4" xfId="3977"/>
    <cellStyle name="20 % - Akzent4 6 2 4 2" xfId="21323"/>
    <cellStyle name="20 % - Akzent4 6 2 4 2 2" xfId="48971"/>
    <cellStyle name="20 % - Akzent4 6 2 4 3" xfId="28235"/>
    <cellStyle name="20 % - Akzent4 6 2 4 3 2" xfId="42059"/>
    <cellStyle name="20 % - Akzent4 6 2 4 4" xfId="35147"/>
    <cellStyle name="20 % - Akzent4 6 2 4 5" xfId="14411"/>
    <cellStyle name="20 % - Akzent4 6 2 4 6" xfId="55876"/>
    <cellStyle name="20 % - Akzent4 6 2 5" xfId="7435"/>
    <cellStyle name="20 % - Akzent4 6 2 5 2" xfId="45515"/>
    <cellStyle name="20 % - Akzent4 6 2 5 3" xfId="17867"/>
    <cellStyle name="20 % - Akzent4 6 2 6" xfId="24779"/>
    <cellStyle name="20 % - Akzent4 6 2 6 2" xfId="38603"/>
    <cellStyle name="20 % - Akzent4 6 2 7" xfId="31691"/>
    <cellStyle name="20 % - Akzent4 6 2 8" xfId="10955"/>
    <cellStyle name="20 % - Akzent4 6 2 9" xfId="52431"/>
    <cellStyle name="20 % - Akzent4 6 3" xfId="1394"/>
    <cellStyle name="20 % - Akzent4 6 3 2" xfId="3112"/>
    <cellStyle name="20 % - Akzent4 6 3 2 2" xfId="6568"/>
    <cellStyle name="20 % - Akzent4 6 3 2 2 2" xfId="23914"/>
    <cellStyle name="20 % - Akzent4 6 3 2 2 2 2" xfId="51562"/>
    <cellStyle name="20 % - Akzent4 6 3 2 2 3" xfId="30826"/>
    <cellStyle name="20 % - Akzent4 6 3 2 2 3 2" xfId="44650"/>
    <cellStyle name="20 % - Akzent4 6 3 2 2 4" xfId="37738"/>
    <cellStyle name="20 % - Akzent4 6 3 2 2 5" xfId="17002"/>
    <cellStyle name="20 % - Akzent4 6 3 2 2 6" xfId="58467"/>
    <cellStyle name="20 % - Akzent4 6 3 2 3" xfId="10070"/>
    <cellStyle name="20 % - Akzent4 6 3 2 3 2" xfId="48106"/>
    <cellStyle name="20 % - Akzent4 6 3 2 3 3" xfId="20458"/>
    <cellStyle name="20 % - Akzent4 6 3 2 4" xfId="27370"/>
    <cellStyle name="20 % - Akzent4 6 3 2 4 2" xfId="41194"/>
    <cellStyle name="20 % - Akzent4 6 3 2 5" xfId="34282"/>
    <cellStyle name="20 % - Akzent4 6 3 2 6" xfId="13546"/>
    <cellStyle name="20 % - Akzent4 6 3 2 7" xfId="55011"/>
    <cellStyle name="20 % - Akzent4 6 3 3" xfId="4840"/>
    <cellStyle name="20 % - Akzent4 6 3 3 2" xfId="22186"/>
    <cellStyle name="20 % - Akzent4 6 3 3 2 2" xfId="49834"/>
    <cellStyle name="20 % - Akzent4 6 3 3 3" xfId="29098"/>
    <cellStyle name="20 % - Akzent4 6 3 3 3 2" xfId="42922"/>
    <cellStyle name="20 % - Akzent4 6 3 3 4" xfId="36010"/>
    <cellStyle name="20 % - Akzent4 6 3 3 5" xfId="15274"/>
    <cellStyle name="20 % - Akzent4 6 3 3 6" xfId="56739"/>
    <cellStyle name="20 % - Akzent4 6 3 4" xfId="8298"/>
    <cellStyle name="20 % - Akzent4 6 3 4 2" xfId="46378"/>
    <cellStyle name="20 % - Akzent4 6 3 4 3" xfId="18730"/>
    <cellStyle name="20 % - Akzent4 6 3 5" xfId="25642"/>
    <cellStyle name="20 % - Akzent4 6 3 5 2" xfId="39466"/>
    <cellStyle name="20 % - Akzent4 6 3 6" xfId="32554"/>
    <cellStyle name="20 % - Akzent4 6 3 7" xfId="11818"/>
    <cellStyle name="20 % - Akzent4 6 3 8" xfId="53294"/>
    <cellStyle name="20 % - Akzent4 6 4" xfId="2259"/>
    <cellStyle name="20 % - Akzent4 6 4 2" xfId="5704"/>
    <cellStyle name="20 % - Akzent4 6 4 2 2" xfId="23050"/>
    <cellStyle name="20 % - Akzent4 6 4 2 2 2" xfId="50698"/>
    <cellStyle name="20 % - Akzent4 6 4 2 3" xfId="29962"/>
    <cellStyle name="20 % - Akzent4 6 4 2 3 2" xfId="43786"/>
    <cellStyle name="20 % - Akzent4 6 4 2 4" xfId="36874"/>
    <cellStyle name="20 % - Akzent4 6 4 2 5" xfId="16138"/>
    <cellStyle name="20 % - Akzent4 6 4 2 6" xfId="57603"/>
    <cellStyle name="20 % - Akzent4 6 4 3" xfId="9206"/>
    <cellStyle name="20 % - Akzent4 6 4 3 2" xfId="47242"/>
    <cellStyle name="20 % - Akzent4 6 4 3 3" xfId="19594"/>
    <cellStyle name="20 % - Akzent4 6 4 4" xfId="26506"/>
    <cellStyle name="20 % - Akzent4 6 4 4 2" xfId="40330"/>
    <cellStyle name="20 % - Akzent4 6 4 5" xfId="33418"/>
    <cellStyle name="20 % - Akzent4 6 4 6" xfId="12682"/>
    <cellStyle name="20 % - Akzent4 6 4 7" xfId="54158"/>
    <cellStyle name="20 % - Akzent4 6 5" xfId="3976"/>
    <cellStyle name="20 % - Akzent4 6 5 2" xfId="21322"/>
    <cellStyle name="20 % - Akzent4 6 5 2 2" xfId="48970"/>
    <cellStyle name="20 % - Akzent4 6 5 3" xfId="28234"/>
    <cellStyle name="20 % - Akzent4 6 5 3 2" xfId="42058"/>
    <cellStyle name="20 % - Akzent4 6 5 4" xfId="35146"/>
    <cellStyle name="20 % - Akzent4 6 5 5" xfId="14410"/>
    <cellStyle name="20 % - Akzent4 6 5 6" xfId="55875"/>
    <cellStyle name="20 % - Akzent4 6 6" xfId="7434"/>
    <cellStyle name="20 % - Akzent4 6 6 2" xfId="45514"/>
    <cellStyle name="20 % - Akzent4 6 6 3" xfId="17866"/>
    <cellStyle name="20 % - Akzent4 6 7" xfId="24778"/>
    <cellStyle name="20 % - Akzent4 6 7 2" xfId="38602"/>
    <cellStyle name="20 % - Akzent4 6 8" xfId="31690"/>
    <cellStyle name="20 % - Akzent4 6 9" xfId="10954"/>
    <cellStyle name="20 % - Akzent4 7" xfId="494"/>
    <cellStyle name="20 % - Akzent4 7 10" xfId="52432"/>
    <cellStyle name="20 % - Akzent4 7 2" xfId="495"/>
    <cellStyle name="20 % - Akzent4 7 2 2" xfId="1397"/>
    <cellStyle name="20 % - Akzent4 7 2 2 2" xfId="3115"/>
    <cellStyle name="20 % - Akzent4 7 2 2 2 2" xfId="6571"/>
    <cellStyle name="20 % - Akzent4 7 2 2 2 2 2" xfId="23917"/>
    <cellStyle name="20 % - Akzent4 7 2 2 2 2 2 2" xfId="51565"/>
    <cellStyle name="20 % - Akzent4 7 2 2 2 2 3" xfId="30829"/>
    <cellStyle name="20 % - Akzent4 7 2 2 2 2 3 2" xfId="44653"/>
    <cellStyle name="20 % - Akzent4 7 2 2 2 2 4" xfId="37741"/>
    <cellStyle name="20 % - Akzent4 7 2 2 2 2 5" xfId="17005"/>
    <cellStyle name="20 % - Akzent4 7 2 2 2 2 6" xfId="58470"/>
    <cellStyle name="20 % - Akzent4 7 2 2 2 3" xfId="10073"/>
    <cellStyle name="20 % - Akzent4 7 2 2 2 3 2" xfId="48109"/>
    <cellStyle name="20 % - Akzent4 7 2 2 2 3 3" xfId="20461"/>
    <cellStyle name="20 % - Akzent4 7 2 2 2 4" xfId="27373"/>
    <cellStyle name="20 % - Akzent4 7 2 2 2 4 2" xfId="41197"/>
    <cellStyle name="20 % - Akzent4 7 2 2 2 5" xfId="34285"/>
    <cellStyle name="20 % - Akzent4 7 2 2 2 6" xfId="13549"/>
    <cellStyle name="20 % - Akzent4 7 2 2 2 7" xfId="55014"/>
    <cellStyle name="20 % - Akzent4 7 2 2 3" xfId="4843"/>
    <cellStyle name="20 % - Akzent4 7 2 2 3 2" xfId="22189"/>
    <cellStyle name="20 % - Akzent4 7 2 2 3 2 2" xfId="49837"/>
    <cellStyle name="20 % - Akzent4 7 2 2 3 3" xfId="29101"/>
    <cellStyle name="20 % - Akzent4 7 2 2 3 3 2" xfId="42925"/>
    <cellStyle name="20 % - Akzent4 7 2 2 3 4" xfId="36013"/>
    <cellStyle name="20 % - Akzent4 7 2 2 3 5" xfId="15277"/>
    <cellStyle name="20 % - Akzent4 7 2 2 3 6" xfId="56742"/>
    <cellStyle name="20 % - Akzent4 7 2 2 4" xfId="8301"/>
    <cellStyle name="20 % - Akzent4 7 2 2 4 2" xfId="46381"/>
    <cellStyle name="20 % - Akzent4 7 2 2 4 3" xfId="18733"/>
    <cellStyle name="20 % - Akzent4 7 2 2 5" xfId="25645"/>
    <cellStyle name="20 % - Akzent4 7 2 2 5 2" xfId="39469"/>
    <cellStyle name="20 % - Akzent4 7 2 2 6" xfId="32557"/>
    <cellStyle name="20 % - Akzent4 7 2 2 7" xfId="11821"/>
    <cellStyle name="20 % - Akzent4 7 2 2 8" xfId="53297"/>
    <cellStyle name="20 % - Akzent4 7 2 3" xfId="2262"/>
    <cellStyle name="20 % - Akzent4 7 2 3 2" xfId="5707"/>
    <cellStyle name="20 % - Akzent4 7 2 3 2 2" xfId="23053"/>
    <cellStyle name="20 % - Akzent4 7 2 3 2 2 2" xfId="50701"/>
    <cellStyle name="20 % - Akzent4 7 2 3 2 3" xfId="29965"/>
    <cellStyle name="20 % - Akzent4 7 2 3 2 3 2" xfId="43789"/>
    <cellStyle name="20 % - Akzent4 7 2 3 2 4" xfId="36877"/>
    <cellStyle name="20 % - Akzent4 7 2 3 2 5" xfId="16141"/>
    <cellStyle name="20 % - Akzent4 7 2 3 2 6" xfId="57606"/>
    <cellStyle name="20 % - Akzent4 7 2 3 3" xfId="9209"/>
    <cellStyle name="20 % - Akzent4 7 2 3 3 2" xfId="47245"/>
    <cellStyle name="20 % - Akzent4 7 2 3 3 3" xfId="19597"/>
    <cellStyle name="20 % - Akzent4 7 2 3 4" xfId="26509"/>
    <cellStyle name="20 % - Akzent4 7 2 3 4 2" xfId="40333"/>
    <cellStyle name="20 % - Akzent4 7 2 3 5" xfId="33421"/>
    <cellStyle name="20 % - Akzent4 7 2 3 6" xfId="12685"/>
    <cellStyle name="20 % - Akzent4 7 2 3 7" xfId="54161"/>
    <cellStyle name="20 % - Akzent4 7 2 4" xfId="3979"/>
    <cellStyle name="20 % - Akzent4 7 2 4 2" xfId="21325"/>
    <cellStyle name="20 % - Akzent4 7 2 4 2 2" xfId="48973"/>
    <cellStyle name="20 % - Akzent4 7 2 4 3" xfId="28237"/>
    <cellStyle name="20 % - Akzent4 7 2 4 3 2" xfId="42061"/>
    <cellStyle name="20 % - Akzent4 7 2 4 4" xfId="35149"/>
    <cellStyle name="20 % - Akzent4 7 2 4 5" xfId="14413"/>
    <cellStyle name="20 % - Akzent4 7 2 4 6" xfId="55878"/>
    <cellStyle name="20 % - Akzent4 7 2 5" xfId="7437"/>
    <cellStyle name="20 % - Akzent4 7 2 5 2" xfId="45517"/>
    <cellStyle name="20 % - Akzent4 7 2 5 3" xfId="17869"/>
    <cellStyle name="20 % - Akzent4 7 2 6" xfId="24781"/>
    <cellStyle name="20 % - Akzent4 7 2 6 2" xfId="38605"/>
    <cellStyle name="20 % - Akzent4 7 2 7" xfId="31693"/>
    <cellStyle name="20 % - Akzent4 7 2 8" xfId="10957"/>
    <cellStyle name="20 % - Akzent4 7 2 9" xfId="52433"/>
    <cellStyle name="20 % - Akzent4 7 3" xfId="1396"/>
    <cellStyle name="20 % - Akzent4 7 3 2" xfId="3114"/>
    <cellStyle name="20 % - Akzent4 7 3 2 2" xfId="6570"/>
    <cellStyle name="20 % - Akzent4 7 3 2 2 2" xfId="23916"/>
    <cellStyle name="20 % - Akzent4 7 3 2 2 2 2" xfId="51564"/>
    <cellStyle name="20 % - Akzent4 7 3 2 2 3" xfId="30828"/>
    <cellStyle name="20 % - Akzent4 7 3 2 2 3 2" xfId="44652"/>
    <cellStyle name="20 % - Akzent4 7 3 2 2 4" xfId="37740"/>
    <cellStyle name="20 % - Akzent4 7 3 2 2 5" xfId="17004"/>
    <cellStyle name="20 % - Akzent4 7 3 2 2 6" xfId="58469"/>
    <cellStyle name="20 % - Akzent4 7 3 2 3" xfId="10072"/>
    <cellStyle name="20 % - Akzent4 7 3 2 3 2" xfId="48108"/>
    <cellStyle name="20 % - Akzent4 7 3 2 3 3" xfId="20460"/>
    <cellStyle name="20 % - Akzent4 7 3 2 4" xfId="27372"/>
    <cellStyle name="20 % - Akzent4 7 3 2 4 2" xfId="41196"/>
    <cellStyle name="20 % - Akzent4 7 3 2 5" xfId="34284"/>
    <cellStyle name="20 % - Akzent4 7 3 2 6" xfId="13548"/>
    <cellStyle name="20 % - Akzent4 7 3 2 7" xfId="55013"/>
    <cellStyle name="20 % - Akzent4 7 3 3" xfId="4842"/>
    <cellStyle name="20 % - Akzent4 7 3 3 2" xfId="22188"/>
    <cellStyle name="20 % - Akzent4 7 3 3 2 2" xfId="49836"/>
    <cellStyle name="20 % - Akzent4 7 3 3 3" xfId="29100"/>
    <cellStyle name="20 % - Akzent4 7 3 3 3 2" xfId="42924"/>
    <cellStyle name="20 % - Akzent4 7 3 3 4" xfId="36012"/>
    <cellStyle name="20 % - Akzent4 7 3 3 5" xfId="15276"/>
    <cellStyle name="20 % - Akzent4 7 3 3 6" xfId="56741"/>
    <cellStyle name="20 % - Akzent4 7 3 4" xfId="8300"/>
    <cellStyle name="20 % - Akzent4 7 3 4 2" xfId="46380"/>
    <cellStyle name="20 % - Akzent4 7 3 4 3" xfId="18732"/>
    <cellStyle name="20 % - Akzent4 7 3 5" xfId="25644"/>
    <cellStyle name="20 % - Akzent4 7 3 5 2" xfId="39468"/>
    <cellStyle name="20 % - Akzent4 7 3 6" xfId="32556"/>
    <cellStyle name="20 % - Akzent4 7 3 7" xfId="11820"/>
    <cellStyle name="20 % - Akzent4 7 3 8" xfId="53296"/>
    <cellStyle name="20 % - Akzent4 7 4" xfId="2261"/>
    <cellStyle name="20 % - Akzent4 7 4 2" xfId="5706"/>
    <cellStyle name="20 % - Akzent4 7 4 2 2" xfId="23052"/>
    <cellStyle name="20 % - Akzent4 7 4 2 2 2" xfId="50700"/>
    <cellStyle name="20 % - Akzent4 7 4 2 3" xfId="29964"/>
    <cellStyle name="20 % - Akzent4 7 4 2 3 2" xfId="43788"/>
    <cellStyle name="20 % - Akzent4 7 4 2 4" xfId="36876"/>
    <cellStyle name="20 % - Akzent4 7 4 2 5" xfId="16140"/>
    <cellStyle name="20 % - Akzent4 7 4 2 6" xfId="57605"/>
    <cellStyle name="20 % - Akzent4 7 4 3" xfId="9208"/>
    <cellStyle name="20 % - Akzent4 7 4 3 2" xfId="47244"/>
    <cellStyle name="20 % - Akzent4 7 4 3 3" xfId="19596"/>
    <cellStyle name="20 % - Akzent4 7 4 4" xfId="26508"/>
    <cellStyle name="20 % - Akzent4 7 4 4 2" xfId="40332"/>
    <cellStyle name="20 % - Akzent4 7 4 5" xfId="33420"/>
    <cellStyle name="20 % - Akzent4 7 4 6" xfId="12684"/>
    <cellStyle name="20 % - Akzent4 7 4 7" xfId="54160"/>
    <cellStyle name="20 % - Akzent4 7 5" xfId="3978"/>
    <cellStyle name="20 % - Akzent4 7 5 2" xfId="21324"/>
    <cellStyle name="20 % - Akzent4 7 5 2 2" xfId="48972"/>
    <cellStyle name="20 % - Akzent4 7 5 3" xfId="28236"/>
    <cellStyle name="20 % - Akzent4 7 5 3 2" xfId="42060"/>
    <cellStyle name="20 % - Akzent4 7 5 4" xfId="35148"/>
    <cellStyle name="20 % - Akzent4 7 5 5" xfId="14412"/>
    <cellStyle name="20 % - Akzent4 7 5 6" xfId="55877"/>
    <cellStyle name="20 % - Akzent4 7 6" xfId="7436"/>
    <cellStyle name="20 % - Akzent4 7 6 2" xfId="45516"/>
    <cellStyle name="20 % - Akzent4 7 6 3" xfId="17868"/>
    <cellStyle name="20 % - Akzent4 7 7" xfId="24780"/>
    <cellStyle name="20 % - Akzent4 7 7 2" xfId="38604"/>
    <cellStyle name="20 % - Akzent4 7 8" xfId="31692"/>
    <cellStyle name="20 % - Akzent4 7 9" xfId="10956"/>
    <cellStyle name="20 % - Akzent4 8" xfId="496"/>
    <cellStyle name="20 % - Akzent4 8 2" xfId="1398"/>
    <cellStyle name="20 % - Akzent4 8 2 2" xfId="3116"/>
    <cellStyle name="20 % - Akzent4 8 2 2 2" xfId="6572"/>
    <cellStyle name="20 % - Akzent4 8 2 2 2 2" xfId="23918"/>
    <cellStyle name="20 % - Akzent4 8 2 2 2 2 2" xfId="51566"/>
    <cellStyle name="20 % - Akzent4 8 2 2 2 3" xfId="30830"/>
    <cellStyle name="20 % - Akzent4 8 2 2 2 3 2" xfId="44654"/>
    <cellStyle name="20 % - Akzent4 8 2 2 2 4" xfId="37742"/>
    <cellStyle name="20 % - Akzent4 8 2 2 2 5" xfId="17006"/>
    <cellStyle name="20 % - Akzent4 8 2 2 2 6" xfId="58471"/>
    <cellStyle name="20 % - Akzent4 8 2 2 3" xfId="10074"/>
    <cellStyle name="20 % - Akzent4 8 2 2 3 2" xfId="48110"/>
    <cellStyle name="20 % - Akzent4 8 2 2 3 3" xfId="20462"/>
    <cellStyle name="20 % - Akzent4 8 2 2 4" xfId="27374"/>
    <cellStyle name="20 % - Akzent4 8 2 2 4 2" xfId="41198"/>
    <cellStyle name="20 % - Akzent4 8 2 2 5" xfId="34286"/>
    <cellStyle name="20 % - Akzent4 8 2 2 6" xfId="13550"/>
    <cellStyle name="20 % - Akzent4 8 2 2 7" xfId="55015"/>
    <cellStyle name="20 % - Akzent4 8 2 3" xfId="4844"/>
    <cellStyle name="20 % - Akzent4 8 2 3 2" xfId="22190"/>
    <cellStyle name="20 % - Akzent4 8 2 3 2 2" xfId="49838"/>
    <cellStyle name="20 % - Akzent4 8 2 3 3" xfId="29102"/>
    <cellStyle name="20 % - Akzent4 8 2 3 3 2" xfId="42926"/>
    <cellStyle name="20 % - Akzent4 8 2 3 4" xfId="36014"/>
    <cellStyle name="20 % - Akzent4 8 2 3 5" xfId="15278"/>
    <cellStyle name="20 % - Akzent4 8 2 3 6" xfId="56743"/>
    <cellStyle name="20 % - Akzent4 8 2 4" xfId="8302"/>
    <cellStyle name="20 % - Akzent4 8 2 4 2" xfId="46382"/>
    <cellStyle name="20 % - Akzent4 8 2 4 3" xfId="18734"/>
    <cellStyle name="20 % - Akzent4 8 2 5" xfId="25646"/>
    <cellStyle name="20 % - Akzent4 8 2 5 2" xfId="39470"/>
    <cellStyle name="20 % - Akzent4 8 2 6" xfId="32558"/>
    <cellStyle name="20 % - Akzent4 8 2 7" xfId="11822"/>
    <cellStyle name="20 % - Akzent4 8 2 8" xfId="53298"/>
    <cellStyle name="20 % - Akzent4 8 3" xfId="2263"/>
    <cellStyle name="20 % - Akzent4 8 3 2" xfId="5708"/>
    <cellStyle name="20 % - Akzent4 8 3 2 2" xfId="23054"/>
    <cellStyle name="20 % - Akzent4 8 3 2 2 2" xfId="50702"/>
    <cellStyle name="20 % - Akzent4 8 3 2 3" xfId="29966"/>
    <cellStyle name="20 % - Akzent4 8 3 2 3 2" xfId="43790"/>
    <cellStyle name="20 % - Akzent4 8 3 2 4" xfId="36878"/>
    <cellStyle name="20 % - Akzent4 8 3 2 5" xfId="16142"/>
    <cellStyle name="20 % - Akzent4 8 3 2 6" xfId="57607"/>
    <cellStyle name="20 % - Akzent4 8 3 3" xfId="9210"/>
    <cellStyle name="20 % - Akzent4 8 3 3 2" xfId="47246"/>
    <cellStyle name="20 % - Akzent4 8 3 3 3" xfId="19598"/>
    <cellStyle name="20 % - Akzent4 8 3 4" xfId="26510"/>
    <cellStyle name="20 % - Akzent4 8 3 4 2" xfId="40334"/>
    <cellStyle name="20 % - Akzent4 8 3 5" xfId="33422"/>
    <cellStyle name="20 % - Akzent4 8 3 6" xfId="12686"/>
    <cellStyle name="20 % - Akzent4 8 3 7" xfId="54162"/>
    <cellStyle name="20 % - Akzent4 8 4" xfId="3980"/>
    <cellStyle name="20 % - Akzent4 8 4 2" xfId="21326"/>
    <cellStyle name="20 % - Akzent4 8 4 2 2" xfId="48974"/>
    <cellStyle name="20 % - Akzent4 8 4 3" xfId="28238"/>
    <cellStyle name="20 % - Akzent4 8 4 3 2" xfId="42062"/>
    <cellStyle name="20 % - Akzent4 8 4 4" xfId="35150"/>
    <cellStyle name="20 % - Akzent4 8 4 5" xfId="14414"/>
    <cellStyle name="20 % - Akzent4 8 4 6" xfId="55879"/>
    <cellStyle name="20 % - Akzent4 8 5" xfId="7438"/>
    <cellStyle name="20 % - Akzent4 8 5 2" xfId="45518"/>
    <cellStyle name="20 % - Akzent4 8 5 3" xfId="17870"/>
    <cellStyle name="20 % - Akzent4 8 6" xfId="24782"/>
    <cellStyle name="20 % - Akzent4 8 6 2" xfId="38606"/>
    <cellStyle name="20 % - Akzent4 8 7" xfId="31694"/>
    <cellStyle name="20 % - Akzent4 8 8" xfId="10958"/>
    <cellStyle name="20 % - Akzent4 8 9" xfId="52434"/>
    <cellStyle name="20 % - Akzent4 9" xfId="497"/>
    <cellStyle name="20 % - Akzent4 9 2" xfId="1399"/>
    <cellStyle name="20 % - Akzent4 9 2 2" xfId="3117"/>
    <cellStyle name="20 % - Akzent4 9 2 2 2" xfId="6573"/>
    <cellStyle name="20 % - Akzent4 9 2 2 2 2" xfId="23919"/>
    <cellStyle name="20 % - Akzent4 9 2 2 2 2 2" xfId="51567"/>
    <cellStyle name="20 % - Akzent4 9 2 2 2 3" xfId="30831"/>
    <cellStyle name="20 % - Akzent4 9 2 2 2 3 2" xfId="44655"/>
    <cellStyle name="20 % - Akzent4 9 2 2 2 4" xfId="37743"/>
    <cellStyle name="20 % - Akzent4 9 2 2 2 5" xfId="17007"/>
    <cellStyle name="20 % - Akzent4 9 2 2 2 6" xfId="58472"/>
    <cellStyle name="20 % - Akzent4 9 2 2 3" xfId="10075"/>
    <cellStyle name="20 % - Akzent4 9 2 2 3 2" xfId="48111"/>
    <cellStyle name="20 % - Akzent4 9 2 2 3 3" xfId="20463"/>
    <cellStyle name="20 % - Akzent4 9 2 2 4" xfId="27375"/>
    <cellStyle name="20 % - Akzent4 9 2 2 4 2" xfId="41199"/>
    <cellStyle name="20 % - Akzent4 9 2 2 5" xfId="34287"/>
    <cellStyle name="20 % - Akzent4 9 2 2 6" xfId="13551"/>
    <cellStyle name="20 % - Akzent4 9 2 2 7" xfId="55016"/>
    <cellStyle name="20 % - Akzent4 9 2 3" xfId="4845"/>
    <cellStyle name="20 % - Akzent4 9 2 3 2" xfId="22191"/>
    <cellStyle name="20 % - Akzent4 9 2 3 2 2" xfId="49839"/>
    <cellStyle name="20 % - Akzent4 9 2 3 3" xfId="29103"/>
    <cellStyle name="20 % - Akzent4 9 2 3 3 2" xfId="42927"/>
    <cellStyle name="20 % - Akzent4 9 2 3 4" xfId="36015"/>
    <cellStyle name="20 % - Akzent4 9 2 3 5" xfId="15279"/>
    <cellStyle name="20 % - Akzent4 9 2 3 6" xfId="56744"/>
    <cellStyle name="20 % - Akzent4 9 2 4" xfId="8303"/>
    <cellStyle name="20 % - Akzent4 9 2 4 2" xfId="46383"/>
    <cellStyle name="20 % - Akzent4 9 2 4 3" xfId="18735"/>
    <cellStyle name="20 % - Akzent4 9 2 5" xfId="25647"/>
    <cellStyle name="20 % - Akzent4 9 2 5 2" xfId="39471"/>
    <cellStyle name="20 % - Akzent4 9 2 6" xfId="32559"/>
    <cellStyle name="20 % - Akzent4 9 2 7" xfId="11823"/>
    <cellStyle name="20 % - Akzent4 9 2 8" xfId="53299"/>
    <cellStyle name="20 % - Akzent4 9 3" xfId="2264"/>
    <cellStyle name="20 % - Akzent4 9 3 2" xfId="5709"/>
    <cellStyle name="20 % - Akzent4 9 3 2 2" xfId="23055"/>
    <cellStyle name="20 % - Akzent4 9 3 2 2 2" xfId="50703"/>
    <cellStyle name="20 % - Akzent4 9 3 2 3" xfId="29967"/>
    <cellStyle name="20 % - Akzent4 9 3 2 3 2" xfId="43791"/>
    <cellStyle name="20 % - Akzent4 9 3 2 4" xfId="36879"/>
    <cellStyle name="20 % - Akzent4 9 3 2 5" xfId="16143"/>
    <cellStyle name="20 % - Akzent4 9 3 2 6" xfId="57608"/>
    <cellStyle name="20 % - Akzent4 9 3 3" xfId="9211"/>
    <cellStyle name="20 % - Akzent4 9 3 3 2" xfId="47247"/>
    <cellStyle name="20 % - Akzent4 9 3 3 3" xfId="19599"/>
    <cellStyle name="20 % - Akzent4 9 3 4" xfId="26511"/>
    <cellStyle name="20 % - Akzent4 9 3 4 2" xfId="40335"/>
    <cellStyle name="20 % - Akzent4 9 3 5" xfId="33423"/>
    <cellStyle name="20 % - Akzent4 9 3 6" xfId="12687"/>
    <cellStyle name="20 % - Akzent4 9 3 7" xfId="54163"/>
    <cellStyle name="20 % - Akzent4 9 4" xfId="3981"/>
    <cellStyle name="20 % - Akzent4 9 4 2" xfId="21327"/>
    <cellStyle name="20 % - Akzent4 9 4 2 2" xfId="48975"/>
    <cellStyle name="20 % - Akzent4 9 4 3" xfId="28239"/>
    <cellStyle name="20 % - Akzent4 9 4 3 2" xfId="42063"/>
    <cellStyle name="20 % - Akzent4 9 4 4" xfId="35151"/>
    <cellStyle name="20 % - Akzent4 9 4 5" xfId="14415"/>
    <cellStyle name="20 % - Akzent4 9 4 6" xfId="55880"/>
    <cellStyle name="20 % - Akzent4 9 5" xfId="7439"/>
    <cellStyle name="20 % - Akzent4 9 5 2" xfId="45519"/>
    <cellStyle name="20 % - Akzent4 9 5 3" xfId="17871"/>
    <cellStyle name="20 % - Akzent4 9 6" xfId="24783"/>
    <cellStyle name="20 % - Akzent4 9 6 2" xfId="38607"/>
    <cellStyle name="20 % - Akzent4 9 7" xfId="31695"/>
    <cellStyle name="20 % - Akzent4 9 8" xfId="10959"/>
    <cellStyle name="20 % - Akzent4 9 9" xfId="52435"/>
    <cellStyle name="20 % - Akzent5 2" xfId="93"/>
    <cellStyle name="20 % - Akzent5 2 2" xfId="499"/>
    <cellStyle name="20 % - Akzent5 2 2 10" xfId="31697"/>
    <cellStyle name="20 % - Akzent5 2 2 11" xfId="10961"/>
    <cellStyle name="20 % - Akzent5 2 2 12" xfId="52437"/>
    <cellStyle name="20 % - Akzent5 2 2 2" xfId="500"/>
    <cellStyle name="20 % - Akzent5 2 2 2 10" xfId="52438"/>
    <cellStyle name="20 % - Akzent5 2 2 2 2" xfId="501"/>
    <cellStyle name="20 % - Akzent5 2 2 2 2 2" xfId="1403"/>
    <cellStyle name="20 % - Akzent5 2 2 2 2 2 2" xfId="3121"/>
    <cellStyle name="20 % - Akzent5 2 2 2 2 2 2 2" xfId="6577"/>
    <cellStyle name="20 % - Akzent5 2 2 2 2 2 2 2 2" xfId="23923"/>
    <cellStyle name="20 % - Akzent5 2 2 2 2 2 2 2 2 2" xfId="51571"/>
    <cellStyle name="20 % - Akzent5 2 2 2 2 2 2 2 3" xfId="30835"/>
    <cellStyle name="20 % - Akzent5 2 2 2 2 2 2 2 3 2" xfId="44659"/>
    <cellStyle name="20 % - Akzent5 2 2 2 2 2 2 2 4" xfId="37747"/>
    <cellStyle name="20 % - Akzent5 2 2 2 2 2 2 2 5" xfId="17011"/>
    <cellStyle name="20 % - Akzent5 2 2 2 2 2 2 2 6" xfId="58476"/>
    <cellStyle name="20 % - Akzent5 2 2 2 2 2 2 3" xfId="10079"/>
    <cellStyle name="20 % - Akzent5 2 2 2 2 2 2 3 2" xfId="48115"/>
    <cellStyle name="20 % - Akzent5 2 2 2 2 2 2 3 3" xfId="20467"/>
    <cellStyle name="20 % - Akzent5 2 2 2 2 2 2 4" xfId="27379"/>
    <cellStyle name="20 % - Akzent5 2 2 2 2 2 2 4 2" xfId="41203"/>
    <cellStyle name="20 % - Akzent5 2 2 2 2 2 2 5" xfId="34291"/>
    <cellStyle name="20 % - Akzent5 2 2 2 2 2 2 6" xfId="13555"/>
    <cellStyle name="20 % - Akzent5 2 2 2 2 2 2 7" xfId="55020"/>
    <cellStyle name="20 % - Akzent5 2 2 2 2 2 3" xfId="4849"/>
    <cellStyle name="20 % - Akzent5 2 2 2 2 2 3 2" xfId="22195"/>
    <cellStyle name="20 % - Akzent5 2 2 2 2 2 3 2 2" xfId="49843"/>
    <cellStyle name="20 % - Akzent5 2 2 2 2 2 3 3" xfId="29107"/>
    <cellStyle name="20 % - Akzent5 2 2 2 2 2 3 3 2" xfId="42931"/>
    <cellStyle name="20 % - Akzent5 2 2 2 2 2 3 4" xfId="36019"/>
    <cellStyle name="20 % - Akzent5 2 2 2 2 2 3 5" xfId="15283"/>
    <cellStyle name="20 % - Akzent5 2 2 2 2 2 3 6" xfId="56748"/>
    <cellStyle name="20 % - Akzent5 2 2 2 2 2 4" xfId="8307"/>
    <cellStyle name="20 % - Akzent5 2 2 2 2 2 4 2" xfId="46387"/>
    <cellStyle name="20 % - Akzent5 2 2 2 2 2 4 3" xfId="18739"/>
    <cellStyle name="20 % - Akzent5 2 2 2 2 2 5" xfId="25651"/>
    <cellStyle name="20 % - Akzent5 2 2 2 2 2 5 2" xfId="39475"/>
    <cellStyle name="20 % - Akzent5 2 2 2 2 2 6" xfId="32563"/>
    <cellStyle name="20 % - Akzent5 2 2 2 2 2 7" xfId="11827"/>
    <cellStyle name="20 % - Akzent5 2 2 2 2 2 8" xfId="53303"/>
    <cellStyle name="20 % - Akzent5 2 2 2 2 3" xfId="2268"/>
    <cellStyle name="20 % - Akzent5 2 2 2 2 3 2" xfId="5713"/>
    <cellStyle name="20 % - Akzent5 2 2 2 2 3 2 2" xfId="23059"/>
    <cellStyle name="20 % - Akzent5 2 2 2 2 3 2 2 2" xfId="50707"/>
    <cellStyle name="20 % - Akzent5 2 2 2 2 3 2 3" xfId="29971"/>
    <cellStyle name="20 % - Akzent5 2 2 2 2 3 2 3 2" xfId="43795"/>
    <cellStyle name="20 % - Akzent5 2 2 2 2 3 2 4" xfId="36883"/>
    <cellStyle name="20 % - Akzent5 2 2 2 2 3 2 5" xfId="16147"/>
    <cellStyle name="20 % - Akzent5 2 2 2 2 3 2 6" xfId="57612"/>
    <cellStyle name="20 % - Akzent5 2 2 2 2 3 3" xfId="9215"/>
    <cellStyle name="20 % - Akzent5 2 2 2 2 3 3 2" xfId="47251"/>
    <cellStyle name="20 % - Akzent5 2 2 2 2 3 3 3" xfId="19603"/>
    <cellStyle name="20 % - Akzent5 2 2 2 2 3 4" xfId="26515"/>
    <cellStyle name="20 % - Akzent5 2 2 2 2 3 4 2" xfId="40339"/>
    <cellStyle name="20 % - Akzent5 2 2 2 2 3 5" xfId="33427"/>
    <cellStyle name="20 % - Akzent5 2 2 2 2 3 6" xfId="12691"/>
    <cellStyle name="20 % - Akzent5 2 2 2 2 3 7" xfId="54167"/>
    <cellStyle name="20 % - Akzent5 2 2 2 2 4" xfId="3985"/>
    <cellStyle name="20 % - Akzent5 2 2 2 2 4 2" xfId="21331"/>
    <cellStyle name="20 % - Akzent5 2 2 2 2 4 2 2" xfId="48979"/>
    <cellStyle name="20 % - Akzent5 2 2 2 2 4 3" xfId="28243"/>
    <cellStyle name="20 % - Akzent5 2 2 2 2 4 3 2" xfId="42067"/>
    <cellStyle name="20 % - Akzent5 2 2 2 2 4 4" xfId="35155"/>
    <cellStyle name="20 % - Akzent5 2 2 2 2 4 5" xfId="14419"/>
    <cellStyle name="20 % - Akzent5 2 2 2 2 4 6" xfId="55884"/>
    <cellStyle name="20 % - Akzent5 2 2 2 2 5" xfId="7443"/>
    <cellStyle name="20 % - Akzent5 2 2 2 2 5 2" xfId="45523"/>
    <cellStyle name="20 % - Akzent5 2 2 2 2 5 3" xfId="17875"/>
    <cellStyle name="20 % - Akzent5 2 2 2 2 6" xfId="24787"/>
    <cellStyle name="20 % - Akzent5 2 2 2 2 6 2" xfId="38611"/>
    <cellStyle name="20 % - Akzent5 2 2 2 2 7" xfId="31699"/>
    <cellStyle name="20 % - Akzent5 2 2 2 2 8" xfId="10963"/>
    <cellStyle name="20 % - Akzent5 2 2 2 2 9" xfId="52439"/>
    <cellStyle name="20 % - Akzent5 2 2 2 3" xfId="1402"/>
    <cellStyle name="20 % - Akzent5 2 2 2 3 2" xfId="3120"/>
    <cellStyle name="20 % - Akzent5 2 2 2 3 2 2" xfId="6576"/>
    <cellStyle name="20 % - Akzent5 2 2 2 3 2 2 2" xfId="23922"/>
    <cellStyle name="20 % - Akzent5 2 2 2 3 2 2 2 2" xfId="51570"/>
    <cellStyle name="20 % - Akzent5 2 2 2 3 2 2 3" xfId="30834"/>
    <cellStyle name="20 % - Akzent5 2 2 2 3 2 2 3 2" xfId="44658"/>
    <cellStyle name="20 % - Akzent5 2 2 2 3 2 2 4" xfId="37746"/>
    <cellStyle name="20 % - Akzent5 2 2 2 3 2 2 5" xfId="17010"/>
    <cellStyle name="20 % - Akzent5 2 2 2 3 2 2 6" xfId="58475"/>
    <cellStyle name="20 % - Akzent5 2 2 2 3 2 3" xfId="10078"/>
    <cellStyle name="20 % - Akzent5 2 2 2 3 2 3 2" xfId="48114"/>
    <cellStyle name="20 % - Akzent5 2 2 2 3 2 3 3" xfId="20466"/>
    <cellStyle name="20 % - Akzent5 2 2 2 3 2 4" xfId="27378"/>
    <cellStyle name="20 % - Akzent5 2 2 2 3 2 4 2" xfId="41202"/>
    <cellStyle name="20 % - Akzent5 2 2 2 3 2 5" xfId="34290"/>
    <cellStyle name="20 % - Akzent5 2 2 2 3 2 6" xfId="13554"/>
    <cellStyle name="20 % - Akzent5 2 2 2 3 2 7" xfId="55019"/>
    <cellStyle name="20 % - Akzent5 2 2 2 3 3" xfId="4848"/>
    <cellStyle name="20 % - Akzent5 2 2 2 3 3 2" xfId="22194"/>
    <cellStyle name="20 % - Akzent5 2 2 2 3 3 2 2" xfId="49842"/>
    <cellStyle name="20 % - Akzent5 2 2 2 3 3 3" xfId="29106"/>
    <cellStyle name="20 % - Akzent5 2 2 2 3 3 3 2" xfId="42930"/>
    <cellStyle name="20 % - Akzent5 2 2 2 3 3 4" xfId="36018"/>
    <cellStyle name="20 % - Akzent5 2 2 2 3 3 5" xfId="15282"/>
    <cellStyle name="20 % - Akzent5 2 2 2 3 3 6" xfId="56747"/>
    <cellStyle name="20 % - Akzent5 2 2 2 3 4" xfId="8306"/>
    <cellStyle name="20 % - Akzent5 2 2 2 3 4 2" xfId="46386"/>
    <cellStyle name="20 % - Akzent5 2 2 2 3 4 3" xfId="18738"/>
    <cellStyle name="20 % - Akzent5 2 2 2 3 5" xfId="25650"/>
    <cellStyle name="20 % - Akzent5 2 2 2 3 5 2" xfId="39474"/>
    <cellStyle name="20 % - Akzent5 2 2 2 3 6" xfId="32562"/>
    <cellStyle name="20 % - Akzent5 2 2 2 3 7" xfId="11826"/>
    <cellStyle name="20 % - Akzent5 2 2 2 3 8" xfId="53302"/>
    <cellStyle name="20 % - Akzent5 2 2 2 4" xfId="2267"/>
    <cellStyle name="20 % - Akzent5 2 2 2 4 2" xfId="5712"/>
    <cellStyle name="20 % - Akzent5 2 2 2 4 2 2" xfId="23058"/>
    <cellStyle name="20 % - Akzent5 2 2 2 4 2 2 2" xfId="50706"/>
    <cellStyle name="20 % - Akzent5 2 2 2 4 2 3" xfId="29970"/>
    <cellStyle name="20 % - Akzent5 2 2 2 4 2 3 2" xfId="43794"/>
    <cellStyle name="20 % - Akzent5 2 2 2 4 2 4" xfId="36882"/>
    <cellStyle name="20 % - Akzent5 2 2 2 4 2 5" xfId="16146"/>
    <cellStyle name="20 % - Akzent5 2 2 2 4 2 6" xfId="57611"/>
    <cellStyle name="20 % - Akzent5 2 2 2 4 3" xfId="9214"/>
    <cellStyle name="20 % - Akzent5 2 2 2 4 3 2" xfId="47250"/>
    <cellStyle name="20 % - Akzent5 2 2 2 4 3 3" xfId="19602"/>
    <cellStyle name="20 % - Akzent5 2 2 2 4 4" xfId="26514"/>
    <cellStyle name="20 % - Akzent5 2 2 2 4 4 2" xfId="40338"/>
    <cellStyle name="20 % - Akzent5 2 2 2 4 5" xfId="33426"/>
    <cellStyle name="20 % - Akzent5 2 2 2 4 6" xfId="12690"/>
    <cellStyle name="20 % - Akzent5 2 2 2 4 7" xfId="54166"/>
    <cellStyle name="20 % - Akzent5 2 2 2 5" xfId="3984"/>
    <cellStyle name="20 % - Akzent5 2 2 2 5 2" xfId="21330"/>
    <cellStyle name="20 % - Akzent5 2 2 2 5 2 2" xfId="48978"/>
    <cellStyle name="20 % - Akzent5 2 2 2 5 3" xfId="28242"/>
    <cellStyle name="20 % - Akzent5 2 2 2 5 3 2" xfId="42066"/>
    <cellStyle name="20 % - Akzent5 2 2 2 5 4" xfId="35154"/>
    <cellStyle name="20 % - Akzent5 2 2 2 5 5" xfId="14418"/>
    <cellStyle name="20 % - Akzent5 2 2 2 5 6" xfId="55883"/>
    <cellStyle name="20 % - Akzent5 2 2 2 6" xfId="7442"/>
    <cellStyle name="20 % - Akzent5 2 2 2 6 2" xfId="45522"/>
    <cellStyle name="20 % - Akzent5 2 2 2 6 3" xfId="17874"/>
    <cellStyle name="20 % - Akzent5 2 2 2 7" xfId="24786"/>
    <cellStyle name="20 % - Akzent5 2 2 2 7 2" xfId="38610"/>
    <cellStyle name="20 % - Akzent5 2 2 2 8" xfId="31698"/>
    <cellStyle name="20 % - Akzent5 2 2 2 9" xfId="10962"/>
    <cellStyle name="20 % - Akzent5 2 2 3" xfId="502"/>
    <cellStyle name="20 % - Akzent5 2 2 3 10" xfId="52440"/>
    <cellStyle name="20 % - Akzent5 2 2 3 2" xfId="503"/>
    <cellStyle name="20 % - Akzent5 2 2 3 2 2" xfId="1405"/>
    <cellStyle name="20 % - Akzent5 2 2 3 2 2 2" xfId="3123"/>
    <cellStyle name="20 % - Akzent5 2 2 3 2 2 2 2" xfId="6579"/>
    <cellStyle name="20 % - Akzent5 2 2 3 2 2 2 2 2" xfId="23925"/>
    <cellStyle name="20 % - Akzent5 2 2 3 2 2 2 2 2 2" xfId="51573"/>
    <cellStyle name="20 % - Akzent5 2 2 3 2 2 2 2 3" xfId="30837"/>
    <cellStyle name="20 % - Akzent5 2 2 3 2 2 2 2 3 2" xfId="44661"/>
    <cellStyle name="20 % - Akzent5 2 2 3 2 2 2 2 4" xfId="37749"/>
    <cellStyle name="20 % - Akzent5 2 2 3 2 2 2 2 5" xfId="17013"/>
    <cellStyle name="20 % - Akzent5 2 2 3 2 2 2 2 6" xfId="58478"/>
    <cellStyle name="20 % - Akzent5 2 2 3 2 2 2 3" xfId="10081"/>
    <cellStyle name="20 % - Akzent5 2 2 3 2 2 2 3 2" xfId="48117"/>
    <cellStyle name="20 % - Akzent5 2 2 3 2 2 2 3 3" xfId="20469"/>
    <cellStyle name="20 % - Akzent5 2 2 3 2 2 2 4" xfId="27381"/>
    <cellStyle name="20 % - Akzent5 2 2 3 2 2 2 4 2" xfId="41205"/>
    <cellStyle name="20 % - Akzent5 2 2 3 2 2 2 5" xfId="34293"/>
    <cellStyle name="20 % - Akzent5 2 2 3 2 2 2 6" xfId="13557"/>
    <cellStyle name="20 % - Akzent5 2 2 3 2 2 2 7" xfId="55022"/>
    <cellStyle name="20 % - Akzent5 2 2 3 2 2 3" xfId="4851"/>
    <cellStyle name="20 % - Akzent5 2 2 3 2 2 3 2" xfId="22197"/>
    <cellStyle name="20 % - Akzent5 2 2 3 2 2 3 2 2" xfId="49845"/>
    <cellStyle name="20 % - Akzent5 2 2 3 2 2 3 3" xfId="29109"/>
    <cellStyle name="20 % - Akzent5 2 2 3 2 2 3 3 2" xfId="42933"/>
    <cellStyle name="20 % - Akzent5 2 2 3 2 2 3 4" xfId="36021"/>
    <cellStyle name="20 % - Akzent5 2 2 3 2 2 3 5" xfId="15285"/>
    <cellStyle name="20 % - Akzent5 2 2 3 2 2 3 6" xfId="56750"/>
    <cellStyle name="20 % - Akzent5 2 2 3 2 2 4" xfId="8309"/>
    <cellStyle name="20 % - Akzent5 2 2 3 2 2 4 2" xfId="46389"/>
    <cellStyle name="20 % - Akzent5 2 2 3 2 2 4 3" xfId="18741"/>
    <cellStyle name="20 % - Akzent5 2 2 3 2 2 5" xfId="25653"/>
    <cellStyle name="20 % - Akzent5 2 2 3 2 2 5 2" xfId="39477"/>
    <cellStyle name="20 % - Akzent5 2 2 3 2 2 6" xfId="32565"/>
    <cellStyle name="20 % - Akzent5 2 2 3 2 2 7" xfId="11829"/>
    <cellStyle name="20 % - Akzent5 2 2 3 2 2 8" xfId="53305"/>
    <cellStyle name="20 % - Akzent5 2 2 3 2 3" xfId="2270"/>
    <cellStyle name="20 % - Akzent5 2 2 3 2 3 2" xfId="5715"/>
    <cellStyle name="20 % - Akzent5 2 2 3 2 3 2 2" xfId="23061"/>
    <cellStyle name="20 % - Akzent5 2 2 3 2 3 2 2 2" xfId="50709"/>
    <cellStyle name="20 % - Akzent5 2 2 3 2 3 2 3" xfId="29973"/>
    <cellStyle name="20 % - Akzent5 2 2 3 2 3 2 3 2" xfId="43797"/>
    <cellStyle name="20 % - Akzent5 2 2 3 2 3 2 4" xfId="36885"/>
    <cellStyle name="20 % - Akzent5 2 2 3 2 3 2 5" xfId="16149"/>
    <cellStyle name="20 % - Akzent5 2 2 3 2 3 2 6" xfId="57614"/>
    <cellStyle name="20 % - Akzent5 2 2 3 2 3 3" xfId="9217"/>
    <cellStyle name="20 % - Akzent5 2 2 3 2 3 3 2" xfId="47253"/>
    <cellStyle name="20 % - Akzent5 2 2 3 2 3 3 3" xfId="19605"/>
    <cellStyle name="20 % - Akzent5 2 2 3 2 3 4" xfId="26517"/>
    <cellStyle name="20 % - Akzent5 2 2 3 2 3 4 2" xfId="40341"/>
    <cellStyle name="20 % - Akzent5 2 2 3 2 3 5" xfId="33429"/>
    <cellStyle name="20 % - Akzent5 2 2 3 2 3 6" xfId="12693"/>
    <cellStyle name="20 % - Akzent5 2 2 3 2 3 7" xfId="54169"/>
    <cellStyle name="20 % - Akzent5 2 2 3 2 4" xfId="3987"/>
    <cellStyle name="20 % - Akzent5 2 2 3 2 4 2" xfId="21333"/>
    <cellStyle name="20 % - Akzent5 2 2 3 2 4 2 2" xfId="48981"/>
    <cellStyle name="20 % - Akzent5 2 2 3 2 4 3" xfId="28245"/>
    <cellStyle name="20 % - Akzent5 2 2 3 2 4 3 2" xfId="42069"/>
    <cellStyle name="20 % - Akzent5 2 2 3 2 4 4" xfId="35157"/>
    <cellStyle name="20 % - Akzent5 2 2 3 2 4 5" xfId="14421"/>
    <cellStyle name="20 % - Akzent5 2 2 3 2 4 6" xfId="55886"/>
    <cellStyle name="20 % - Akzent5 2 2 3 2 5" xfId="7445"/>
    <cellStyle name="20 % - Akzent5 2 2 3 2 5 2" xfId="45525"/>
    <cellStyle name="20 % - Akzent5 2 2 3 2 5 3" xfId="17877"/>
    <cellStyle name="20 % - Akzent5 2 2 3 2 6" xfId="24789"/>
    <cellStyle name="20 % - Akzent5 2 2 3 2 6 2" xfId="38613"/>
    <cellStyle name="20 % - Akzent5 2 2 3 2 7" xfId="31701"/>
    <cellStyle name="20 % - Akzent5 2 2 3 2 8" xfId="10965"/>
    <cellStyle name="20 % - Akzent5 2 2 3 2 9" xfId="52441"/>
    <cellStyle name="20 % - Akzent5 2 2 3 3" xfId="1404"/>
    <cellStyle name="20 % - Akzent5 2 2 3 3 2" xfId="3122"/>
    <cellStyle name="20 % - Akzent5 2 2 3 3 2 2" xfId="6578"/>
    <cellStyle name="20 % - Akzent5 2 2 3 3 2 2 2" xfId="23924"/>
    <cellStyle name="20 % - Akzent5 2 2 3 3 2 2 2 2" xfId="51572"/>
    <cellStyle name="20 % - Akzent5 2 2 3 3 2 2 3" xfId="30836"/>
    <cellStyle name="20 % - Akzent5 2 2 3 3 2 2 3 2" xfId="44660"/>
    <cellStyle name="20 % - Akzent5 2 2 3 3 2 2 4" xfId="37748"/>
    <cellStyle name="20 % - Akzent5 2 2 3 3 2 2 5" xfId="17012"/>
    <cellStyle name="20 % - Akzent5 2 2 3 3 2 2 6" xfId="58477"/>
    <cellStyle name="20 % - Akzent5 2 2 3 3 2 3" xfId="10080"/>
    <cellStyle name="20 % - Akzent5 2 2 3 3 2 3 2" xfId="48116"/>
    <cellStyle name="20 % - Akzent5 2 2 3 3 2 3 3" xfId="20468"/>
    <cellStyle name="20 % - Akzent5 2 2 3 3 2 4" xfId="27380"/>
    <cellStyle name="20 % - Akzent5 2 2 3 3 2 4 2" xfId="41204"/>
    <cellStyle name="20 % - Akzent5 2 2 3 3 2 5" xfId="34292"/>
    <cellStyle name="20 % - Akzent5 2 2 3 3 2 6" xfId="13556"/>
    <cellStyle name="20 % - Akzent5 2 2 3 3 2 7" xfId="55021"/>
    <cellStyle name="20 % - Akzent5 2 2 3 3 3" xfId="4850"/>
    <cellStyle name="20 % - Akzent5 2 2 3 3 3 2" xfId="22196"/>
    <cellStyle name="20 % - Akzent5 2 2 3 3 3 2 2" xfId="49844"/>
    <cellStyle name="20 % - Akzent5 2 2 3 3 3 3" xfId="29108"/>
    <cellStyle name="20 % - Akzent5 2 2 3 3 3 3 2" xfId="42932"/>
    <cellStyle name="20 % - Akzent5 2 2 3 3 3 4" xfId="36020"/>
    <cellStyle name="20 % - Akzent5 2 2 3 3 3 5" xfId="15284"/>
    <cellStyle name="20 % - Akzent5 2 2 3 3 3 6" xfId="56749"/>
    <cellStyle name="20 % - Akzent5 2 2 3 3 4" xfId="8308"/>
    <cellStyle name="20 % - Akzent5 2 2 3 3 4 2" xfId="46388"/>
    <cellStyle name="20 % - Akzent5 2 2 3 3 4 3" xfId="18740"/>
    <cellStyle name="20 % - Akzent5 2 2 3 3 5" xfId="25652"/>
    <cellStyle name="20 % - Akzent5 2 2 3 3 5 2" xfId="39476"/>
    <cellStyle name="20 % - Akzent5 2 2 3 3 6" xfId="32564"/>
    <cellStyle name="20 % - Akzent5 2 2 3 3 7" xfId="11828"/>
    <cellStyle name="20 % - Akzent5 2 2 3 3 8" xfId="53304"/>
    <cellStyle name="20 % - Akzent5 2 2 3 4" xfId="2269"/>
    <cellStyle name="20 % - Akzent5 2 2 3 4 2" xfId="5714"/>
    <cellStyle name="20 % - Akzent5 2 2 3 4 2 2" xfId="23060"/>
    <cellStyle name="20 % - Akzent5 2 2 3 4 2 2 2" xfId="50708"/>
    <cellStyle name="20 % - Akzent5 2 2 3 4 2 3" xfId="29972"/>
    <cellStyle name="20 % - Akzent5 2 2 3 4 2 3 2" xfId="43796"/>
    <cellStyle name="20 % - Akzent5 2 2 3 4 2 4" xfId="36884"/>
    <cellStyle name="20 % - Akzent5 2 2 3 4 2 5" xfId="16148"/>
    <cellStyle name="20 % - Akzent5 2 2 3 4 2 6" xfId="57613"/>
    <cellStyle name="20 % - Akzent5 2 2 3 4 3" xfId="9216"/>
    <cellStyle name="20 % - Akzent5 2 2 3 4 3 2" xfId="47252"/>
    <cellStyle name="20 % - Akzent5 2 2 3 4 3 3" xfId="19604"/>
    <cellStyle name="20 % - Akzent5 2 2 3 4 4" xfId="26516"/>
    <cellStyle name="20 % - Akzent5 2 2 3 4 4 2" xfId="40340"/>
    <cellStyle name="20 % - Akzent5 2 2 3 4 5" xfId="33428"/>
    <cellStyle name="20 % - Akzent5 2 2 3 4 6" xfId="12692"/>
    <cellStyle name="20 % - Akzent5 2 2 3 4 7" xfId="54168"/>
    <cellStyle name="20 % - Akzent5 2 2 3 5" xfId="3986"/>
    <cellStyle name="20 % - Akzent5 2 2 3 5 2" xfId="21332"/>
    <cellStyle name="20 % - Akzent5 2 2 3 5 2 2" xfId="48980"/>
    <cellStyle name="20 % - Akzent5 2 2 3 5 3" xfId="28244"/>
    <cellStyle name="20 % - Akzent5 2 2 3 5 3 2" xfId="42068"/>
    <cellStyle name="20 % - Akzent5 2 2 3 5 4" xfId="35156"/>
    <cellStyle name="20 % - Akzent5 2 2 3 5 5" xfId="14420"/>
    <cellStyle name="20 % - Akzent5 2 2 3 5 6" xfId="55885"/>
    <cellStyle name="20 % - Akzent5 2 2 3 6" xfId="7444"/>
    <cellStyle name="20 % - Akzent5 2 2 3 6 2" xfId="45524"/>
    <cellStyle name="20 % - Akzent5 2 2 3 6 3" xfId="17876"/>
    <cellStyle name="20 % - Akzent5 2 2 3 7" xfId="24788"/>
    <cellStyle name="20 % - Akzent5 2 2 3 7 2" xfId="38612"/>
    <cellStyle name="20 % - Akzent5 2 2 3 8" xfId="31700"/>
    <cellStyle name="20 % - Akzent5 2 2 3 9" xfId="10964"/>
    <cellStyle name="20 % - Akzent5 2 2 4" xfId="504"/>
    <cellStyle name="20 % - Akzent5 2 2 4 2" xfId="1406"/>
    <cellStyle name="20 % - Akzent5 2 2 4 2 2" xfId="3124"/>
    <cellStyle name="20 % - Akzent5 2 2 4 2 2 2" xfId="6580"/>
    <cellStyle name="20 % - Akzent5 2 2 4 2 2 2 2" xfId="23926"/>
    <cellStyle name="20 % - Akzent5 2 2 4 2 2 2 2 2" xfId="51574"/>
    <cellStyle name="20 % - Akzent5 2 2 4 2 2 2 3" xfId="30838"/>
    <cellStyle name="20 % - Akzent5 2 2 4 2 2 2 3 2" xfId="44662"/>
    <cellStyle name="20 % - Akzent5 2 2 4 2 2 2 4" xfId="37750"/>
    <cellStyle name="20 % - Akzent5 2 2 4 2 2 2 5" xfId="17014"/>
    <cellStyle name="20 % - Akzent5 2 2 4 2 2 2 6" xfId="58479"/>
    <cellStyle name="20 % - Akzent5 2 2 4 2 2 3" xfId="10082"/>
    <cellStyle name="20 % - Akzent5 2 2 4 2 2 3 2" xfId="48118"/>
    <cellStyle name="20 % - Akzent5 2 2 4 2 2 3 3" xfId="20470"/>
    <cellStyle name="20 % - Akzent5 2 2 4 2 2 4" xfId="27382"/>
    <cellStyle name="20 % - Akzent5 2 2 4 2 2 4 2" xfId="41206"/>
    <cellStyle name="20 % - Akzent5 2 2 4 2 2 5" xfId="34294"/>
    <cellStyle name="20 % - Akzent5 2 2 4 2 2 6" xfId="13558"/>
    <cellStyle name="20 % - Akzent5 2 2 4 2 2 7" xfId="55023"/>
    <cellStyle name="20 % - Akzent5 2 2 4 2 3" xfId="4852"/>
    <cellStyle name="20 % - Akzent5 2 2 4 2 3 2" xfId="22198"/>
    <cellStyle name="20 % - Akzent5 2 2 4 2 3 2 2" xfId="49846"/>
    <cellStyle name="20 % - Akzent5 2 2 4 2 3 3" xfId="29110"/>
    <cellStyle name="20 % - Akzent5 2 2 4 2 3 3 2" xfId="42934"/>
    <cellStyle name="20 % - Akzent5 2 2 4 2 3 4" xfId="36022"/>
    <cellStyle name="20 % - Akzent5 2 2 4 2 3 5" xfId="15286"/>
    <cellStyle name="20 % - Akzent5 2 2 4 2 3 6" xfId="56751"/>
    <cellStyle name="20 % - Akzent5 2 2 4 2 4" xfId="8310"/>
    <cellStyle name="20 % - Akzent5 2 2 4 2 4 2" xfId="46390"/>
    <cellStyle name="20 % - Akzent5 2 2 4 2 4 3" xfId="18742"/>
    <cellStyle name="20 % - Akzent5 2 2 4 2 5" xfId="25654"/>
    <cellStyle name="20 % - Akzent5 2 2 4 2 5 2" xfId="39478"/>
    <cellStyle name="20 % - Akzent5 2 2 4 2 6" xfId="32566"/>
    <cellStyle name="20 % - Akzent5 2 2 4 2 7" xfId="11830"/>
    <cellStyle name="20 % - Akzent5 2 2 4 2 8" xfId="53306"/>
    <cellStyle name="20 % - Akzent5 2 2 4 3" xfId="2271"/>
    <cellStyle name="20 % - Akzent5 2 2 4 3 2" xfId="5716"/>
    <cellStyle name="20 % - Akzent5 2 2 4 3 2 2" xfId="23062"/>
    <cellStyle name="20 % - Akzent5 2 2 4 3 2 2 2" xfId="50710"/>
    <cellStyle name="20 % - Akzent5 2 2 4 3 2 3" xfId="29974"/>
    <cellStyle name="20 % - Akzent5 2 2 4 3 2 3 2" xfId="43798"/>
    <cellStyle name="20 % - Akzent5 2 2 4 3 2 4" xfId="36886"/>
    <cellStyle name="20 % - Akzent5 2 2 4 3 2 5" xfId="16150"/>
    <cellStyle name="20 % - Akzent5 2 2 4 3 2 6" xfId="57615"/>
    <cellStyle name="20 % - Akzent5 2 2 4 3 3" xfId="9218"/>
    <cellStyle name="20 % - Akzent5 2 2 4 3 3 2" xfId="47254"/>
    <cellStyle name="20 % - Akzent5 2 2 4 3 3 3" xfId="19606"/>
    <cellStyle name="20 % - Akzent5 2 2 4 3 4" xfId="26518"/>
    <cellStyle name="20 % - Akzent5 2 2 4 3 4 2" xfId="40342"/>
    <cellStyle name="20 % - Akzent5 2 2 4 3 5" xfId="33430"/>
    <cellStyle name="20 % - Akzent5 2 2 4 3 6" xfId="12694"/>
    <cellStyle name="20 % - Akzent5 2 2 4 3 7" xfId="54170"/>
    <cellStyle name="20 % - Akzent5 2 2 4 4" xfId="3988"/>
    <cellStyle name="20 % - Akzent5 2 2 4 4 2" xfId="21334"/>
    <cellStyle name="20 % - Akzent5 2 2 4 4 2 2" xfId="48982"/>
    <cellStyle name="20 % - Akzent5 2 2 4 4 3" xfId="28246"/>
    <cellStyle name="20 % - Akzent5 2 2 4 4 3 2" xfId="42070"/>
    <cellStyle name="20 % - Akzent5 2 2 4 4 4" xfId="35158"/>
    <cellStyle name="20 % - Akzent5 2 2 4 4 5" xfId="14422"/>
    <cellStyle name="20 % - Akzent5 2 2 4 4 6" xfId="55887"/>
    <cellStyle name="20 % - Akzent5 2 2 4 5" xfId="7446"/>
    <cellStyle name="20 % - Akzent5 2 2 4 5 2" xfId="45526"/>
    <cellStyle name="20 % - Akzent5 2 2 4 5 3" xfId="17878"/>
    <cellStyle name="20 % - Akzent5 2 2 4 6" xfId="24790"/>
    <cellStyle name="20 % - Akzent5 2 2 4 6 2" xfId="38614"/>
    <cellStyle name="20 % - Akzent5 2 2 4 7" xfId="31702"/>
    <cellStyle name="20 % - Akzent5 2 2 4 8" xfId="10966"/>
    <cellStyle name="20 % - Akzent5 2 2 4 9" xfId="52442"/>
    <cellStyle name="20 % - Akzent5 2 2 5" xfId="1401"/>
    <cellStyle name="20 % - Akzent5 2 2 5 2" xfId="3119"/>
    <cellStyle name="20 % - Akzent5 2 2 5 2 2" xfId="6575"/>
    <cellStyle name="20 % - Akzent5 2 2 5 2 2 2" xfId="23921"/>
    <cellStyle name="20 % - Akzent5 2 2 5 2 2 2 2" xfId="51569"/>
    <cellStyle name="20 % - Akzent5 2 2 5 2 2 3" xfId="30833"/>
    <cellStyle name="20 % - Akzent5 2 2 5 2 2 3 2" xfId="44657"/>
    <cellStyle name="20 % - Akzent5 2 2 5 2 2 4" xfId="37745"/>
    <cellStyle name="20 % - Akzent5 2 2 5 2 2 5" xfId="17009"/>
    <cellStyle name="20 % - Akzent5 2 2 5 2 2 6" xfId="58474"/>
    <cellStyle name="20 % - Akzent5 2 2 5 2 3" xfId="10077"/>
    <cellStyle name="20 % - Akzent5 2 2 5 2 3 2" xfId="48113"/>
    <cellStyle name="20 % - Akzent5 2 2 5 2 3 3" xfId="20465"/>
    <cellStyle name="20 % - Akzent5 2 2 5 2 4" xfId="27377"/>
    <cellStyle name="20 % - Akzent5 2 2 5 2 4 2" xfId="41201"/>
    <cellStyle name="20 % - Akzent5 2 2 5 2 5" xfId="34289"/>
    <cellStyle name="20 % - Akzent5 2 2 5 2 6" xfId="13553"/>
    <cellStyle name="20 % - Akzent5 2 2 5 2 7" xfId="55018"/>
    <cellStyle name="20 % - Akzent5 2 2 5 3" xfId="4847"/>
    <cellStyle name="20 % - Akzent5 2 2 5 3 2" xfId="22193"/>
    <cellStyle name="20 % - Akzent5 2 2 5 3 2 2" xfId="49841"/>
    <cellStyle name="20 % - Akzent5 2 2 5 3 3" xfId="29105"/>
    <cellStyle name="20 % - Akzent5 2 2 5 3 3 2" xfId="42929"/>
    <cellStyle name="20 % - Akzent5 2 2 5 3 4" xfId="36017"/>
    <cellStyle name="20 % - Akzent5 2 2 5 3 5" xfId="15281"/>
    <cellStyle name="20 % - Akzent5 2 2 5 3 6" xfId="56746"/>
    <cellStyle name="20 % - Akzent5 2 2 5 4" xfId="8305"/>
    <cellStyle name="20 % - Akzent5 2 2 5 4 2" xfId="46385"/>
    <cellStyle name="20 % - Akzent5 2 2 5 4 3" xfId="18737"/>
    <cellStyle name="20 % - Akzent5 2 2 5 5" xfId="25649"/>
    <cellStyle name="20 % - Akzent5 2 2 5 5 2" xfId="39473"/>
    <cellStyle name="20 % - Akzent5 2 2 5 6" xfId="32561"/>
    <cellStyle name="20 % - Akzent5 2 2 5 7" xfId="11825"/>
    <cellStyle name="20 % - Akzent5 2 2 5 8" xfId="53301"/>
    <cellStyle name="20 % - Akzent5 2 2 6" xfId="2266"/>
    <cellStyle name="20 % - Akzent5 2 2 6 2" xfId="5711"/>
    <cellStyle name="20 % - Akzent5 2 2 6 2 2" xfId="23057"/>
    <cellStyle name="20 % - Akzent5 2 2 6 2 2 2" xfId="50705"/>
    <cellStyle name="20 % - Akzent5 2 2 6 2 3" xfId="29969"/>
    <cellStyle name="20 % - Akzent5 2 2 6 2 3 2" xfId="43793"/>
    <cellStyle name="20 % - Akzent5 2 2 6 2 4" xfId="36881"/>
    <cellStyle name="20 % - Akzent5 2 2 6 2 5" xfId="16145"/>
    <cellStyle name="20 % - Akzent5 2 2 6 2 6" xfId="57610"/>
    <cellStyle name="20 % - Akzent5 2 2 6 3" xfId="9213"/>
    <cellStyle name="20 % - Akzent5 2 2 6 3 2" xfId="47249"/>
    <cellStyle name="20 % - Akzent5 2 2 6 3 3" xfId="19601"/>
    <cellStyle name="20 % - Akzent5 2 2 6 4" xfId="26513"/>
    <cellStyle name="20 % - Akzent5 2 2 6 4 2" xfId="40337"/>
    <cellStyle name="20 % - Akzent5 2 2 6 5" xfId="33425"/>
    <cellStyle name="20 % - Akzent5 2 2 6 6" xfId="12689"/>
    <cellStyle name="20 % - Akzent5 2 2 6 7" xfId="54165"/>
    <cellStyle name="20 % - Akzent5 2 2 7" xfId="3983"/>
    <cellStyle name="20 % - Akzent5 2 2 7 2" xfId="21329"/>
    <cellStyle name="20 % - Akzent5 2 2 7 2 2" xfId="48977"/>
    <cellStyle name="20 % - Akzent5 2 2 7 3" xfId="28241"/>
    <cellStyle name="20 % - Akzent5 2 2 7 3 2" xfId="42065"/>
    <cellStyle name="20 % - Akzent5 2 2 7 4" xfId="35153"/>
    <cellStyle name="20 % - Akzent5 2 2 7 5" xfId="14417"/>
    <cellStyle name="20 % - Akzent5 2 2 7 6" xfId="55882"/>
    <cellStyle name="20 % - Akzent5 2 2 8" xfId="7441"/>
    <cellStyle name="20 % - Akzent5 2 2 8 2" xfId="45521"/>
    <cellStyle name="20 % - Akzent5 2 2 8 3" xfId="17873"/>
    <cellStyle name="20 % - Akzent5 2 2 9" xfId="24785"/>
    <cellStyle name="20 % - Akzent5 2 2 9 2" xfId="38609"/>
    <cellStyle name="20 % - Akzent5 2 3" xfId="505"/>
    <cellStyle name="20 % - Akzent5 2 3 10" xfId="10967"/>
    <cellStyle name="20 % - Akzent5 2 3 11" xfId="52443"/>
    <cellStyle name="20 % - Akzent5 2 3 2" xfId="506"/>
    <cellStyle name="20 % - Akzent5 2 3 2 10" xfId="52444"/>
    <cellStyle name="20 % - Akzent5 2 3 2 2" xfId="507"/>
    <cellStyle name="20 % - Akzent5 2 3 2 2 2" xfId="1409"/>
    <cellStyle name="20 % - Akzent5 2 3 2 2 2 2" xfId="3127"/>
    <cellStyle name="20 % - Akzent5 2 3 2 2 2 2 2" xfId="6583"/>
    <cellStyle name="20 % - Akzent5 2 3 2 2 2 2 2 2" xfId="23929"/>
    <cellStyle name="20 % - Akzent5 2 3 2 2 2 2 2 2 2" xfId="51577"/>
    <cellStyle name="20 % - Akzent5 2 3 2 2 2 2 2 3" xfId="30841"/>
    <cellStyle name="20 % - Akzent5 2 3 2 2 2 2 2 3 2" xfId="44665"/>
    <cellStyle name="20 % - Akzent5 2 3 2 2 2 2 2 4" xfId="37753"/>
    <cellStyle name="20 % - Akzent5 2 3 2 2 2 2 2 5" xfId="17017"/>
    <cellStyle name="20 % - Akzent5 2 3 2 2 2 2 2 6" xfId="58482"/>
    <cellStyle name="20 % - Akzent5 2 3 2 2 2 2 3" xfId="10085"/>
    <cellStyle name="20 % - Akzent5 2 3 2 2 2 2 3 2" xfId="48121"/>
    <cellStyle name="20 % - Akzent5 2 3 2 2 2 2 3 3" xfId="20473"/>
    <cellStyle name="20 % - Akzent5 2 3 2 2 2 2 4" xfId="27385"/>
    <cellStyle name="20 % - Akzent5 2 3 2 2 2 2 4 2" xfId="41209"/>
    <cellStyle name="20 % - Akzent5 2 3 2 2 2 2 5" xfId="34297"/>
    <cellStyle name="20 % - Akzent5 2 3 2 2 2 2 6" xfId="13561"/>
    <cellStyle name="20 % - Akzent5 2 3 2 2 2 2 7" xfId="55026"/>
    <cellStyle name="20 % - Akzent5 2 3 2 2 2 3" xfId="4855"/>
    <cellStyle name="20 % - Akzent5 2 3 2 2 2 3 2" xfId="22201"/>
    <cellStyle name="20 % - Akzent5 2 3 2 2 2 3 2 2" xfId="49849"/>
    <cellStyle name="20 % - Akzent5 2 3 2 2 2 3 3" xfId="29113"/>
    <cellStyle name="20 % - Akzent5 2 3 2 2 2 3 3 2" xfId="42937"/>
    <cellStyle name="20 % - Akzent5 2 3 2 2 2 3 4" xfId="36025"/>
    <cellStyle name="20 % - Akzent5 2 3 2 2 2 3 5" xfId="15289"/>
    <cellStyle name="20 % - Akzent5 2 3 2 2 2 3 6" xfId="56754"/>
    <cellStyle name="20 % - Akzent5 2 3 2 2 2 4" xfId="8313"/>
    <cellStyle name="20 % - Akzent5 2 3 2 2 2 4 2" xfId="46393"/>
    <cellStyle name="20 % - Akzent5 2 3 2 2 2 4 3" xfId="18745"/>
    <cellStyle name="20 % - Akzent5 2 3 2 2 2 5" xfId="25657"/>
    <cellStyle name="20 % - Akzent5 2 3 2 2 2 5 2" xfId="39481"/>
    <cellStyle name="20 % - Akzent5 2 3 2 2 2 6" xfId="32569"/>
    <cellStyle name="20 % - Akzent5 2 3 2 2 2 7" xfId="11833"/>
    <cellStyle name="20 % - Akzent5 2 3 2 2 2 8" xfId="53309"/>
    <cellStyle name="20 % - Akzent5 2 3 2 2 3" xfId="2274"/>
    <cellStyle name="20 % - Akzent5 2 3 2 2 3 2" xfId="5719"/>
    <cellStyle name="20 % - Akzent5 2 3 2 2 3 2 2" xfId="23065"/>
    <cellStyle name="20 % - Akzent5 2 3 2 2 3 2 2 2" xfId="50713"/>
    <cellStyle name="20 % - Akzent5 2 3 2 2 3 2 3" xfId="29977"/>
    <cellStyle name="20 % - Akzent5 2 3 2 2 3 2 3 2" xfId="43801"/>
    <cellStyle name="20 % - Akzent5 2 3 2 2 3 2 4" xfId="36889"/>
    <cellStyle name="20 % - Akzent5 2 3 2 2 3 2 5" xfId="16153"/>
    <cellStyle name="20 % - Akzent5 2 3 2 2 3 2 6" xfId="57618"/>
    <cellStyle name="20 % - Akzent5 2 3 2 2 3 3" xfId="9221"/>
    <cellStyle name="20 % - Akzent5 2 3 2 2 3 3 2" xfId="47257"/>
    <cellStyle name="20 % - Akzent5 2 3 2 2 3 3 3" xfId="19609"/>
    <cellStyle name="20 % - Akzent5 2 3 2 2 3 4" xfId="26521"/>
    <cellStyle name="20 % - Akzent5 2 3 2 2 3 4 2" xfId="40345"/>
    <cellStyle name="20 % - Akzent5 2 3 2 2 3 5" xfId="33433"/>
    <cellStyle name="20 % - Akzent5 2 3 2 2 3 6" xfId="12697"/>
    <cellStyle name="20 % - Akzent5 2 3 2 2 3 7" xfId="54173"/>
    <cellStyle name="20 % - Akzent5 2 3 2 2 4" xfId="3991"/>
    <cellStyle name="20 % - Akzent5 2 3 2 2 4 2" xfId="21337"/>
    <cellStyle name="20 % - Akzent5 2 3 2 2 4 2 2" xfId="48985"/>
    <cellStyle name="20 % - Akzent5 2 3 2 2 4 3" xfId="28249"/>
    <cellStyle name="20 % - Akzent5 2 3 2 2 4 3 2" xfId="42073"/>
    <cellStyle name="20 % - Akzent5 2 3 2 2 4 4" xfId="35161"/>
    <cellStyle name="20 % - Akzent5 2 3 2 2 4 5" xfId="14425"/>
    <cellStyle name="20 % - Akzent5 2 3 2 2 4 6" xfId="55890"/>
    <cellStyle name="20 % - Akzent5 2 3 2 2 5" xfId="7449"/>
    <cellStyle name="20 % - Akzent5 2 3 2 2 5 2" xfId="45529"/>
    <cellStyle name="20 % - Akzent5 2 3 2 2 5 3" xfId="17881"/>
    <cellStyle name="20 % - Akzent5 2 3 2 2 6" xfId="24793"/>
    <cellStyle name="20 % - Akzent5 2 3 2 2 6 2" xfId="38617"/>
    <cellStyle name="20 % - Akzent5 2 3 2 2 7" xfId="31705"/>
    <cellStyle name="20 % - Akzent5 2 3 2 2 8" xfId="10969"/>
    <cellStyle name="20 % - Akzent5 2 3 2 2 9" xfId="52445"/>
    <cellStyle name="20 % - Akzent5 2 3 2 3" xfId="1408"/>
    <cellStyle name="20 % - Akzent5 2 3 2 3 2" xfId="3126"/>
    <cellStyle name="20 % - Akzent5 2 3 2 3 2 2" xfId="6582"/>
    <cellStyle name="20 % - Akzent5 2 3 2 3 2 2 2" xfId="23928"/>
    <cellStyle name="20 % - Akzent5 2 3 2 3 2 2 2 2" xfId="51576"/>
    <cellStyle name="20 % - Akzent5 2 3 2 3 2 2 3" xfId="30840"/>
    <cellStyle name="20 % - Akzent5 2 3 2 3 2 2 3 2" xfId="44664"/>
    <cellStyle name="20 % - Akzent5 2 3 2 3 2 2 4" xfId="37752"/>
    <cellStyle name="20 % - Akzent5 2 3 2 3 2 2 5" xfId="17016"/>
    <cellStyle name="20 % - Akzent5 2 3 2 3 2 2 6" xfId="58481"/>
    <cellStyle name="20 % - Akzent5 2 3 2 3 2 3" xfId="10084"/>
    <cellStyle name="20 % - Akzent5 2 3 2 3 2 3 2" xfId="48120"/>
    <cellStyle name="20 % - Akzent5 2 3 2 3 2 3 3" xfId="20472"/>
    <cellStyle name="20 % - Akzent5 2 3 2 3 2 4" xfId="27384"/>
    <cellStyle name="20 % - Akzent5 2 3 2 3 2 4 2" xfId="41208"/>
    <cellStyle name="20 % - Akzent5 2 3 2 3 2 5" xfId="34296"/>
    <cellStyle name="20 % - Akzent5 2 3 2 3 2 6" xfId="13560"/>
    <cellStyle name="20 % - Akzent5 2 3 2 3 2 7" xfId="55025"/>
    <cellStyle name="20 % - Akzent5 2 3 2 3 3" xfId="4854"/>
    <cellStyle name="20 % - Akzent5 2 3 2 3 3 2" xfId="22200"/>
    <cellStyle name="20 % - Akzent5 2 3 2 3 3 2 2" xfId="49848"/>
    <cellStyle name="20 % - Akzent5 2 3 2 3 3 3" xfId="29112"/>
    <cellStyle name="20 % - Akzent5 2 3 2 3 3 3 2" xfId="42936"/>
    <cellStyle name="20 % - Akzent5 2 3 2 3 3 4" xfId="36024"/>
    <cellStyle name="20 % - Akzent5 2 3 2 3 3 5" xfId="15288"/>
    <cellStyle name="20 % - Akzent5 2 3 2 3 3 6" xfId="56753"/>
    <cellStyle name="20 % - Akzent5 2 3 2 3 4" xfId="8312"/>
    <cellStyle name="20 % - Akzent5 2 3 2 3 4 2" xfId="46392"/>
    <cellStyle name="20 % - Akzent5 2 3 2 3 4 3" xfId="18744"/>
    <cellStyle name="20 % - Akzent5 2 3 2 3 5" xfId="25656"/>
    <cellStyle name="20 % - Akzent5 2 3 2 3 5 2" xfId="39480"/>
    <cellStyle name="20 % - Akzent5 2 3 2 3 6" xfId="32568"/>
    <cellStyle name="20 % - Akzent5 2 3 2 3 7" xfId="11832"/>
    <cellStyle name="20 % - Akzent5 2 3 2 3 8" xfId="53308"/>
    <cellStyle name="20 % - Akzent5 2 3 2 4" xfId="2273"/>
    <cellStyle name="20 % - Akzent5 2 3 2 4 2" xfId="5718"/>
    <cellStyle name="20 % - Akzent5 2 3 2 4 2 2" xfId="23064"/>
    <cellStyle name="20 % - Akzent5 2 3 2 4 2 2 2" xfId="50712"/>
    <cellStyle name="20 % - Akzent5 2 3 2 4 2 3" xfId="29976"/>
    <cellStyle name="20 % - Akzent5 2 3 2 4 2 3 2" xfId="43800"/>
    <cellStyle name="20 % - Akzent5 2 3 2 4 2 4" xfId="36888"/>
    <cellStyle name="20 % - Akzent5 2 3 2 4 2 5" xfId="16152"/>
    <cellStyle name="20 % - Akzent5 2 3 2 4 2 6" xfId="57617"/>
    <cellStyle name="20 % - Akzent5 2 3 2 4 3" xfId="9220"/>
    <cellStyle name="20 % - Akzent5 2 3 2 4 3 2" xfId="47256"/>
    <cellStyle name="20 % - Akzent5 2 3 2 4 3 3" xfId="19608"/>
    <cellStyle name="20 % - Akzent5 2 3 2 4 4" xfId="26520"/>
    <cellStyle name="20 % - Akzent5 2 3 2 4 4 2" xfId="40344"/>
    <cellStyle name="20 % - Akzent5 2 3 2 4 5" xfId="33432"/>
    <cellStyle name="20 % - Akzent5 2 3 2 4 6" xfId="12696"/>
    <cellStyle name="20 % - Akzent5 2 3 2 4 7" xfId="54172"/>
    <cellStyle name="20 % - Akzent5 2 3 2 5" xfId="3990"/>
    <cellStyle name="20 % - Akzent5 2 3 2 5 2" xfId="21336"/>
    <cellStyle name="20 % - Akzent5 2 3 2 5 2 2" xfId="48984"/>
    <cellStyle name="20 % - Akzent5 2 3 2 5 3" xfId="28248"/>
    <cellStyle name="20 % - Akzent5 2 3 2 5 3 2" xfId="42072"/>
    <cellStyle name="20 % - Akzent5 2 3 2 5 4" xfId="35160"/>
    <cellStyle name="20 % - Akzent5 2 3 2 5 5" xfId="14424"/>
    <cellStyle name="20 % - Akzent5 2 3 2 5 6" xfId="55889"/>
    <cellStyle name="20 % - Akzent5 2 3 2 6" xfId="7448"/>
    <cellStyle name="20 % - Akzent5 2 3 2 6 2" xfId="45528"/>
    <cellStyle name="20 % - Akzent5 2 3 2 6 3" xfId="17880"/>
    <cellStyle name="20 % - Akzent5 2 3 2 7" xfId="24792"/>
    <cellStyle name="20 % - Akzent5 2 3 2 7 2" xfId="38616"/>
    <cellStyle name="20 % - Akzent5 2 3 2 8" xfId="31704"/>
    <cellStyle name="20 % - Akzent5 2 3 2 9" xfId="10968"/>
    <cellStyle name="20 % - Akzent5 2 3 3" xfId="508"/>
    <cellStyle name="20 % - Akzent5 2 3 3 2" xfId="1410"/>
    <cellStyle name="20 % - Akzent5 2 3 3 2 2" xfId="3128"/>
    <cellStyle name="20 % - Akzent5 2 3 3 2 2 2" xfId="6584"/>
    <cellStyle name="20 % - Akzent5 2 3 3 2 2 2 2" xfId="23930"/>
    <cellStyle name="20 % - Akzent5 2 3 3 2 2 2 2 2" xfId="51578"/>
    <cellStyle name="20 % - Akzent5 2 3 3 2 2 2 3" xfId="30842"/>
    <cellStyle name="20 % - Akzent5 2 3 3 2 2 2 3 2" xfId="44666"/>
    <cellStyle name="20 % - Akzent5 2 3 3 2 2 2 4" xfId="37754"/>
    <cellStyle name="20 % - Akzent5 2 3 3 2 2 2 5" xfId="17018"/>
    <cellStyle name="20 % - Akzent5 2 3 3 2 2 2 6" xfId="58483"/>
    <cellStyle name="20 % - Akzent5 2 3 3 2 2 3" xfId="10086"/>
    <cellStyle name="20 % - Akzent5 2 3 3 2 2 3 2" xfId="48122"/>
    <cellStyle name="20 % - Akzent5 2 3 3 2 2 3 3" xfId="20474"/>
    <cellStyle name="20 % - Akzent5 2 3 3 2 2 4" xfId="27386"/>
    <cellStyle name="20 % - Akzent5 2 3 3 2 2 4 2" xfId="41210"/>
    <cellStyle name="20 % - Akzent5 2 3 3 2 2 5" xfId="34298"/>
    <cellStyle name="20 % - Akzent5 2 3 3 2 2 6" xfId="13562"/>
    <cellStyle name="20 % - Akzent5 2 3 3 2 2 7" xfId="55027"/>
    <cellStyle name="20 % - Akzent5 2 3 3 2 3" xfId="4856"/>
    <cellStyle name="20 % - Akzent5 2 3 3 2 3 2" xfId="22202"/>
    <cellStyle name="20 % - Akzent5 2 3 3 2 3 2 2" xfId="49850"/>
    <cellStyle name="20 % - Akzent5 2 3 3 2 3 3" xfId="29114"/>
    <cellStyle name="20 % - Akzent5 2 3 3 2 3 3 2" xfId="42938"/>
    <cellStyle name="20 % - Akzent5 2 3 3 2 3 4" xfId="36026"/>
    <cellStyle name="20 % - Akzent5 2 3 3 2 3 5" xfId="15290"/>
    <cellStyle name="20 % - Akzent5 2 3 3 2 3 6" xfId="56755"/>
    <cellStyle name="20 % - Akzent5 2 3 3 2 4" xfId="8314"/>
    <cellStyle name="20 % - Akzent5 2 3 3 2 4 2" xfId="46394"/>
    <cellStyle name="20 % - Akzent5 2 3 3 2 4 3" xfId="18746"/>
    <cellStyle name="20 % - Akzent5 2 3 3 2 5" xfId="25658"/>
    <cellStyle name="20 % - Akzent5 2 3 3 2 5 2" xfId="39482"/>
    <cellStyle name="20 % - Akzent5 2 3 3 2 6" xfId="32570"/>
    <cellStyle name="20 % - Akzent5 2 3 3 2 7" xfId="11834"/>
    <cellStyle name="20 % - Akzent5 2 3 3 2 8" xfId="53310"/>
    <cellStyle name="20 % - Akzent5 2 3 3 3" xfId="2275"/>
    <cellStyle name="20 % - Akzent5 2 3 3 3 2" xfId="5720"/>
    <cellStyle name="20 % - Akzent5 2 3 3 3 2 2" xfId="23066"/>
    <cellStyle name="20 % - Akzent5 2 3 3 3 2 2 2" xfId="50714"/>
    <cellStyle name="20 % - Akzent5 2 3 3 3 2 3" xfId="29978"/>
    <cellStyle name="20 % - Akzent5 2 3 3 3 2 3 2" xfId="43802"/>
    <cellStyle name="20 % - Akzent5 2 3 3 3 2 4" xfId="36890"/>
    <cellStyle name="20 % - Akzent5 2 3 3 3 2 5" xfId="16154"/>
    <cellStyle name="20 % - Akzent5 2 3 3 3 2 6" xfId="57619"/>
    <cellStyle name="20 % - Akzent5 2 3 3 3 3" xfId="9222"/>
    <cellStyle name="20 % - Akzent5 2 3 3 3 3 2" xfId="47258"/>
    <cellStyle name="20 % - Akzent5 2 3 3 3 3 3" xfId="19610"/>
    <cellStyle name="20 % - Akzent5 2 3 3 3 4" xfId="26522"/>
    <cellStyle name="20 % - Akzent5 2 3 3 3 4 2" xfId="40346"/>
    <cellStyle name="20 % - Akzent5 2 3 3 3 5" xfId="33434"/>
    <cellStyle name="20 % - Akzent5 2 3 3 3 6" xfId="12698"/>
    <cellStyle name="20 % - Akzent5 2 3 3 3 7" xfId="54174"/>
    <cellStyle name="20 % - Akzent5 2 3 3 4" xfId="3992"/>
    <cellStyle name="20 % - Akzent5 2 3 3 4 2" xfId="21338"/>
    <cellStyle name="20 % - Akzent5 2 3 3 4 2 2" xfId="48986"/>
    <cellStyle name="20 % - Akzent5 2 3 3 4 3" xfId="28250"/>
    <cellStyle name="20 % - Akzent5 2 3 3 4 3 2" xfId="42074"/>
    <cellStyle name="20 % - Akzent5 2 3 3 4 4" xfId="35162"/>
    <cellStyle name="20 % - Akzent5 2 3 3 4 5" xfId="14426"/>
    <cellStyle name="20 % - Akzent5 2 3 3 4 6" xfId="55891"/>
    <cellStyle name="20 % - Akzent5 2 3 3 5" xfId="7450"/>
    <cellStyle name="20 % - Akzent5 2 3 3 5 2" xfId="45530"/>
    <cellStyle name="20 % - Akzent5 2 3 3 5 3" xfId="17882"/>
    <cellStyle name="20 % - Akzent5 2 3 3 6" xfId="24794"/>
    <cellStyle name="20 % - Akzent5 2 3 3 6 2" xfId="38618"/>
    <cellStyle name="20 % - Akzent5 2 3 3 7" xfId="31706"/>
    <cellStyle name="20 % - Akzent5 2 3 3 8" xfId="10970"/>
    <cellStyle name="20 % - Akzent5 2 3 3 9" xfId="52446"/>
    <cellStyle name="20 % - Akzent5 2 3 4" xfId="1407"/>
    <cellStyle name="20 % - Akzent5 2 3 4 2" xfId="3125"/>
    <cellStyle name="20 % - Akzent5 2 3 4 2 2" xfId="6581"/>
    <cellStyle name="20 % - Akzent5 2 3 4 2 2 2" xfId="23927"/>
    <cellStyle name="20 % - Akzent5 2 3 4 2 2 2 2" xfId="51575"/>
    <cellStyle name="20 % - Akzent5 2 3 4 2 2 3" xfId="30839"/>
    <cellStyle name="20 % - Akzent5 2 3 4 2 2 3 2" xfId="44663"/>
    <cellStyle name="20 % - Akzent5 2 3 4 2 2 4" xfId="37751"/>
    <cellStyle name="20 % - Akzent5 2 3 4 2 2 5" xfId="17015"/>
    <cellStyle name="20 % - Akzent5 2 3 4 2 2 6" xfId="58480"/>
    <cellStyle name="20 % - Akzent5 2 3 4 2 3" xfId="10083"/>
    <cellStyle name="20 % - Akzent5 2 3 4 2 3 2" xfId="48119"/>
    <cellStyle name="20 % - Akzent5 2 3 4 2 3 3" xfId="20471"/>
    <cellStyle name="20 % - Akzent5 2 3 4 2 4" xfId="27383"/>
    <cellStyle name="20 % - Akzent5 2 3 4 2 4 2" xfId="41207"/>
    <cellStyle name="20 % - Akzent5 2 3 4 2 5" xfId="34295"/>
    <cellStyle name="20 % - Akzent5 2 3 4 2 6" xfId="13559"/>
    <cellStyle name="20 % - Akzent5 2 3 4 2 7" xfId="55024"/>
    <cellStyle name="20 % - Akzent5 2 3 4 3" xfId="4853"/>
    <cellStyle name="20 % - Akzent5 2 3 4 3 2" xfId="22199"/>
    <cellStyle name="20 % - Akzent5 2 3 4 3 2 2" xfId="49847"/>
    <cellStyle name="20 % - Akzent5 2 3 4 3 3" xfId="29111"/>
    <cellStyle name="20 % - Akzent5 2 3 4 3 3 2" xfId="42935"/>
    <cellStyle name="20 % - Akzent5 2 3 4 3 4" xfId="36023"/>
    <cellStyle name="20 % - Akzent5 2 3 4 3 5" xfId="15287"/>
    <cellStyle name="20 % - Akzent5 2 3 4 3 6" xfId="56752"/>
    <cellStyle name="20 % - Akzent5 2 3 4 4" xfId="8311"/>
    <cellStyle name="20 % - Akzent5 2 3 4 4 2" xfId="46391"/>
    <cellStyle name="20 % - Akzent5 2 3 4 4 3" xfId="18743"/>
    <cellStyle name="20 % - Akzent5 2 3 4 5" xfId="25655"/>
    <cellStyle name="20 % - Akzent5 2 3 4 5 2" xfId="39479"/>
    <cellStyle name="20 % - Akzent5 2 3 4 6" xfId="32567"/>
    <cellStyle name="20 % - Akzent5 2 3 4 7" xfId="11831"/>
    <cellStyle name="20 % - Akzent5 2 3 4 8" xfId="53307"/>
    <cellStyle name="20 % - Akzent5 2 3 5" xfId="2272"/>
    <cellStyle name="20 % - Akzent5 2 3 5 2" xfId="5717"/>
    <cellStyle name="20 % - Akzent5 2 3 5 2 2" xfId="23063"/>
    <cellStyle name="20 % - Akzent5 2 3 5 2 2 2" xfId="50711"/>
    <cellStyle name="20 % - Akzent5 2 3 5 2 3" xfId="29975"/>
    <cellStyle name="20 % - Akzent5 2 3 5 2 3 2" xfId="43799"/>
    <cellStyle name="20 % - Akzent5 2 3 5 2 4" xfId="36887"/>
    <cellStyle name="20 % - Akzent5 2 3 5 2 5" xfId="16151"/>
    <cellStyle name="20 % - Akzent5 2 3 5 2 6" xfId="57616"/>
    <cellStyle name="20 % - Akzent5 2 3 5 3" xfId="9219"/>
    <cellStyle name="20 % - Akzent5 2 3 5 3 2" xfId="47255"/>
    <cellStyle name="20 % - Akzent5 2 3 5 3 3" xfId="19607"/>
    <cellStyle name="20 % - Akzent5 2 3 5 4" xfId="26519"/>
    <cellStyle name="20 % - Akzent5 2 3 5 4 2" xfId="40343"/>
    <cellStyle name="20 % - Akzent5 2 3 5 5" xfId="33431"/>
    <cellStyle name="20 % - Akzent5 2 3 5 6" xfId="12695"/>
    <cellStyle name="20 % - Akzent5 2 3 5 7" xfId="54171"/>
    <cellStyle name="20 % - Akzent5 2 3 6" xfId="3989"/>
    <cellStyle name="20 % - Akzent5 2 3 6 2" xfId="21335"/>
    <cellStyle name="20 % - Akzent5 2 3 6 2 2" xfId="48983"/>
    <cellStyle name="20 % - Akzent5 2 3 6 3" xfId="28247"/>
    <cellStyle name="20 % - Akzent5 2 3 6 3 2" xfId="42071"/>
    <cellStyle name="20 % - Akzent5 2 3 6 4" xfId="35159"/>
    <cellStyle name="20 % - Akzent5 2 3 6 5" xfId="14423"/>
    <cellStyle name="20 % - Akzent5 2 3 6 6" xfId="55888"/>
    <cellStyle name="20 % - Akzent5 2 3 7" xfId="7447"/>
    <cellStyle name="20 % - Akzent5 2 3 7 2" xfId="45527"/>
    <cellStyle name="20 % - Akzent5 2 3 7 3" xfId="17879"/>
    <cellStyle name="20 % - Akzent5 2 3 8" xfId="24791"/>
    <cellStyle name="20 % - Akzent5 2 3 8 2" xfId="38615"/>
    <cellStyle name="20 % - Akzent5 2 3 9" xfId="31703"/>
    <cellStyle name="20 % - Akzent5 2 4" xfId="509"/>
    <cellStyle name="20 % - Akzent5 2 4 10" xfId="52447"/>
    <cellStyle name="20 % - Akzent5 2 4 2" xfId="510"/>
    <cellStyle name="20 % - Akzent5 2 4 2 2" xfId="1412"/>
    <cellStyle name="20 % - Akzent5 2 4 2 2 2" xfId="3130"/>
    <cellStyle name="20 % - Akzent5 2 4 2 2 2 2" xfId="6586"/>
    <cellStyle name="20 % - Akzent5 2 4 2 2 2 2 2" xfId="23932"/>
    <cellStyle name="20 % - Akzent5 2 4 2 2 2 2 2 2" xfId="51580"/>
    <cellStyle name="20 % - Akzent5 2 4 2 2 2 2 3" xfId="30844"/>
    <cellStyle name="20 % - Akzent5 2 4 2 2 2 2 3 2" xfId="44668"/>
    <cellStyle name="20 % - Akzent5 2 4 2 2 2 2 4" xfId="37756"/>
    <cellStyle name="20 % - Akzent5 2 4 2 2 2 2 5" xfId="17020"/>
    <cellStyle name="20 % - Akzent5 2 4 2 2 2 2 6" xfId="58485"/>
    <cellStyle name="20 % - Akzent5 2 4 2 2 2 3" xfId="10088"/>
    <cellStyle name="20 % - Akzent5 2 4 2 2 2 3 2" xfId="48124"/>
    <cellStyle name="20 % - Akzent5 2 4 2 2 2 3 3" xfId="20476"/>
    <cellStyle name="20 % - Akzent5 2 4 2 2 2 4" xfId="27388"/>
    <cellStyle name="20 % - Akzent5 2 4 2 2 2 4 2" xfId="41212"/>
    <cellStyle name="20 % - Akzent5 2 4 2 2 2 5" xfId="34300"/>
    <cellStyle name="20 % - Akzent5 2 4 2 2 2 6" xfId="13564"/>
    <cellStyle name="20 % - Akzent5 2 4 2 2 2 7" xfId="55029"/>
    <cellStyle name="20 % - Akzent5 2 4 2 2 3" xfId="4858"/>
    <cellStyle name="20 % - Akzent5 2 4 2 2 3 2" xfId="22204"/>
    <cellStyle name="20 % - Akzent5 2 4 2 2 3 2 2" xfId="49852"/>
    <cellStyle name="20 % - Akzent5 2 4 2 2 3 3" xfId="29116"/>
    <cellStyle name="20 % - Akzent5 2 4 2 2 3 3 2" xfId="42940"/>
    <cellStyle name="20 % - Akzent5 2 4 2 2 3 4" xfId="36028"/>
    <cellStyle name="20 % - Akzent5 2 4 2 2 3 5" xfId="15292"/>
    <cellStyle name="20 % - Akzent5 2 4 2 2 3 6" xfId="56757"/>
    <cellStyle name="20 % - Akzent5 2 4 2 2 4" xfId="8316"/>
    <cellStyle name="20 % - Akzent5 2 4 2 2 4 2" xfId="46396"/>
    <cellStyle name="20 % - Akzent5 2 4 2 2 4 3" xfId="18748"/>
    <cellStyle name="20 % - Akzent5 2 4 2 2 5" xfId="25660"/>
    <cellStyle name="20 % - Akzent5 2 4 2 2 5 2" xfId="39484"/>
    <cellStyle name="20 % - Akzent5 2 4 2 2 6" xfId="32572"/>
    <cellStyle name="20 % - Akzent5 2 4 2 2 7" xfId="11836"/>
    <cellStyle name="20 % - Akzent5 2 4 2 2 8" xfId="53312"/>
    <cellStyle name="20 % - Akzent5 2 4 2 3" xfId="2277"/>
    <cellStyle name="20 % - Akzent5 2 4 2 3 2" xfId="5722"/>
    <cellStyle name="20 % - Akzent5 2 4 2 3 2 2" xfId="23068"/>
    <cellStyle name="20 % - Akzent5 2 4 2 3 2 2 2" xfId="50716"/>
    <cellStyle name="20 % - Akzent5 2 4 2 3 2 3" xfId="29980"/>
    <cellStyle name="20 % - Akzent5 2 4 2 3 2 3 2" xfId="43804"/>
    <cellStyle name="20 % - Akzent5 2 4 2 3 2 4" xfId="36892"/>
    <cellStyle name="20 % - Akzent5 2 4 2 3 2 5" xfId="16156"/>
    <cellStyle name="20 % - Akzent5 2 4 2 3 2 6" xfId="57621"/>
    <cellStyle name="20 % - Akzent5 2 4 2 3 3" xfId="9224"/>
    <cellStyle name="20 % - Akzent5 2 4 2 3 3 2" xfId="47260"/>
    <cellStyle name="20 % - Akzent5 2 4 2 3 3 3" xfId="19612"/>
    <cellStyle name="20 % - Akzent5 2 4 2 3 4" xfId="26524"/>
    <cellStyle name="20 % - Akzent5 2 4 2 3 4 2" xfId="40348"/>
    <cellStyle name="20 % - Akzent5 2 4 2 3 5" xfId="33436"/>
    <cellStyle name="20 % - Akzent5 2 4 2 3 6" xfId="12700"/>
    <cellStyle name="20 % - Akzent5 2 4 2 3 7" xfId="54176"/>
    <cellStyle name="20 % - Akzent5 2 4 2 4" xfId="3994"/>
    <cellStyle name="20 % - Akzent5 2 4 2 4 2" xfId="21340"/>
    <cellStyle name="20 % - Akzent5 2 4 2 4 2 2" xfId="48988"/>
    <cellStyle name="20 % - Akzent5 2 4 2 4 3" xfId="28252"/>
    <cellStyle name="20 % - Akzent5 2 4 2 4 3 2" xfId="42076"/>
    <cellStyle name="20 % - Akzent5 2 4 2 4 4" xfId="35164"/>
    <cellStyle name="20 % - Akzent5 2 4 2 4 5" xfId="14428"/>
    <cellStyle name="20 % - Akzent5 2 4 2 4 6" xfId="55893"/>
    <cellStyle name="20 % - Akzent5 2 4 2 5" xfId="7452"/>
    <cellStyle name="20 % - Akzent5 2 4 2 5 2" xfId="45532"/>
    <cellStyle name="20 % - Akzent5 2 4 2 5 3" xfId="17884"/>
    <cellStyle name="20 % - Akzent5 2 4 2 6" xfId="24796"/>
    <cellStyle name="20 % - Akzent5 2 4 2 6 2" xfId="38620"/>
    <cellStyle name="20 % - Akzent5 2 4 2 7" xfId="31708"/>
    <cellStyle name="20 % - Akzent5 2 4 2 8" xfId="10972"/>
    <cellStyle name="20 % - Akzent5 2 4 2 9" xfId="52448"/>
    <cellStyle name="20 % - Akzent5 2 4 3" xfId="1411"/>
    <cellStyle name="20 % - Akzent5 2 4 3 2" xfId="3129"/>
    <cellStyle name="20 % - Akzent5 2 4 3 2 2" xfId="6585"/>
    <cellStyle name="20 % - Akzent5 2 4 3 2 2 2" xfId="23931"/>
    <cellStyle name="20 % - Akzent5 2 4 3 2 2 2 2" xfId="51579"/>
    <cellStyle name="20 % - Akzent5 2 4 3 2 2 3" xfId="30843"/>
    <cellStyle name="20 % - Akzent5 2 4 3 2 2 3 2" xfId="44667"/>
    <cellStyle name="20 % - Akzent5 2 4 3 2 2 4" xfId="37755"/>
    <cellStyle name="20 % - Akzent5 2 4 3 2 2 5" xfId="17019"/>
    <cellStyle name="20 % - Akzent5 2 4 3 2 2 6" xfId="58484"/>
    <cellStyle name="20 % - Akzent5 2 4 3 2 3" xfId="10087"/>
    <cellStyle name="20 % - Akzent5 2 4 3 2 3 2" xfId="48123"/>
    <cellStyle name="20 % - Akzent5 2 4 3 2 3 3" xfId="20475"/>
    <cellStyle name="20 % - Akzent5 2 4 3 2 4" xfId="27387"/>
    <cellStyle name="20 % - Akzent5 2 4 3 2 4 2" xfId="41211"/>
    <cellStyle name="20 % - Akzent5 2 4 3 2 5" xfId="34299"/>
    <cellStyle name="20 % - Akzent5 2 4 3 2 6" xfId="13563"/>
    <cellStyle name="20 % - Akzent5 2 4 3 2 7" xfId="55028"/>
    <cellStyle name="20 % - Akzent5 2 4 3 3" xfId="4857"/>
    <cellStyle name="20 % - Akzent5 2 4 3 3 2" xfId="22203"/>
    <cellStyle name="20 % - Akzent5 2 4 3 3 2 2" xfId="49851"/>
    <cellStyle name="20 % - Akzent5 2 4 3 3 3" xfId="29115"/>
    <cellStyle name="20 % - Akzent5 2 4 3 3 3 2" xfId="42939"/>
    <cellStyle name="20 % - Akzent5 2 4 3 3 4" xfId="36027"/>
    <cellStyle name="20 % - Akzent5 2 4 3 3 5" xfId="15291"/>
    <cellStyle name="20 % - Akzent5 2 4 3 3 6" xfId="56756"/>
    <cellStyle name="20 % - Akzent5 2 4 3 4" xfId="8315"/>
    <cellStyle name="20 % - Akzent5 2 4 3 4 2" xfId="46395"/>
    <cellStyle name="20 % - Akzent5 2 4 3 4 3" xfId="18747"/>
    <cellStyle name="20 % - Akzent5 2 4 3 5" xfId="25659"/>
    <cellStyle name="20 % - Akzent5 2 4 3 5 2" xfId="39483"/>
    <cellStyle name="20 % - Akzent5 2 4 3 6" xfId="32571"/>
    <cellStyle name="20 % - Akzent5 2 4 3 7" xfId="11835"/>
    <cellStyle name="20 % - Akzent5 2 4 3 8" xfId="53311"/>
    <cellStyle name="20 % - Akzent5 2 4 4" xfId="2276"/>
    <cellStyle name="20 % - Akzent5 2 4 4 2" xfId="5721"/>
    <cellStyle name="20 % - Akzent5 2 4 4 2 2" xfId="23067"/>
    <cellStyle name="20 % - Akzent5 2 4 4 2 2 2" xfId="50715"/>
    <cellStyle name="20 % - Akzent5 2 4 4 2 3" xfId="29979"/>
    <cellStyle name="20 % - Akzent5 2 4 4 2 3 2" xfId="43803"/>
    <cellStyle name="20 % - Akzent5 2 4 4 2 4" xfId="36891"/>
    <cellStyle name="20 % - Akzent5 2 4 4 2 5" xfId="16155"/>
    <cellStyle name="20 % - Akzent5 2 4 4 2 6" xfId="57620"/>
    <cellStyle name="20 % - Akzent5 2 4 4 3" xfId="9223"/>
    <cellStyle name="20 % - Akzent5 2 4 4 3 2" xfId="47259"/>
    <cellStyle name="20 % - Akzent5 2 4 4 3 3" xfId="19611"/>
    <cellStyle name="20 % - Akzent5 2 4 4 4" xfId="26523"/>
    <cellStyle name="20 % - Akzent5 2 4 4 4 2" xfId="40347"/>
    <cellStyle name="20 % - Akzent5 2 4 4 5" xfId="33435"/>
    <cellStyle name="20 % - Akzent5 2 4 4 6" xfId="12699"/>
    <cellStyle name="20 % - Akzent5 2 4 4 7" xfId="54175"/>
    <cellStyle name="20 % - Akzent5 2 4 5" xfId="3993"/>
    <cellStyle name="20 % - Akzent5 2 4 5 2" xfId="21339"/>
    <cellStyle name="20 % - Akzent5 2 4 5 2 2" xfId="48987"/>
    <cellStyle name="20 % - Akzent5 2 4 5 3" xfId="28251"/>
    <cellStyle name="20 % - Akzent5 2 4 5 3 2" xfId="42075"/>
    <cellStyle name="20 % - Akzent5 2 4 5 4" xfId="35163"/>
    <cellStyle name="20 % - Akzent5 2 4 5 5" xfId="14427"/>
    <cellStyle name="20 % - Akzent5 2 4 5 6" xfId="55892"/>
    <cellStyle name="20 % - Akzent5 2 4 6" xfId="7451"/>
    <cellStyle name="20 % - Akzent5 2 4 6 2" xfId="45531"/>
    <cellStyle name="20 % - Akzent5 2 4 6 3" xfId="17883"/>
    <cellStyle name="20 % - Akzent5 2 4 7" xfId="24795"/>
    <cellStyle name="20 % - Akzent5 2 4 7 2" xfId="38619"/>
    <cellStyle name="20 % - Akzent5 2 4 8" xfId="31707"/>
    <cellStyle name="20 % - Akzent5 2 4 9" xfId="10971"/>
    <cellStyle name="20 % - Akzent5 2 5" xfId="511"/>
    <cellStyle name="20 % - Akzent5 2 5 10" xfId="52449"/>
    <cellStyle name="20 % - Akzent5 2 5 2" xfId="512"/>
    <cellStyle name="20 % - Akzent5 2 5 2 2" xfId="1414"/>
    <cellStyle name="20 % - Akzent5 2 5 2 2 2" xfId="3132"/>
    <cellStyle name="20 % - Akzent5 2 5 2 2 2 2" xfId="6588"/>
    <cellStyle name="20 % - Akzent5 2 5 2 2 2 2 2" xfId="23934"/>
    <cellStyle name="20 % - Akzent5 2 5 2 2 2 2 2 2" xfId="51582"/>
    <cellStyle name="20 % - Akzent5 2 5 2 2 2 2 3" xfId="30846"/>
    <cellStyle name="20 % - Akzent5 2 5 2 2 2 2 3 2" xfId="44670"/>
    <cellStyle name="20 % - Akzent5 2 5 2 2 2 2 4" xfId="37758"/>
    <cellStyle name="20 % - Akzent5 2 5 2 2 2 2 5" xfId="17022"/>
    <cellStyle name="20 % - Akzent5 2 5 2 2 2 2 6" xfId="58487"/>
    <cellStyle name="20 % - Akzent5 2 5 2 2 2 3" xfId="10090"/>
    <cellStyle name="20 % - Akzent5 2 5 2 2 2 3 2" xfId="48126"/>
    <cellStyle name="20 % - Akzent5 2 5 2 2 2 3 3" xfId="20478"/>
    <cellStyle name="20 % - Akzent5 2 5 2 2 2 4" xfId="27390"/>
    <cellStyle name="20 % - Akzent5 2 5 2 2 2 4 2" xfId="41214"/>
    <cellStyle name="20 % - Akzent5 2 5 2 2 2 5" xfId="34302"/>
    <cellStyle name="20 % - Akzent5 2 5 2 2 2 6" xfId="13566"/>
    <cellStyle name="20 % - Akzent5 2 5 2 2 2 7" xfId="55031"/>
    <cellStyle name="20 % - Akzent5 2 5 2 2 3" xfId="4860"/>
    <cellStyle name="20 % - Akzent5 2 5 2 2 3 2" xfId="22206"/>
    <cellStyle name="20 % - Akzent5 2 5 2 2 3 2 2" xfId="49854"/>
    <cellStyle name="20 % - Akzent5 2 5 2 2 3 3" xfId="29118"/>
    <cellStyle name="20 % - Akzent5 2 5 2 2 3 3 2" xfId="42942"/>
    <cellStyle name="20 % - Akzent5 2 5 2 2 3 4" xfId="36030"/>
    <cellStyle name="20 % - Akzent5 2 5 2 2 3 5" xfId="15294"/>
    <cellStyle name="20 % - Akzent5 2 5 2 2 3 6" xfId="56759"/>
    <cellStyle name="20 % - Akzent5 2 5 2 2 4" xfId="8318"/>
    <cellStyle name="20 % - Akzent5 2 5 2 2 4 2" xfId="46398"/>
    <cellStyle name="20 % - Akzent5 2 5 2 2 4 3" xfId="18750"/>
    <cellStyle name="20 % - Akzent5 2 5 2 2 5" xfId="25662"/>
    <cellStyle name="20 % - Akzent5 2 5 2 2 5 2" xfId="39486"/>
    <cellStyle name="20 % - Akzent5 2 5 2 2 6" xfId="32574"/>
    <cellStyle name="20 % - Akzent5 2 5 2 2 7" xfId="11838"/>
    <cellStyle name="20 % - Akzent5 2 5 2 2 8" xfId="53314"/>
    <cellStyle name="20 % - Akzent5 2 5 2 3" xfId="2279"/>
    <cellStyle name="20 % - Akzent5 2 5 2 3 2" xfId="5724"/>
    <cellStyle name="20 % - Akzent5 2 5 2 3 2 2" xfId="23070"/>
    <cellStyle name="20 % - Akzent5 2 5 2 3 2 2 2" xfId="50718"/>
    <cellStyle name="20 % - Akzent5 2 5 2 3 2 3" xfId="29982"/>
    <cellStyle name="20 % - Akzent5 2 5 2 3 2 3 2" xfId="43806"/>
    <cellStyle name="20 % - Akzent5 2 5 2 3 2 4" xfId="36894"/>
    <cellStyle name="20 % - Akzent5 2 5 2 3 2 5" xfId="16158"/>
    <cellStyle name="20 % - Akzent5 2 5 2 3 2 6" xfId="57623"/>
    <cellStyle name="20 % - Akzent5 2 5 2 3 3" xfId="9226"/>
    <cellStyle name="20 % - Akzent5 2 5 2 3 3 2" xfId="47262"/>
    <cellStyle name="20 % - Akzent5 2 5 2 3 3 3" xfId="19614"/>
    <cellStyle name="20 % - Akzent5 2 5 2 3 4" xfId="26526"/>
    <cellStyle name="20 % - Akzent5 2 5 2 3 4 2" xfId="40350"/>
    <cellStyle name="20 % - Akzent5 2 5 2 3 5" xfId="33438"/>
    <cellStyle name="20 % - Akzent5 2 5 2 3 6" xfId="12702"/>
    <cellStyle name="20 % - Akzent5 2 5 2 3 7" xfId="54178"/>
    <cellStyle name="20 % - Akzent5 2 5 2 4" xfId="3996"/>
    <cellStyle name="20 % - Akzent5 2 5 2 4 2" xfId="21342"/>
    <cellStyle name="20 % - Akzent5 2 5 2 4 2 2" xfId="48990"/>
    <cellStyle name="20 % - Akzent5 2 5 2 4 3" xfId="28254"/>
    <cellStyle name="20 % - Akzent5 2 5 2 4 3 2" xfId="42078"/>
    <cellStyle name="20 % - Akzent5 2 5 2 4 4" xfId="35166"/>
    <cellStyle name="20 % - Akzent5 2 5 2 4 5" xfId="14430"/>
    <cellStyle name="20 % - Akzent5 2 5 2 4 6" xfId="55895"/>
    <cellStyle name="20 % - Akzent5 2 5 2 5" xfId="7454"/>
    <cellStyle name="20 % - Akzent5 2 5 2 5 2" xfId="45534"/>
    <cellStyle name="20 % - Akzent5 2 5 2 5 3" xfId="17886"/>
    <cellStyle name="20 % - Akzent5 2 5 2 6" xfId="24798"/>
    <cellStyle name="20 % - Akzent5 2 5 2 6 2" xfId="38622"/>
    <cellStyle name="20 % - Akzent5 2 5 2 7" xfId="31710"/>
    <cellStyle name="20 % - Akzent5 2 5 2 8" xfId="10974"/>
    <cellStyle name="20 % - Akzent5 2 5 2 9" xfId="52450"/>
    <cellStyle name="20 % - Akzent5 2 5 3" xfId="1413"/>
    <cellStyle name="20 % - Akzent5 2 5 3 2" xfId="3131"/>
    <cellStyle name="20 % - Akzent5 2 5 3 2 2" xfId="6587"/>
    <cellStyle name="20 % - Akzent5 2 5 3 2 2 2" xfId="23933"/>
    <cellStyle name="20 % - Akzent5 2 5 3 2 2 2 2" xfId="51581"/>
    <cellStyle name="20 % - Akzent5 2 5 3 2 2 3" xfId="30845"/>
    <cellStyle name="20 % - Akzent5 2 5 3 2 2 3 2" xfId="44669"/>
    <cellStyle name="20 % - Akzent5 2 5 3 2 2 4" xfId="37757"/>
    <cellStyle name="20 % - Akzent5 2 5 3 2 2 5" xfId="17021"/>
    <cellStyle name="20 % - Akzent5 2 5 3 2 2 6" xfId="58486"/>
    <cellStyle name="20 % - Akzent5 2 5 3 2 3" xfId="10089"/>
    <cellStyle name="20 % - Akzent5 2 5 3 2 3 2" xfId="48125"/>
    <cellStyle name="20 % - Akzent5 2 5 3 2 3 3" xfId="20477"/>
    <cellStyle name="20 % - Akzent5 2 5 3 2 4" xfId="27389"/>
    <cellStyle name="20 % - Akzent5 2 5 3 2 4 2" xfId="41213"/>
    <cellStyle name="20 % - Akzent5 2 5 3 2 5" xfId="34301"/>
    <cellStyle name="20 % - Akzent5 2 5 3 2 6" xfId="13565"/>
    <cellStyle name="20 % - Akzent5 2 5 3 2 7" xfId="55030"/>
    <cellStyle name="20 % - Akzent5 2 5 3 3" xfId="4859"/>
    <cellStyle name="20 % - Akzent5 2 5 3 3 2" xfId="22205"/>
    <cellStyle name="20 % - Akzent5 2 5 3 3 2 2" xfId="49853"/>
    <cellStyle name="20 % - Akzent5 2 5 3 3 3" xfId="29117"/>
    <cellStyle name="20 % - Akzent5 2 5 3 3 3 2" xfId="42941"/>
    <cellStyle name="20 % - Akzent5 2 5 3 3 4" xfId="36029"/>
    <cellStyle name="20 % - Akzent5 2 5 3 3 5" xfId="15293"/>
    <cellStyle name="20 % - Akzent5 2 5 3 3 6" xfId="56758"/>
    <cellStyle name="20 % - Akzent5 2 5 3 4" xfId="8317"/>
    <cellStyle name="20 % - Akzent5 2 5 3 4 2" xfId="46397"/>
    <cellStyle name="20 % - Akzent5 2 5 3 4 3" xfId="18749"/>
    <cellStyle name="20 % - Akzent5 2 5 3 5" xfId="25661"/>
    <cellStyle name="20 % - Akzent5 2 5 3 5 2" xfId="39485"/>
    <cellStyle name="20 % - Akzent5 2 5 3 6" xfId="32573"/>
    <cellStyle name="20 % - Akzent5 2 5 3 7" xfId="11837"/>
    <cellStyle name="20 % - Akzent5 2 5 3 8" xfId="53313"/>
    <cellStyle name="20 % - Akzent5 2 5 4" xfId="2278"/>
    <cellStyle name="20 % - Akzent5 2 5 4 2" xfId="5723"/>
    <cellStyle name="20 % - Akzent5 2 5 4 2 2" xfId="23069"/>
    <cellStyle name="20 % - Akzent5 2 5 4 2 2 2" xfId="50717"/>
    <cellStyle name="20 % - Akzent5 2 5 4 2 3" xfId="29981"/>
    <cellStyle name="20 % - Akzent5 2 5 4 2 3 2" xfId="43805"/>
    <cellStyle name="20 % - Akzent5 2 5 4 2 4" xfId="36893"/>
    <cellStyle name="20 % - Akzent5 2 5 4 2 5" xfId="16157"/>
    <cellStyle name="20 % - Akzent5 2 5 4 2 6" xfId="57622"/>
    <cellStyle name="20 % - Akzent5 2 5 4 3" xfId="9225"/>
    <cellStyle name="20 % - Akzent5 2 5 4 3 2" xfId="47261"/>
    <cellStyle name="20 % - Akzent5 2 5 4 3 3" xfId="19613"/>
    <cellStyle name="20 % - Akzent5 2 5 4 4" xfId="26525"/>
    <cellStyle name="20 % - Akzent5 2 5 4 4 2" xfId="40349"/>
    <cellStyle name="20 % - Akzent5 2 5 4 5" xfId="33437"/>
    <cellStyle name="20 % - Akzent5 2 5 4 6" xfId="12701"/>
    <cellStyle name="20 % - Akzent5 2 5 4 7" xfId="54177"/>
    <cellStyle name="20 % - Akzent5 2 5 5" xfId="3995"/>
    <cellStyle name="20 % - Akzent5 2 5 5 2" xfId="21341"/>
    <cellStyle name="20 % - Akzent5 2 5 5 2 2" xfId="48989"/>
    <cellStyle name="20 % - Akzent5 2 5 5 3" xfId="28253"/>
    <cellStyle name="20 % - Akzent5 2 5 5 3 2" xfId="42077"/>
    <cellStyle name="20 % - Akzent5 2 5 5 4" xfId="35165"/>
    <cellStyle name="20 % - Akzent5 2 5 5 5" xfId="14429"/>
    <cellStyle name="20 % - Akzent5 2 5 5 6" xfId="55894"/>
    <cellStyle name="20 % - Akzent5 2 5 6" xfId="7453"/>
    <cellStyle name="20 % - Akzent5 2 5 6 2" xfId="45533"/>
    <cellStyle name="20 % - Akzent5 2 5 6 3" xfId="17885"/>
    <cellStyle name="20 % - Akzent5 2 5 7" xfId="24797"/>
    <cellStyle name="20 % - Akzent5 2 5 7 2" xfId="38621"/>
    <cellStyle name="20 % - Akzent5 2 5 8" xfId="31709"/>
    <cellStyle name="20 % - Akzent5 2 5 9" xfId="10973"/>
    <cellStyle name="20 % - Akzent5 2 6" xfId="513"/>
    <cellStyle name="20 % - Akzent5 2 6 2" xfId="1415"/>
    <cellStyle name="20 % - Akzent5 2 6 2 2" xfId="3133"/>
    <cellStyle name="20 % - Akzent5 2 6 2 2 2" xfId="6589"/>
    <cellStyle name="20 % - Akzent5 2 6 2 2 2 2" xfId="23935"/>
    <cellStyle name="20 % - Akzent5 2 6 2 2 2 2 2" xfId="51583"/>
    <cellStyle name="20 % - Akzent5 2 6 2 2 2 3" xfId="30847"/>
    <cellStyle name="20 % - Akzent5 2 6 2 2 2 3 2" xfId="44671"/>
    <cellStyle name="20 % - Akzent5 2 6 2 2 2 4" xfId="37759"/>
    <cellStyle name="20 % - Akzent5 2 6 2 2 2 5" xfId="17023"/>
    <cellStyle name="20 % - Akzent5 2 6 2 2 2 6" xfId="58488"/>
    <cellStyle name="20 % - Akzent5 2 6 2 2 3" xfId="10091"/>
    <cellStyle name="20 % - Akzent5 2 6 2 2 3 2" xfId="48127"/>
    <cellStyle name="20 % - Akzent5 2 6 2 2 3 3" xfId="20479"/>
    <cellStyle name="20 % - Akzent5 2 6 2 2 4" xfId="27391"/>
    <cellStyle name="20 % - Akzent5 2 6 2 2 4 2" xfId="41215"/>
    <cellStyle name="20 % - Akzent5 2 6 2 2 5" xfId="34303"/>
    <cellStyle name="20 % - Akzent5 2 6 2 2 6" xfId="13567"/>
    <cellStyle name="20 % - Akzent5 2 6 2 2 7" xfId="55032"/>
    <cellStyle name="20 % - Akzent5 2 6 2 3" xfId="4861"/>
    <cellStyle name="20 % - Akzent5 2 6 2 3 2" xfId="22207"/>
    <cellStyle name="20 % - Akzent5 2 6 2 3 2 2" xfId="49855"/>
    <cellStyle name="20 % - Akzent5 2 6 2 3 3" xfId="29119"/>
    <cellStyle name="20 % - Akzent5 2 6 2 3 3 2" xfId="42943"/>
    <cellStyle name="20 % - Akzent5 2 6 2 3 4" xfId="36031"/>
    <cellStyle name="20 % - Akzent5 2 6 2 3 5" xfId="15295"/>
    <cellStyle name="20 % - Akzent5 2 6 2 3 6" xfId="56760"/>
    <cellStyle name="20 % - Akzent5 2 6 2 4" xfId="8319"/>
    <cellStyle name="20 % - Akzent5 2 6 2 4 2" xfId="46399"/>
    <cellStyle name="20 % - Akzent5 2 6 2 4 3" xfId="18751"/>
    <cellStyle name="20 % - Akzent5 2 6 2 5" xfId="25663"/>
    <cellStyle name="20 % - Akzent5 2 6 2 5 2" xfId="39487"/>
    <cellStyle name="20 % - Akzent5 2 6 2 6" xfId="32575"/>
    <cellStyle name="20 % - Akzent5 2 6 2 7" xfId="11839"/>
    <cellStyle name="20 % - Akzent5 2 6 2 8" xfId="53315"/>
    <cellStyle name="20 % - Akzent5 2 6 3" xfId="2280"/>
    <cellStyle name="20 % - Akzent5 2 6 3 2" xfId="5725"/>
    <cellStyle name="20 % - Akzent5 2 6 3 2 2" xfId="23071"/>
    <cellStyle name="20 % - Akzent5 2 6 3 2 2 2" xfId="50719"/>
    <cellStyle name="20 % - Akzent5 2 6 3 2 3" xfId="29983"/>
    <cellStyle name="20 % - Akzent5 2 6 3 2 3 2" xfId="43807"/>
    <cellStyle name="20 % - Akzent5 2 6 3 2 4" xfId="36895"/>
    <cellStyle name="20 % - Akzent5 2 6 3 2 5" xfId="16159"/>
    <cellStyle name="20 % - Akzent5 2 6 3 2 6" xfId="57624"/>
    <cellStyle name="20 % - Akzent5 2 6 3 3" xfId="9227"/>
    <cellStyle name="20 % - Akzent5 2 6 3 3 2" xfId="47263"/>
    <cellStyle name="20 % - Akzent5 2 6 3 3 3" xfId="19615"/>
    <cellStyle name="20 % - Akzent5 2 6 3 4" xfId="26527"/>
    <cellStyle name="20 % - Akzent5 2 6 3 4 2" xfId="40351"/>
    <cellStyle name="20 % - Akzent5 2 6 3 5" xfId="33439"/>
    <cellStyle name="20 % - Akzent5 2 6 3 6" xfId="12703"/>
    <cellStyle name="20 % - Akzent5 2 6 3 7" xfId="54179"/>
    <cellStyle name="20 % - Akzent5 2 6 4" xfId="3997"/>
    <cellStyle name="20 % - Akzent5 2 6 4 2" xfId="21343"/>
    <cellStyle name="20 % - Akzent5 2 6 4 2 2" xfId="48991"/>
    <cellStyle name="20 % - Akzent5 2 6 4 3" xfId="28255"/>
    <cellStyle name="20 % - Akzent5 2 6 4 3 2" xfId="42079"/>
    <cellStyle name="20 % - Akzent5 2 6 4 4" xfId="35167"/>
    <cellStyle name="20 % - Akzent5 2 6 4 5" xfId="14431"/>
    <cellStyle name="20 % - Akzent5 2 6 4 6" xfId="55896"/>
    <cellStyle name="20 % - Akzent5 2 6 5" xfId="7455"/>
    <cellStyle name="20 % - Akzent5 2 6 5 2" xfId="45535"/>
    <cellStyle name="20 % - Akzent5 2 6 5 3" xfId="17887"/>
    <cellStyle name="20 % - Akzent5 2 6 6" xfId="24799"/>
    <cellStyle name="20 % - Akzent5 2 6 6 2" xfId="38623"/>
    <cellStyle name="20 % - Akzent5 2 6 7" xfId="31711"/>
    <cellStyle name="20 % - Akzent5 2 6 8" xfId="10975"/>
    <cellStyle name="20 % - Akzent5 2 6 9" xfId="52451"/>
    <cellStyle name="20 % - Akzent5 2 7" xfId="1143"/>
    <cellStyle name="20 % - Akzent5 2 7 2" xfId="2009"/>
    <cellStyle name="20 % - Akzent5 2 7 2 2" xfId="3727"/>
    <cellStyle name="20 % - Akzent5 2 7 2 2 2" xfId="7183"/>
    <cellStyle name="20 % - Akzent5 2 7 2 2 2 2" xfId="24529"/>
    <cellStyle name="20 % - Akzent5 2 7 2 2 2 2 2" xfId="52177"/>
    <cellStyle name="20 % - Akzent5 2 7 2 2 2 3" xfId="31441"/>
    <cellStyle name="20 % - Akzent5 2 7 2 2 2 3 2" xfId="45265"/>
    <cellStyle name="20 % - Akzent5 2 7 2 2 2 4" xfId="38353"/>
    <cellStyle name="20 % - Akzent5 2 7 2 2 2 5" xfId="17617"/>
    <cellStyle name="20 % - Akzent5 2 7 2 2 2 6" xfId="59082"/>
    <cellStyle name="20 % - Akzent5 2 7 2 2 3" xfId="10685"/>
    <cellStyle name="20 % - Akzent5 2 7 2 2 3 2" xfId="48721"/>
    <cellStyle name="20 % - Akzent5 2 7 2 2 3 3" xfId="21073"/>
    <cellStyle name="20 % - Akzent5 2 7 2 2 4" xfId="27985"/>
    <cellStyle name="20 % - Akzent5 2 7 2 2 4 2" xfId="41809"/>
    <cellStyle name="20 % - Akzent5 2 7 2 2 5" xfId="34897"/>
    <cellStyle name="20 % - Akzent5 2 7 2 2 6" xfId="14161"/>
    <cellStyle name="20 % - Akzent5 2 7 2 2 7" xfId="55626"/>
    <cellStyle name="20 % - Akzent5 2 7 2 3" xfId="5455"/>
    <cellStyle name="20 % - Akzent5 2 7 2 3 2" xfId="22801"/>
    <cellStyle name="20 % - Akzent5 2 7 2 3 2 2" xfId="50449"/>
    <cellStyle name="20 % - Akzent5 2 7 2 3 3" xfId="29713"/>
    <cellStyle name="20 % - Akzent5 2 7 2 3 3 2" xfId="43537"/>
    <cellStyle name="20 % - Akzent5 2 7 2 3 4" xfId="36625"/>
    <cellStyle name="20 % - Akzent5 2 7 2 3 5" xfId="15889"/>
    <cellStyle name="20 % - Akzent5 2 7 2 3 6" xfId="57354"/>
    <cellStyle name="20 % - Akzent5 2 7 2 4" xfId="8913"/>
    <cellStyle name="20 % - Akzent5 2 7 2 4 2" xfId="46993"/>
    <cellStyle name="20 % - Akzent5 2 7 2 4 3" xfId="19345"/>
    <cellStyle name="20 % - Akzent5 2 7 2 5" xfId="26257"/>
    <cellStyle name="20 % - Akzent5 2 7 2 5 2" xfId="40081"/>
    <cellStyle name="20 % - Akzent5 2 7 2 6" xfId="33169"/>
    <cellStyle name="20 % - Akzent5 2 7 2 7" xfId="12433"/>
    <cellStyle name="20 % - Akzent5 2 7 2 8" xfId="53909"/>
    <cellStyle name="20 % - Akzent5 2 7 3" xfId="2863"/>
    <cellStyle name="20 % - Akzent5 2 7 3 2" xfId="6319"/>
    <cellStyle name="20 % - Akzent5 2 7 3 2 2" xfId="23665"/>
    <cellStyle name="20 % - Akzent5 2 7 3 2 2 2" xfId="51313"/>
    <cellStyle name="20 % - Akzent5 2 7 3 2 3" xfId="30577"/>
    <cellStyle name="20 % - Akzent5 2 7 3 2 3 2" xfId="44401"/>
    <cellStyle name="20 % - Akzent5 2 7 3 2 4" xfId="37489"/>
    <cellStyle name="20 % - Akzent5 2 7 3 2 5" xfId="16753"/>
    <cellStyle name="20 % - Akzent5 2 7 3 2 6" xfId="58218"/>
    <cellStyle name="20 % - Akzent5 2 7 3 3" xfId="9821"/>
    <cellStyle name="20 % - Akzent5 2 7 3 3 2" xfId="47857"/>
    <cellStyle name="20 % - Akzent5 2 7 3 3 3" xfId="20209"/>
    <cellStyle name="20 % - Akzent5 2 7 3 4" xfId="27121"/>
    <cellStyle name="20 % - Akzent5 2 7 3 4 2" xfId="40945"/>
    <cellStyle name="20 % - Akzent5 2 7 3 5" xfId="34033"/>
    <cellStyle name="20 % - Akzent5 2 7 3 6" xfId="13297"/>
    <cellStyle name="20 % - Akzent5 2 7 3 7" xfId="54762"/>
    <cellStyle name="20 % - Akzent5 2 7 4" xfId="4591"/>
    <cellStyle name="20 % - Akzent5 2 7 4 2" xfId="21937"/>
    <cellStyle name="20 % - Akzent5 2 7 4 2 2" xfId="49585"/>
    <cellStyle name="20 % - Akzent5 2 7 4 3" xfId="28849"/>
    <cellStyle name="20 % - Akzent5 2 7 4 3 2" xfId="42673"/>
    <cellStyle name="20 % - Akzent5 2 7 4 4" xfId="35761"/>
    <cellStyle name="20 % - Akzent5 2 7 4 5" xfId="15025"/>
    <cellStyle name="20 % - Akzent5 2 7 4 6" xfId="56490"/>
    <cellStyle name="20 % - Akzent5 2 7 5" xfId="8049"/>
    <cellStyle name="20 % - Akzent5 2 7 5 2" xfId="46129"/>
    <cellStyle name="20 % - Akzent5 2 7 5 3" xfId="18481"/>
    <cellStyle name="20 % - Akzent5 2 7 6" xfId="25393"/>
    <cellStyle name="20 % - Akzent5 2 7 6 2" xfId="39217"/>
    <cellStyle name="20 % - Akzent5 2 7 7" xfId="32305"/>
    <cellStyle name="20 % - Akzent5 2 7 8" xfId="11569"/>
    <cellStyle name="20 % - Akzent5 2 7 9" xfId="53045"/>
    <cellStyle name="20 % - Akzent5 2 8" xfId="1184"/>
    <cellStyle name="20 % - Akzent5 2 8 2" xfId="2050"/>
    <cellStyle name="20 % - Akzent5 2 8 2 2" xfId="3768"/>
    <cellStyle name="20 % - Akzent5 2 8 2 2 2" xfId="7224"/>
    <cellStyle name="20 % - Akzent5 2 8 2 2 2 2" xfId="24570"/>
    <cellStyle name="20 % - Akzent5 2 8 2 2 2 2 2" xfId="52218"/>
    <cellStyle name="20 % - Akzent5 2 8 2 2 2 3" xfId="31482"/>
    <cellStyle name="20 % - Akzent5 2 8 2 2 2 3 2" xfId="45306"/>
    <cellStyle name="20 % - Akzent5 2 8 2 2 2 4" xfId="38394"/>
    <cellStyle name="20 % - Akzent5 2 8 2 2 2 5" xfId="17658"/>
    <cellStyle name="20 % - Akzent5 2 8 2 2 2 6" xfId="59123"/>
    <cellStyle name="20 % - Akzent5 2 8 2 2 3" xfId="10726"/>
    <cellStyle name="20 % - Akzent5 2 8 2 2 3 2" xfId="48762"/>
    <cellStyle name="20 % - Akzent5 2 8 2 2 3 3" xfId="21114"/>
    <cellStyle name="20 % - Akzent5 2 8 2 2 4" xfId="28026"/>
    <cellStyle name="20 % - Akzent5 2 8 2 2 4 2" xfId="41850"/>
    <cellStyle name="20 % - Akzent5 2 8 2 2 5" xfId="34938"/>
    <cellStyle name="20 % - Akzent5 2 8 2 2 6" xfId="14202"/>
    <cellStyle name="20 % - Akzent5 2 8 2 2 7" xfId="55667"/>
    <cellStyle name="20 % - Akzent5 2 8 2 3" xfId="5496"/>
    <cellStyle name="20 % - Akzent5 2 8 2 3 2" xfId="22842"/>
    <cellStyle name="20 % - Akzent5 2 8 2 3 2 2" xfId="50490"/>
    <cellStyle name="20 % - Akzent5 2 8 2 3 3" xfId="29754"/>
    <cellStyle name="20 % - Akzent5 2 8 2 3 3 2" xfId="43578"/>
    <cellStyle name="20 % - Akzent5 2 8 2 3 4" xfId="36666"/>
    <cellStyle name="20 % - Akzent5 2 8 2 3 5" xfId="15930"/>
    <cellStyle name="20 % - Akzent5 2 8 2 3 6" xfId="57395"/>
    <cellStyle name="20 % - Akzent5 2 8 2 4" xfId="8954"/>
    <cellStyle name="20 % - Akzent5 2 8 2 4 2" xfId="47034"/>
    <cellStyle name="20 % - Akzent5 2 8 2 4 3" xfId="19386"/>
    <cellStyle name="20 % - Akzent5 2 8 2 5" xfId="26298"/>
    <cellStyle name="20 % - Akzent5 2 8 2 5 2" xfId="40122"/>
    <cellStyle name="20 % - Akzent5 2 8 2 6" xfId="33210"/>
    <cellStyle name="20 % - Akzent5 2 8 2 7" xfId="12474"/>
    <cellStyle name="20 % - Akzent5 2 8 2 8" xfId="53950"/>
    <cellStyle name="20 % - Akzent5 2 8 3" xfId="2904"/>
    <cellStyle name="20 % - Akzent5 2 8 3 2" xfId="6360"/>
    <cellStyle name="20 % - Akzent5 2 8 3 2 2" xfId="23706"/>
    <cellStyle name="20 % - Akzent5 2 8 3 2 2 2" xfId="51354"/>
    <cellStyle name="20 % - Akzent5 2 8 3 2 3" xfId="30618"/>
    <cellStyle name="20 % - Akzent5 2 8 3 2 3 2" xfId="44442"/>
    <cellStyle name="20 % - Akzent5 2 8 3 2 4" xfId="37530"/>
    <cellStyle name="20 % - Akzent5 2 8 3 2 5" xfId="16794"/>
    <cellStyle name="20 % - Akzent5 2 8 3 2 6" xfId="58259"/>
    <cellStyle name="20 % - Akzent5 2 8 3 3" xfId="9862"/>
    <cellStyle name="20 % - Akzent5 2 8 3 3 2" xfId="47898"/>
    <cellStyle name="20 % - Akzent5 2 8 3 3 3" xfId="20250"/>
    <cellStyle name="20 % - Akzent5 2 8 3 4" xfId="27162"/>
    <cellStyle name="20 % - Akzent5 2 8 3 4 2" xfId="40986"/>
    <cellStyle name="20 % - Akzent5 2 8 3 5" xfId="34074"/>
    <cellStyle name="20 % - Akzent5 2 8 3 6" xfId="13338"/>
    <cellStyle name="20 % - Akzent5 2 8 3 7" xfId="54803"/>
    <cellStyle name="20 % - Akzent5 2 8 4" xfId="4632"/>
    <cellStyle name="20 % - Akzent5 2 8 4 2" xfId="21978"/>
    <cellStyle name="20 % - Akzent5 2 8 4 2 2" xfId="49626"/>
    <cellStyle name="20 % - Akzent5 2 8 4 3" xfId="28890"/>
    <cellStyle name="20 % - Akzent5 2 8 4 3 2" xfId="42714"/>
    <cellStyle name="20 % - Akzent5 2 8 4 4" xfId="35802"/>
    <cellStyle name="20 % - Akzent5 2 8 4 5" xfId="15066"/>
    <cellStyle name="20 % - Akzent5 2 8 4 6" xfId="56531"/>
    <cellStyle name="20 % - Akzent5 2 8 5" xfId="8090"/>
    <cellStyle name="20 % - Akzent5 2 8 5 2" xfId="46170"/>
    <cellStyle name="20 % - Akzent5 2 8 5 3" xfId="18522"/>
    <cellStyle name="20 % - Akzent5 2 8 6" xfId="25434"/>
    <cellStyle name="20 % - Akzent5 2 8 6 2" xfId="39258"/>
    <cellStyle name="20 % - Akzent5 2 8 7" xfId="32346"/>
    <cellStyle name="20 % - Akzent5 2 8 8" xfId="11610"/>
    <cellStyle name="20 % - Akzent5 2 8 9" xfId="53086"/>
    <cellStyle name="20 % - Akzent5 2 9" xfId="498"/>
    <cellStyle name="20 % - Akzent5 2 9 2" xfId="1400"/>
    <cellStyle name="20 % - Akzent5 2 9 2 2" xfId="3118"/>
    <cellStyle name="20 % - Akzent5 2 9 2 2 2" xfId="6574"/>
    <cellStyle name="20 % - Akzent5 2 9 2 2 2 2" xfId="23920"/>
    <cellStyle name="20 % - Akzent5 2 9 2 2 2 2 2" xfId="51568"/>
    <cellStyle name="20 % - Akzent5 2 9 2 2 2 3" xfId="30832"/>
    <cellStyle name="20 % - Akzent5 2 9 2 2 2 3 2" xfId="44656"/>
    <cellStyle name="20 % - Akzent5 2 9 2 2 2 4" xfId="37744"/>
    <cellStyle name="20 % - Akzent5 2 9 2 2 2 5" xfId="17008"/>
    <cellStyle name="20 % - Akzent5 2 9 2 2 2 6" xfId="58473"/>
    <cellStyle name="20 % - Akzent5 2 9 2 2 3" xfId="10076"/>
    <cellStyle name="20 % - Akzent5 2 9 2 2 3 2" xfId="48112"/>
    <cellStyle name="20 % - Akzent5 2 9 2 2 3 3" xfId="20464"/>
    <cellStyle name="20 % - Akzent5 2 9 2 2 4" xfId="27376"/>
    <cellStyle name="20 % - Akzent5 2 9 2 2 4 2" xfId="41200"/>
    <cellStyle name="20 % - Akzent5 2 9 2 2 5" xfId="34288"/>
    <cellStyle name="20 % - Akzent5 2 9 2 2 6" xfId="13552"/>
    <cellStyle name="20 % - Akzent5 2 9 2 2 7" xfId="55017"/>
    <cellStyle name="20 % - Akzent5 2 9 2 3" xfId="4846"/>
    <cellStyle name="20 % - Akzent5 2 9 2 3 2" xfId="22192"/>
    <cellStyle name="20 % - Akzent5 2 9 2 3 2 2" xfId="49840"/>
    <cellStyle name="20 % - Akzent5 2 9 2 3 3" xfId="29104"/>
    <cellStyle name="20 % - Akzent5 2 9 2 3 3 2" xfId="42928"/>
    <cellStyle name="20 % - Akzent5 2 9 2 3 4" xfId="36016"/>
    <cellStyle name="20 % - Akzent5 2 9 2 3 5" xfId="15280"/>
    <cellStyle name="20 % - Akzent5 2 9 2 3 6" xfId="56745"/>
    <cellStyle name="20 % - Akzent5 2 9 2 4" xfId="8304"/>
    <cellStyle name="20 % - Akzent5 2 9 2 4 2" xfId="46384"/>
    <cellStyle name="20 % - Akzent5 2 9 2 4 3" xfId="18736"/>
    <cellStyle name="20 % - Akzent5 2 9 2 5" xfId="25648"/>
    <cellStyle name="20 % - Akzent5 2 9 2 5 2" xfId="39472"/>
    <cellStyle name="20 % - Akzent5 2 9 2 6" xfId="32560"/>
    <cellStyle name="20 % - Akzent5 2 9 2 7" xfId="11824"/>
    <cellStyle name="20 % - Akzent5 2 9 2 8" xfId="53300"/>
    <cellStyle name="20 % - Akzent5 2 9 3" xfId="2265"/>
    <cellStyle name="20 % - Akzent5 2 9 3 2" xfId="5710"/>
    <cellStyle name="20 % - Akzent5 2 9 3 2 2" xfId="23056"/>
    <cellStyle name="20 % - Akzent5 2 9 3 2 2 2" xfId="50704"/>
    <cellStyle name="20 % - Akzent5 2 9 3 2 3" xfId="29968"/>
    <cellStyle name="20 % - Akzent5 2 9 3 2 3 2" xfId="43792"/>
    <cellStyle name="20 % - Akzent5 2 9 3 2 4" xfId="36880"/>
    <cellStyle name="20 % - Akzent5 2 9 3 2 5" xfId="16144"/>
    <cellStyle name="20 % - Akzent5 2 9 3 2 6" xfId="57609"/>
    <cellStyle name="20 % - Akzent5 2 9 3 3" xfId="9212"/>
    <cellStyle name="20 % - Akzent5 2 9 3 3 2" xfId="47248"/>
    <cellStyle name="20 % - Akzent5 2 9 3 3 3" xfId="19600"/>
    <cellStyle name="20 % - Akzent5 2 9 3 4" xfId="26512"/>
    <cellStyle name="20 % - Akzent5 2 9 3 4 2" xfId="40336"/>
    <cellStyle name="20 % - Akzent5 2 9 3 5" xfId="33424"/>
    <cellStyle name="20 % - Akzent5 2 9 3 6" xfId="12688"/>
    <cellStyle name="20 % - Akzent5 2 9 3 7" xfId="54164"/>
    <cellStyle name="20 % - Akzent5 2 9 4" xfId="3982"/>
    <cellStyle name="20 % - Akzent5 2 9 4 2" xfId="21328"/>
    <cellStyle name="20 % - Akzent5 2 9 4 2 2" xfId="48976"/>
    <cellStyle name="20 % - Akzent5 2 9 4 3" xfId="28240"/>
    <cellStyle name="20 % - Akzent5 2 9 4 3 2" xfId="42064"/>
    <cellStyle name="20 % - Akzent5 2 9 4 4" xfId="35152"/>
    <cellStyle name="20 % - Akzent5 2 9 4 5" xfId="14416"/>
    <cellStyle name="20 % - Akzent5 2 9 4 6" xfId="55881"/>
    <cellStyle name="20 % - Akzent5 2 9 5" xfId="7440"/>
    <cellStyle name="20 % - Akzent5 2 9 5 2" xfId="45520"/>
    <cellStyle name="20 % - Akzent5 2 9 5 3" xfId="17872"/>
    <cellStyle name="20 % - Akzent5 2 9 6" xfId="24784"/>
    <cellStyle name="20 % - Akzent5 2 9 6 2" xfId="38608"/>
    <cellStyle name="20 % - Akzent5 2 9 7" xfId="31696"/>
    <cellStyle name="20 % - Akzent5 2 9 8" xfId="10960"/>
    <cellStyle name="20 % - Akzent5 2 9 9" xfId="52436"/>
    <cellStyle name="20 % - Akzent5 3" xfId="270"/>
    <cellStyle name="20 % - Akzent5 3 2" xfId="515"/>
    <cellStyle name="20 % - Akzent5 3 2 10" xfId="31713"/>
    <cellStyle name="20 % - Akzent5 3 2 11" xfId="10977"/>
    <cellStyle name="20 % - Akzent5 3 2 12" xfId="52453"/>
    <cellStyle name="20 % - Akzent5 3 2 2" xfId="516"/>
    <cellStyle name="20 % - Akzent5 3 2 2 10" xfId="52454"/>
    <cellStyle name="20 % - Akzent5 3 2 2 2" xfId="517"/>
    <cellStyle name="20 % - Akzent5 3 2 2 2 2" xfId="1419"/>
    <cellStyle name="20 % - Akzent5 3 2 2 2 2 2" xfId="3137"/>
    <cellStyle name="20 % - Akzent5 3 2 2 2 2 2 2" xfId="6593"/>
    <cellStyle name="20 % - Akzent5 3 2 2 2 2 2 2 2" xfId="23939"/>
    <cellStyle name="20 % - Akzent5 3 2 2 2 2 2 2 2 2" xfId="51587"/>
    <cellStyle name="20 % - Akzent5 3 2 2 2 2 2 2 3" xfId="30851"/>
    <cellStyle name="20 % - Akzent5 3 2 2 2 2 2 2 3 2" xfId="44675"/>
    <cellStyle name="20 % - Akzent5 3 2 2 2 2 2 2 4" xfId="37763"/>
    <cellStyle name="20 % - Akzent5 3 2 2 2 2 2 2 5" xfId="17027"/>
    <cellStyle name="20 % - Akzent5 3 2 2 2 2 2 2 6" xfId="58492"/>
    <cellStyle name="20 % - Akzent5 3 2 2 2 2 2 3" xfId="10095"/>
    <cellStyle name="20 % - Akzent5 3 2 2 2 2 2 3 2" xfId="48131"/>
    <cellStyle name="20 % - Akzent5 3 2 2 2 2 2 3 3" xfId="20483"/>
    <cellStyle name="20 % - Akzent5 3 2 2 2 2 2 4" xfId="27395"/>
    <cellStyle name="20 % - Akzent5 3 2 2 2 2 2 4 2" xfId="41219"/>
    <cellStyle name="20 % - Akzent5 3 2 2 2 2 2 5" xfId="34307"/>
    <cellStyle name="20 % - Akzent5 3 2 2 2 2 2 6" xfId="13571"/>
    <cellStyle name="20 % - Akzent5 3 2 2 2 2 2 7" xfId="55036"/>
    <cellStyle name="20 % - Akzent5 3 2 2 2 2 3" xfId="4865"/>
    <cellStyle name="20 % - Akzent5 3 2 2 2 2 3 2" xfId="22211"/>
    <cellStyle name="20 % - Akzent5 3 2 2 2 2 3 2 2" xfId="49859"/>
    <cellStyle name="20 % - Akzent5 3 2 2 2 2 3 3" xfId="29123"/>
    <cellStyle name="20 % - Akzent5 3 2 2 2 2 3 3 2" xfId="42947"/>
    <cellStyle name="20 % - Akzent5 3 2 2 2 2 3 4" xfId="36035"/>
    <cellStyle name="20 % - Akzent5 3 2 2 2 2 3 5" xfId="15299"/>
    <cellStyle name="20 % - Akzent5 3 2 2 2 2 3 6" xfId="56764"/>
    <cellStyle name="20 % - Akzent5 3 2 2 2 2 4" xfId="8323"/>
    <cellStyle name="20 % - Akzent5 3 2 2 2 2 4 2" xfId="46403"/>
    <cellStyle name="20 % - Akzent5 3 2 2 2 2 4 3" xfId="18755"/>
    <cellStyle name="20 % - Akzent5 3 2 2 2 2 5" xfId="25667"/>
    <cellStyle name="20 % - Akzent5 3 2 2 2 2 5 2" xfId="39491"/>
    <cellStyle name="20 % - Akzent5 3 2 2 2 2 6" xfId="32579"/>
    <cellStyle name="20 % - Akzent5 3 2 2 2 2 7" xfId="11843"/>
    <cellStyle name="20 % - Akzent5 3 2 2 2 2 8" xfId="53319"/>
    <cellStyle name="20 % - Akzent5 3 2 2 2 3" xfId="2284"/>
    <cellStyle name="20 % - Akzent5 3 2 2 2 3 2" xfId="5729"/>
    <cellStyle name="20 % - Akzent5 3 2 2 2 3 2 2" xfId="23075"/>
    <cellStyle name="20 % - Akzent5 3 2 2 2 3 2 2 2" xfId="50723"/>
    <cellStyle name="20 % - Akzent5 3 2 2 2 3 2 3" xfId="29987"/>
    <cellStyle name="20 % - Akzent5 3 2 2 2 3 2 3 2" xfId="43811"/>
    <cellStyle name="20 % - Akzent5 3 2 2 2 3 2 4" xfId="36899"/>
    <cellStyle name="20 % - Akzent5 3 2 2 2 3 2 5" xfId="16163"/>
    <cellStyle name="20 % - Akzent5 3 2 2 2 3 2 6" xfId="57628"/>
    <cellStyle name="20 % - Akzent5 3 2 2 2 3 3" xfId="9231"/>
    <cellStyle name="20 % - Akzent5 3 2 2 2 3 3 2" xfId="47267"/>
    <cellStyle name="20 % - Akzent5 3 2 2 2 3 3 3" xfId="19619"/>
    <cellStyle name="20 % - Akzent5 3 2 2 2 3 4" xfId="26531"/>
    <cellStyle name="20 % - Akzent5 3 2 2 2 3 4 2" xfId="40355"/>
    <cellStyle name="20 % - Akzent5 3 2 2 2 3 5" xfId="33443"/>
    <cellStyle name="20 % - Akzent5 3 2 2 2 3 6" xfId="12707"/>
    <cellStyle name="20 % - Akzent5 3 2 2 2 3 7" xfId="54183"/>
    <cellStyle name="20 % - Akzent5 3 2 2 2 4" xfId="4001"/>
    <cellStyle name="20 % - Akzent5 3 2 2 2 4 2" xfId="21347"/>
    <cellStyle name="20 % - Akzent5 3 2 2 2 4 2 2" xfId="48995"/>
    <cellStyle name="20 % - Akzent5 3 2 2 2 4 3" xfId="28259"/>
    <cellStyle name="20 % - Akzent5 3 2 2 2 4 3 2" xfId="42083"/>
    <cellStyle name="20 % - Akzent5 3 2 2 2 4 4" xfId="35171"/>
    <cellStyle name="20 % - Akzent5 3 2 2 2 4 5" xfId="14435"/>
    <cellStyle name="20 % - Akzent5 3 2 2 2 4 6" xfId="55900"/>
    <cellStyle name="20 % - Akzent5 3 2 2 2 5" xfId="7459"/>
    <cellStyle name="20 % - Akzent5 3 2 2 2 5 2" xfId="45539"/>
    <cellStyle name="20 % - Akzent5 3 2 2 2 5 3" xfId="17891"/>
    <cellStyle name="20 % - Akzent5 3 2 2 2 6" xfId="24803"/>
    <cellStyle name="20 % - Akzent5 3 2 2 2 6 2" xfId="38627"/>
    <cellStyle name="20 % - Akzent5 3 2 2 2 7" xfId="31715"/>
    <cellStyle name="20 % - Akzent5 3 2 2 2 8" xfId="10979"/>
    <cellStyle name="20 % - Akzent5 3 2 2 2 9" xfId="52455"/>
    <cellStyle name="20 % - Akzent5 3 2 2 3" xfId="1418"/>
    <cellStyle name="20 % - Akzent5 3 2 2 3 2" xfId="3136"/>
    <cellStyle name="20 % - Akzent5 3 2 2 3 2 2" xfId="6592"/>
    <cellStyle name="20 % - Akzent5 3 2 2 3 2 2 2" xfId="23938"/>
    <cellStyle name="20 % - Akzent5 3 2 2 3 2 2 2 2" xfId="51586"/>
    <cellStyle name="20 % - Akzent5 3 2 2 3 2 2 3" xfId="30850"/>
    <cellStyle name="20 % - Akzent5 3 2 2 3 2 2 3 2" xfId="44674"/>
    <cellStyle name="20 % - Akzent5 3 2 2 3 2 2 4" xfId="37762"/>
    <cellStyle name="20 % - Akzent5 3 2 2 3 2 2 5" xfId="17026"/>
    <cellStyle name="20 % - Akzent5 3 2 2 3 2 2 6" xfId="58491"/>
    <cellStyle name="20 % - Akzent5 3 2 2 3 2 3" xfId="10094"/>
    <cellStyle name="20 % - Akzent5 3 2 2 3 2 3 2" xfId="48130"/>
    <cellStyle name="20 % - Akzent5 3 2 2 3 2 3 3" xfId="20482"/>
    <cellStyle name="20 % - Akzent5 3 2 2 3 2 4" xfId="27394"/>
    <cellStyle name="20 % - Akzent5 3 2 2 3 2 4 2" xfId="41218"/>
    <cellStyle name="20 % - Akzent5 3 2 2 3 2 5" xfId="34306"/>
    <cellStyle name="20 % - Akzent5 3 2 2 3 2 6" xfId="13570"/>
    <cellStyle name="20 % - Akzent5 3 2 2 3 2 7" xfId="55035"/>
    <cellStyle name="20 % - Akzent5 3 2 2 3 3" xfId="4864"/>
    <cellStyle name="20 % - Akzent5 3 2 2 3 3 2" xfId="22210"/>
    <cellStyle name="20 % - Akzent5 3 2 2 3 3 2 2" xfId="49858"/>
    <cellStyle name="20 % - Akzent5 3 2 2 3 3 3" xfId="29122"/>
    <cellStyle name="20 % - Akzent5 3 2 2 3 3 3 2" xfId="42946"/>
    <cellStyle name="20 % - Akzent5 3 2 2 3 3 4" xfId="36034"/>
    <cellStyle name="20 % - Akzent5 3 2 2 3 3 5" xfId="15298"/>
    <cellStyle name="20 % - Akzent5 3 2 2 3 3 6" xfId="56763"/>
    <cellStyle name="20 % - Akzent5 3 2 2 3 4" xfId="8322"/>
    <cellStyle name="20 % - Akzent5 3 2 2 3 4 2" xfId="46402"/>
    <cellStyle name="20 % - Akzent5 3 2 2 3 4 3" xfId="18754"/>
    <cellStyle name="20 % - Akzent5 3 2 2 3 5" xfId="25666"/>
    <cellStyle name="20 % - Akzent5 3 2 2 3 5 2" xfId="39490"/>
    <cellStyle name="20 % - Akzent5 3 2 2 3 6" xfId="32578"/>
    <cellStyle name="20 % - Akzent5 3 2 2 3 7" xfId="11842"/>
    <cellStyle name="20 % - Akzent5 3 2 2 3 8" xfId="53318"/>
    <cellStyle name="20 % - Akzent5 3 2 2 4" xfId="2283"/>
    <cellStyle name="20 % - Akzent5 3 2 2 4 2" xfId="5728"/>
    <cellStyle name="20 % - Akzent5 3 2 2 4 2 2" xfId="23074"/>
    <cellStyle name="20 % - Akzent5 3 2 2 4 2 2 2" xfId="50722"/>
    <cellStyle name="20 % - Akzent5 3 2 2 4 2 3" xfId="29986"/>
    <cellStyle name="20 % - Akzent5 3 2 2 4 2 3 2" xfId="43810"/>
    <cellStyle name="20 % - Akzent5 3 2 2 4 2 4" xfId="36898"/>
    <cellStyle name="20 % - Akzent5 3 2 2 4 2 5" xfId="16162"/>
    <cellStyle name="20 % - Akzent5 3 2 2 4 2 6" xfId="57627"/>
    <cellStyle name="20 % - Akzent5 3 2 2 4 3" xfId="9230"/>
    <cellStyle name="20 % - Akzent5 3 2 2 4 3 2" xfId="47266"/>
    <cellStyle name="20 % - Akzent5 3 2 2 4 3 3" xfId="19618"/>
    <cellStyle name="20 % - Akzent5 3 2 2 4 4" xfId="26530"/>
    <cellStyle name="20 % - Akzent5 3 2 2 4 4 2" xfId="40354"/>
    <cellStyle name="20 % - Akzent5 3 2 2 4 5" xfId="33442"/>
    <cellStyle name="20 % - Akzent5 3 2 2 4 6" xfId="12706"/>
    <cellStyle name="20 % - Akzent5 3 2 2 4 7" xfId="54182"/>
    <cellStyle name="20 % - Akzent5 3 2 2 5" xfId="4000"/>
    <cellStyle name="20 % - Akzent5 3 2 2 5 2" xfId="21346"/>
    <cellStyle name="20 % - Akzent5 3 2 2 5 2 2" xfId="48994"/>
    <cellStyle name="20 % - Akzent5 3 2 2 5 3" xfId="28258"/>
    <cellStyle name="20 % - Akzent5 3 2 2 5 3 2" xfId="42082"/>
    <cellStyle name="20 % - Akzent5 3 2 2 5 4" xfId="35170"/>
    <cellStyle name="20 % - Akzent5 3 2 2 5 5" xfId="14434"/>
    <cellStyle name="20 % - Akzent5 3 2 2 5 6" xfId="55899"/>
    <cellStyle name="20 % - Akzent5 3 2 2 6" xfId="7458"/>
    <cellStyle name="20 % - Akzent5 3 2 2 6 2" xfId="45538"/>
    <cellStyle name="20 % - Akzent5 3 2 2 6 3" xfId="17890"/>
    <cellStyle name="20 % - Akzent5 3 2 2 7" xfId="24802"/>
    <cellStyle name="20 % - Akzent5 3 2 2 7 2" xfId="38626"/>
    <cellStyle name="20 % - Akzent5 3 2 2 8" xfId="31714"/>
    <cellStyle name="20 % - Akzent5 3 2 2 9" xfId="10978"/>
    <cellStyle name="20 % - Akzent5 3 2 3" xfId="518"/>
    <cellStyle name="20 % - Akzent5 3 2 3 10" xfId="52456"/>
    <cellStyle name="20 % - Akzent5 3 2 3 2" xfId="519"/>
    <cellStyle name="20 % - Akzent5 3 2 3 2 2" xfId="1421"/>
    <cellStyle name="20 % - Akzent5 3 2 3 2 2 2" xfId="3139"/>
    <cellStyle name="20 % - Akzent5 3 2 3 2 2 2 2" xfId="6595"/>
    <cellStyle name="20 % - Akzent5 3 2 3 2 2 2 2 2" xfId="23941"/>
    <cellStyle name="20 % - Akzent5 3 2 3 2 2 2 2 2 2" xfId="51589"/>
    <cellStyle name="20 % - Akzent5 3 2 3 2 2 2 2 3" xfId="30853"/>
    <cellStyle name="20 % - Akzent5 3 2 3 2 2 2 2 3 2" xfId="44677"/>
    <cellStyle name="20 % - Akzent5 3 2 3 2 2 2 2 4" xfId="37765"/>
    <cellStyle name="20 % - Akzent5 3 2 3 2 2 2 2 5" xfId="17029"/>
    <cellStyle name="20 % - Akzent5 3 2 3 2 2 2 2 6" xfId="58494"/>
    <cellStyle name="20 % - Akzent5 3 2 3 2 2 2 3" xfId="10097"/>
    <cellStyle name="20 % - Akzent5 3 2 3 2 2 2 3 2" xfId="48133"/>
    <cellStyle name="20 % - Akzent5 3 2 3 2 2 2 3 3" xfId="20485"/>
    <cellStyle name="20 % - Akzent5 3 2 3 2 2 2 4" xfId="27397"/>
    <cellStyle name="20 % - Akzent5 3 2 3 2 2 2 4 2" xfId="41221"/>
    <cellStyle name="20 % - Akzent5 3 2 3 2 2 2 5" xfId="34309"/>
    <cellStyle name="20 % - Akzent5 3 2 3 2 2 2 6" xfId="13573"/>
    <cellStyle name="20 % - Akzent5 3 2 3 2 2 2 7" xfId="55038"/>
    <cellStyle name="20 % - Akzent5 3 2 3 2 2 3" xfId="4867"/>
    <cellStyle name="20 % - Akzent5 3 2 3 2 2 3 2" xfId="22213"/>
    <cellStyle name="20 % - Akzent5 3 2 3 2 2 3 2 2" xfId="49861"/>
    <cellStyle name="20 % - Akzent5 3 2 3 2 2 3 3" xfId="29125"/>
    <cellStyle name="20 % - Akzent5 3 2 3 2 2 3 3 2" xfId="42949"/>
    <cellStyle name="20 % - Akzent5 3 2 3 2 2 3 4" xfId="36037"/>
    <cellStyle name="20 % - Akzent5 3 2 3 2 2 3 5" xfId="15301"/>
    <cellStyle name="20 % - Akzent5 3 2 3 2 2 3 6" xfId="56766"/>
    <cellStyle name="20 % - Akzent5 3 2 3 2 2 4" xfId="8325"/>
    <cellStyle name="20 % - Akzent5 3 2 3 2 2 4 2" xfId="46405"/>
    <cellStyle name="20 % - Akzent5 3 2 3 2 2 4 3" xfId="18757"/>
    <cellStyle name="20 % - Akzent5 3 2 3 2 2 5" xfId="25669"/>
    <cellStyle name="20 % - Akzent5 3 2 3 2 2 5 2" xfId="39493"/>
    <cellStyle name="20 % - Akzent5 3 2 3 2 2 6" xfId="32581"/>
    <cellStyle name="20 % - Akzent5 3 2 3 2 2 7" xfId="11845"/>
    <cellStyle name="20 % - Akzent5 3 2 3 2 2 8" xfId="53321"/>
    <cellStyle name="20 % - Akzent5 3 2 3 2 3" xfId="2286"/>
    <cellStyle name="20 % - Akzent5 3 2 3 2 3 2" xfId="5731"/>
    <cellStyle name="20 % - Akzent5 3 2 3 2 3 2 2" xfId="23077"/>
    <cellStyle name="20 % - Akzent5 3 2 3 2 3 2 2 2" xfId="50725"/>
    <cellStyle name="20 % - Akzent5 3 2 3 2 3 2 3" xfId="29989"/>
    <cellStyle name="20 % - Akzent5 3 2 3 2 3 2 3 2" xfId="43813"/>
    <cellStyle name="20 % - Akzent5 3 2 3 2 3 2 4" xfId="36901"/>
    <cellStyle name="20 % - Akzent5 3 2 3 2 3 2 5" xfId="16165"/>
    <cellStyle name="20 % - Akzent5 3 2 3 2 3 2 6" xfId="57630"/>
    <cellStyle name="20 % - Akzent5 3 2 3 2 3 3" xfId="9233"/>
    <cellStyle name="20 % - Akzent5 3 2 3 2 3 3 2" xfId="47269"/>
    <cellStyle name="20 % - Akzent5 3 2 3 2 3 3 3" xfId="19621"/>
    <cellStyle name="20 % - Akzent5 3 2 3 2 3 4" xfId="26533"/>
    <cellStyle name="20 % - Akzent5 3 2 3 2 3 4 2" xfId="40357"/>
    <cellStyle name="20 % - Akzent5 3 2 3 2 3 5" xfId="33445"/>
    <cellStyle name="20 % - Akzent5 3 2 3 2 3 6" xfId="12709"/>
    <cellStyle name="20 % - Akzent5 3 2 3 2 3 7" xfId="54185"/>
    <cellStyle name="20 % - Akzent5 3 2 3 2 4" xfId="4003"/>
    <cellStyle name="20 % - Akzent5 3 2 3 2 4 2" xfId="21349"/>
    <cellStyle name="20 % - Akzent5 3 2 3 2 4 2 2" xfId="48997"/>
    <cellStyle name="20 % - Akzent5 3 2 3 2 4 3" xfId="28261"/>
    <cellStyle name="20 % - Akzent5 3 2 3 2 4 3 2" xfId="42085"/>
    <cellStyle name="20 % - Akzent5 3 2 3 2 4 4" xfId="35173"/>
    <cellStyle name="20 % - Akzent5 3 2 3 2 4 5" xfId="14437"/>
    <cellStyle name="20 % - Akzent5 3 2 3 2 4 6" xfId="55902"/>
    <cellStyle name="20 % - Akzent5 3 2 3 2 5" xfId="7461"/>
    <cellStyle name="20 % - Akzent5 3 2 3 2 5 2" xfId="45541"/>
    <cellStyle name="20 % - Akzent5 3 2 3 2 5 3" xfId="17893"/>
    <cellStyle name="20 % - Akzent5 3 2 3 2 6" xfId="24805"/>
    <cellStyle name="20 % - Akzent5 3 2 3 2 6 2" xfId="38629"/>
    <cellStyle name="20 % - Akzent5 3 2 3 2 7" xfId="31717"/>
    <cellStyle name="20 % - Akzent5 3 2 3 2 8" xfId="10981"/>
    <cellStyle name="20 % - Akzent5 3 2 3 2 9" xfId="52457"/>
    <cellStyle name="20 % - Akzent5 3 2 3 3" xfId="1420"/>
    <cellStyle name="20 % - Akzent5 3 2 3 3 2" xfId="3138"/>
    <cellStyle name="20 % - Akzent5 3 2 3 3 2 2" xfId="6594"/>
    <cellStyle name="20 % - Akzent5 3 2 3 3 2 2 2" xfId="23940"/>
    <cellStyle name="20 % - Akzent5 3 2 3 3 2 2 2 2" xfId="51588"/>
    <cellStyle name="20 % - Akzent5 3 2 3 3 2 2 3" xfId="30852"/>
    <cellStyle name="20 % - Akzent5 3 2 3 3 2 2 3 2" xfId="44676"/>
    <cellStyle name="20 % - Akzent5 3 2 3 3 2 2 4" xfId="37764"/>
    <cellStyle name="20 % - Akzent5 3 2 3 3 2 2 5" xfId="17028"/>
    <cellStyle name="20 % - Akzent5 3 2 3 3 2 2 6" xfId="58493"/>
    <cellStyle name="20 % - Akzent5 3 2 3 3 2 3" xfId="10096"/>
    <cellStyle name="20 % - Akzent5 3 2 3 3 2 3 2" xfId="48132"/>
    <cellStyle name="20 % - Akzent5 3 2 3 3 2 3 3" xfId="20484"/>
    <cellStyle name="20 % - Akzent5 3 2 3 3 2 4" xfId="27396"/>
    <cellStyle name="20 % - Akzent5 3 2 3 3 2 4 2" xfId="41220"/>
    <cellStyle name="20 % - Akzent5 3 2 3 3 2 5" xfId="34308"/>
    <cellStyle name="20 % - Akzent5 3 2 3 3 2 6" xfId="13572"/>
    <cellStyle name="20 % - Akzent5 3 2 3 3 2 7" xfId="55037"/>
    <cellStyle name="20 % - Akzent5 3 2 3 3 3" xfId="4866"/>
    <cellStyle name="20 % - Akzent5 3 2 3 3 3 2" xfId="22212"/>
    <cellStyle name="20 % - Akzent5 3 2 3 3 3 2 2" xfId="49860"/>
    <cellStyle name="20 % - Akzent5 3 2 3 3 3 3" xfId="29124"/>
    <cellStyle name="20 % - Akzent5 3 2 3 3 3 3 2" xfId="42948"/>
    <cellStyle name="20 % - Akzent5 3 2 3 3 3 4" xfId="36036"/>
    <cellStyle name="20 % - Akzent5 3 2 3 3 3 5" xfId="15300"/>
    <cellStyle name="20 % - Akzent5 3 2 3 3 3 6" xfId="56765"/>
    <cellStyle name="20 % - Akzent5 3 2 3 3 4" xfId="8324"/>
    <cellStyle name="20 % - Akzent5 3 2 3 3 4 2" xfId="46404"/>
    <cellStyle name="20 % - Akzent5 3 2 3 3 4 3" xfId="18756"/>
    <cellStyle name="20 % - Akzent5 3 2 3 3 5" xfId="25668"/>
    <cellStyle name="20 % - Akzent5 3 2 3 3 5 2" xfId="39492"/>
    <cellStyle name="20 % - Akzent5 3 2 3 3 6" xfId="32580"/>
    <cellStyle name="20 % - Akzent5 3 2 3 3 7" xfId="11844"/>
    <cellStyle name="20 % - Akzent5 3 2 3 3 8" xfId="53320"/>
    <cellStyle name="20 % - Akzent5 3 2 3 4" xfId="2285"/>
    <cellStyle name="20 % - Akzent5 3 2 3 4 2" xfId="5730"/>
    <cellStyle name="20 % - Akzent5 3 2 3 4 2 2" xfId="23076"/>
    <cellStyle name="20 % - Akzent5 3 2 3 4 2 2 2" xfId="50724"/>
    <cellStyle name="20 % - Akzent5 3 2 3 4 2 3" xfId="29988"/>
    <cellStyle name="20 % - Akzent5 3 2 3 4 2 3 2" xfId="43812"/>
    <cellStyle name="20 % - Akzent5 3 2 3 4 2 4" xfId="36900"/>
    <cellStyle name="20 % - Akzent5 3 2 3 4 2 5" xfId="16164"/>
    <cellStyle name="20 % - Akzent5 3 2 3 4 2 6" xfId="57629"/>
    <cellStyle name="20 % - Akzent5 3 2 3 4 3" xfId="9232"/>
    <cellStyle name="20 % - Akzent5 3 2 3 4 3 2" xfId="47268"/>
    <cellStyle name="20 % - Akzent5 3 2 3 4 3 3" xfId="19620"/>
    <cellStyle name="20 % - Akzent5 3 2 3 4 4" xfId="26532"/>
    <cellStyle name="20 % - Akzent5 3 2 3 4 4 2" xfId="40356"/>
    <cellStyle name="20 % - Akzent5 3 2 3 4 5" xfId="33444"/>
    <cellStyle name="20 % - Akzent5 3 2 3 4 6" xfId="12708"/>
    <cellStyle name="20 % - Akzent5 3 2 3 4 7" xfId="54184"/>
    <cellStyle name="20 % - Akzent5 3 2 3 5" xfId="4002"/>
    <cellStyle name="20 % - Akzent5 3 2 3 5 2" xfId="21348"/>
    <cellStyle name="20 % - Akzent5 3 2 3 5 2 2" xfId="48996"/>
    <cellStyle name="20 % - Akzent5 3 2 3 5 3" xfId="28260"/>
    <cellStyle name="20 % - Akzent5 3 2 3 5 3 2" xfId="42084"/>
    <cellStyle name="20 % - Akzent5 3 2 3 5 4" xfId="35172"/>
    <cellStyle name="20 % - Akzent5 3 2 3 5 5" xfId="14436"/>
    <cellStyle name="20 % - Akzent5 3 2 3 5 6" xfId="55901"/>
    <cellStyle name="20 % - Akzent5 3 2 3 6" xfId="7460"/>
    <cellStyle name="20 % - Akzent5 3 2 3 6 2" xfId="45540"/>
    <cellStyle name="20 % - Akzent5 3 2 3 6 3" xfId="17892"/>
    <cellStyle name="20 % - Akzent5 3 2 3 7" xfId="24804"/>
    <cellStyle name="20 % - Akzent5 3 2 3 7 2" xfId="38628"/>
    <cellStyle name="20 % - Akzent5 3 2 3 8" xfId="31716"/>
    <cellStyle name="20 % - Akzent5 3 2 3 9" xfId="10980"/>
    <cellStyle name="20 % - Akzent5 3 2 4" xfId="520"/>
    <cellStyle name="20 % - Akzent5 3 2 4 2" xfId="1422"/>
    <cellStyle name="20 % - Akzent5 3 2 4 2 2" xfId="3140"/>
    <cellStyle name="20 % - Akzent5 3 2 4 2 2 2" xfId="6596"/>
    <cellStyle name="20 % - Akzent5 3 2 4 2 2 2 2" xfId="23942"/>
    <cellStyle name="20 % - Akzent5 3 2 4 2 2 2 2 2" xfId="51590"/>
    <cellStyle name="20 % - Akzent5 3 2 4 2 2 2 3" xfId="30854"/>
    <cellStyle name="20 % - Akzent5 3 2 4 2 2 2 3 2" xfId="44678"/>
    <cellStyle name="20 % - Akzent5 3 2 4 2 2 2 4" xfId="37766"/>
    <cellStyle name="20 % - Akzent5 3 2 4 2 2 2 5" xfId="17030"/>
    <cellStyle name="20 % - Akzent5 3 2 4 2 2 2 6" xfId="58495"/>
    <cellStyle name="20 % - Akzent5 3 2 4 2 2 3" xfId="10098"/>
    <cellStyle name="20 % - Akzent5 3 2 4 2 2 3 2" xfId="48134"/>
    <cellStyle name="20 % - Akzent5 3 2 4 2 2 3 3" xfId="20486"/>
    <cellStyle name="20 % - Akzent5 3 2 4 2 2 4" xfId="27398"/>
    <cellStyle name="20 % - Akzent5 3 2 4 2 2 4 2" xfId="41222"/>
    <cellStyle name="20 % - Akzent5 3 2 4 2 2 5" xfId="34310"/>
    <cellStyle name="20 % - Akzent5 3 2 4 2 2 6" xfId="13574"/>
    <cellStyle name="20 % - Akzent5 3 2 4 2 2 7" xfId="55039"/>
    <cellStyle name="20 % - Akzent5 3 2 4 2 3" xfId="4868"/>
    <cellStyle name="20 % - Akzent5 3 2 4 2 3 2" xfId="22214"/>
    <cellStyle name="20 % - Akzent5 3 2 4 2 3 2 2" xfId="49862"/>
    <cellStyle name="20 % - Akzent5 3 2 4 2 3 3" xfId="29126"/>
    <cellStyle name="20 % - Akzent5 3 2 4 2 3 3 2" xfId="42950"/>
    <cellStyle name="20 % - Akzent5 3 2 4 2 3 4" xfId="36038"/>
    <cellStyle name="20 % - Akzent5 3 2 4 2 3 5" xfId="15302"/>
    <cellStyle name="20 % - Akzent5 3 2 4 2 3 6" xfId="56767"/>
    <cellStyle name="20 % - Akzent5 3 2 4 2 4" xfId="8326"/>
    <cellStyle name="20 % - Akzent5 3 2 4 2 4 2" xfId="46406"/>
    <cellStyle name="20 % - Akzent5 3 2 4 2 4 3" xfId="18758"/>
    <cellStyle name="20 % - Akzent5 3 2 4 2 5" xfId="25670"/>
    <cellStyle name="20 % - Akzent5 3 2 4 2 5 2" xfId="39494"/>
    <cellStyle name="20 % - Akzent5 3 2 4 2 6" xfId="32582"/>
    <cellStyle name="20 % - Akzent5 3 2 4 2 7" xfId="11846"/>
    <cellStyle name="20 % - Akzent5 3 2 4 2 8" xfId="53322"/>
    <cellStyle name="20 % - Akzent5 3 2 4 3" xfId="2287"/>
    <cellStyle name="20 % - Akzent5 3 2 4 3 2" xfId="5732"/>
    <cellStyle name="20 % - Akzent5 3 2 4 3 2 2" xfId="23078"/>
    <cellStyle name="20 % - Akzent5 3 2 4 3 2 2 2" xfId="50726"/>
    <cellStyle name="20 % - Akzent5 3 2 4 3 2 3" xfId="29990"/>
    <cellStyle name="20 % - Akzent5 3 2 4 3 2 3 2" xfId="43814"/>
    <cellStyle name="20 % - Akzent5 3 2 4 3 2 4" xfId="36902"/>
    <cellStyle name="20 % - Akzent5 3 2 4 3 2 5" xfId="16166"/>
    <cellStyle name="20 % - Akzent5 3 2 4 3 2 6" xfId="57631"/>
    <cellStyle name="20 % - Akzent5 3 2 4 3 3" xfId="9234"/>
    <cellStyle name="20 % - Akzent5 3 2 4 3 3 2" xfId="47270"/>
    <cellStyle name="20 % - Akzent5 3 2 4 3 3 3" xfId="19622"/>
    <cellStyle name="20 % - Akzent5 3 2 4 3 4" xfId="26534"/>
    <cellStyle name="20 % - Akzent5 3 2 4 3 4 2" xfId="40358"/>
    <cellStyle name="20 % - Akzent5 3 2 4 3 5" xfId="33446"/>
    <cellStyle name="20 % - Akzent5 3 2 4 3 6" xfId="12710"/>
    <cellStyle name="20 % - Akzent5 3 2 4 3 7" xfId="54186"/>
    <cellStyle name="20 % - Akzent5 3 2 4 4" xfId="4004"/>
    <cellStyle name="20 % - Akzent5 3 2 4 4 2" xfId="21350"/>
    <cellStyle name="20 % - Akzent5 3 2 4 4 2 2" xfId="48998"/>
    <cellStyle name="20 % - Akzent5 3 2 4 4 3" xfId="28262"/>
    <cellStyle name="20 % - Akzent5 3 2 4 4 3 2" xfId="42086"/>
    <cellStyle name="20 % - Akzent5 3 2 4 4 4" xfId="35174"/>
    <cellStyle name="20 % - Akzent5 3 2 4 4 5" xfId="14438"/>
    <cellStyle name="20 % - Akzent5 3 2 4 4 6" xfId="55903"/>
    <cellStyle name="20 % - Akzent5 3 2 4 5" xfId="7462"/>
    <cellStyle name="20 % - Akzent5 3 2 4 5 2" xfId="45542"/>
    <cellStyle name="20 % - Akzent5 3 2 4 5 3" xfId="17894"/>
    <cellStyle name="20 % - Akzent5 3 2 4 6" xfId="24806"/>
    <cellStyle name="20 % - Akzent5 3 2 4 6 2" xfId="38630"/>
    <cellStyle name="20 % - Akzent5 3 2 4 7" xfId="31718"/>
    <cellStyle name="20 % - Akzent5 3 2 4 8" xfId="10982"/>
    <cellStyle name="20 % - Akzent5 3 2 4 9" xfId="52458"/>
    <cellStyle name="20 % - Akzent5 3 2 5" xfId="1417"/>
    <cellStyle name="20 % - Akzent5 3 2 5 2" xfId="3135"/>
    <cellStyle name="20 % - Akzent5 3 2 5 2 2" xfId="6591"/>
    <cellStyle name="20 % - Akzent5 3 2 5 2 2 2" xfId="23937"/>
    <cellStyle name="20 % - Akzent5 3 2 5 2 2 2 2" xfId="51585"/>
    <cellStyle name="20 % - Akzent5 3 2 5 2 2 3" xfId="30849"/>
    <cellStyle name="20 % - Akzent5 3 2 5 2 2 3 2" xfId="44673"/>
    <cellStyle name="20 % - Akzent5 3 2 5 2 2 4" xfId="37761"/>
    <cellStyle name="20 % - Akzent5 3 2 5 2 2 5" xfId="17025"/>
    <cellStyle name="20 % - Akzent5 3 2 5 2 2 6" xfId="58490"/>
    <cellStyle name="20 % - Akzent5 3 2 5 2 3" xfId="10093"/>
    <cellStyle name="20 % - Akzent5 3 2 5 2 3 2" xfId="48129"/>
    <cellStyle name="20 % - Akzent5 3 2 5 2 3 3" xfId="20481"/>
    <cellStyle name="20 % - Akzent5 3 2 5 2 4" xfId="27393"/>
    <cellStyle name="20 % - Akzent5 3 2 5 2 4 2" xfId="41217"/>
    <cellStyle name="20 % - Akzent5 3 2 5 2 5" xfId="34305"/>
    <cellStyle name="20 % - Akzent5 3 2 5 2 6" xfId="13569"/>
    <cellStyle name="20 % - Akzent5 3 2 5 2 7" xfId="55034"/>
    <cellStyle name="20 % - Akzent5 3 2 5 3" xfId="4863"/>
    <cellStyle name="20 % - Akzent5 3 2 5 3 2" xfId="22209"/>
    <cellStyle name="20 % - Akzent5 3 2 5 3 2 2" xfId="49857"/>
    <cellStyle name="20 % - Akzent5 3 2 5 3 3" xfId="29121"/>
    <cellStyle name="20 % - Akzent5 3 2 5 3 3 2" xfId="42945"/>
    <cellStyle name="20 % - Akzent5 3 2 5 3 4" xfId="36033"/>
    <cellStyle name="20 % - Akzent5 3 2 5 3 5" xfId="15297"/>
    <cellStyle name="20 % - Akzent5 3 2 5 3 6" xfId="56762"/>
    <cellStyle name="20 % - Akzent5 3 2 5 4" xfId="8321"/>
    <cellStyle name="20 % - Akzent5 3 2 5 4 2" xfId="46401"/>
    <cellStyle name="20 % - Akzent5 3 2 5 4 3" xfId="18753"/>
    <cellStyle name="20 % - Akzent5 3 2 5 5" xfId="25665"/>
    <cellStyle name="20 % - Akzent5 3 2 5 5 2" xfId="39489"/>
    <cellStyle name="20 % - Akzent5 3 2 5 6" xfId="32577"/>
    <cellStyle name="20 % - Akzent5 3 2 5 7" xfId="11841"/>
    <cellStyle name="20 % - Akzent5 3 2 5 8" xfId="53317"/>
    <cellStyle name="20 % - Akzent5 3 2 6" xfId="2282"/>
    <cellStyle name="20 % - Akzent5 3 2 6 2" xfId="5727"/>
    <cellStyle name="20 % - Akzent5 3 2 6 2 2" xfId="23073"/>
    <cellStyle name="20 % - Akzent5 3 2 6 2 2 2" xfId="50721"/>
    <cellStyle name="20 % - Akzent5 3 2 6 2 3" xfId="29985"/>
    <cellStyle name="20 % - Akzent5 3 2 6 2 3 2" xfId="43809"/>
    <cellStyle name="20 % - Akzent5 3 2 6 2 4" xfId="36897"/>
    <cellStyle name="20 % - Akzent5 3 2 6 2 5" xfId="16161"/>
    <cellStyle name="20 % - Akzent5 3 2 6 2 6" xfId="57626"/>
    <cellStyle name="20 % - Akzent5 3 2 6 3" xfId="9229"/>
    <cellStyle name="20 % - Akzent5 3 2 6 3 2" xfId="47265"/>
    <cellStyle name="20 % - Akzent5 3 2 6 3 3" xfId="19617"/>
    <cellStyle name="20 % - Akzent5 3 2 6 4" xfId="26529"/>
    <cellStyle name="20 % - Akzent5 3 2 6 4 2" xfId="40353"/>
    <cellStyle name="20 % - Akzent5 3 2 6 5" xfId="33441"/>
    <cellStyle name="20 % - Akzent5 3 2 6 6" xfId="12705"/>
    <cellStyle name="20 % - Akzent5 3 2 6 7" xfId="54181"/>
    <cellStyle name="20 % - Akzent5 3 2 7" xfId="3999"/>
    <cellStyle name="20 % - Akzent5 3 2 7 2" xfId="21345"/>
    <cellStyle name="20 % - Akzent5 3 2 7 2 2" xfId="48993"/>
    <cellStyle name="20 % - Akzent5 3 2 7 3" xfId="28257"/>
    <cellStyle name="20 % - Akzent5 3 2 7 3 2" xfId="42081"/>
    <cellStyle name="20 % - Akzent5 3 2 7 4" xfId="35169"/>
    <cellStyle name="20 % - Akzent5 3 2 7 5" xfId="14433"/>
    <cellStyle name="20 % - Akzent5 3 2 7 6" xfId="55898"/>
    <cellStyle name="20 % - Akzent5 3 2 8" xfId="7457"/>
    <cellStyle name="20 % - Akzent5 3 2 8 2" xfId="45537"/>
    <cellStyle name="20 % - Akzent5 3 2 8 3" xfId="17889"/>
    <cellStyle name="20 % - Akzent5 3 2 9" xfId="24801"/>
    <cellStyle name="20 % - Akzent5 3 2 9 2" xfId="38625"/>
    <cellStyle name="20 % - Akzent5 3 3" xfId="521"/>
    <cellStyle name="20 % - Akzent5 3 3 10" xfId="10983"/>
    <cellStyle name="20 % - Akzent5 3 3 11" xfId="52459"/>
    <cellStyle name="20 % - Akzent5 3 3 2" xfId="522"/>
    <cellStyle name="20 % - Akzent5 3 3 2 10" xfId="52460"/>
    <cellStyle name="20 % - Akzent5 3 3 2 2" xfId="523"/>
    <cellStyle name="20 % - Akzent5 3 3 2 2 2" xfId="1425"/>
    <cellStyle name="20 % - Akzent5 3 3 2 2 2 2" xfId="3143"/>
    <cellStyle name="20 % - Akzent5 3 3 2 2 2 2 2" xfId="6599"/>
    <cellStyle name="20 % - Akzent5 3 3 2 2 2 2 2 2" xfId="23945"/>
    <cellStyle name="20 % - Akzent5 3 3 2 2 2 2 2 2 2" xfId="51593"/>
    <cellStyle name="20 % - Akzent5 3 3 2 2 2 2 2 3" xfId="30857"/>
    <cellStyle name="20 % - Akzent5 3 3 2 2 2 2 2 3 2" xfId="44681"/>
    <cellStyle name="20 % - Akzent5 3 3 2 2 2 2 2 4" xfId="37769"/>
    <cellStyle name="20 % - Akzent5 3 3 2 2 2 2 2 5" xfId="17033"/>
    <cellStyle name="20 % - Akzent5 3 3 2 2 2 2 2 6" xfId="58498"/>
    <cellStyle name="20 % - Akzent5 3 3 2 2 2 2 3" xfId="10101"/>
    <cellStyle name="20 % - Akzent5 3 3 2 2 2 2 3 2" xfId="48137"/>
    <cellStyle name="20 % - Akzent5 3 3 2 2 2 2 3 3" xfId="20489"/>
    <cellStyle name="20 % - Akzent5 3 3 2 2 2 2 4" xfId="27401"/>
    <cellStyle name="20 % - Akzent5 3 3 2 2 2 2 4 2" xfId="41225"/>
    <cellStyle name="20 % - Akzent5 3 3 2 2 2 2 5" xfId="34313"/>
    <cellStyle name="20 % - Akzent5 3 3 2 2 2 2 6" xfId="13577"/>
    <cellStyle name="20 % - Akzent5 3 3 2 2 2 2 7" xfId="55042"/>
    <cellStyle name="20 % - Akzent5 3 3 2 2 2 3" xfId="4871"/>
    <cellStyle name="20 % - Akzent5 3 3 2 2 2 3 2" xfId="22217"/>
    <cellStyle name="20 % - Akzent5 3 3 2 2 2 3 2 2" xfId="49865"/>
    <cellStyle name="20 % - Akzent5 3 3 2 2 2 3 3" xfId="29129"/>
    <cellStyle name="20 % - Akzent5 3 3 2 2 2 3 3 2" xfId="42953"/>
    <cellStyle name="20 % - Akzent5 3 3 2 2 2 3 4" xfId="36041"/>
    <cellStyle name="20 % - Akzent5 3 3 2 2 2 3 5" xfId="15305"/>
    <cellStyle name="20 % - Akzent5 3 3 2 2 2 3 6" xfId="56770"/>
    <cellStyle name="20 % - Akzent5 3 3 2 2 2 4" xfId="8329"/>
    <cellStyle name="20 % - Akzent5 3 3 2 2 2 4 2" xfId="46409"/>
    <cellStyle name="20 % - Akzent5 3 3 2 2 2 4 3" xfId="18761"/>
    <cellStyle name="20 % - Akzent5 3 3 2 2 2 5" xfId="25673"/>
    <cellStyle name="20 % - Akzent5 3 3 2 2 2 5 2" xfId="39497"/>
    <cellStyle name="20 % - Akzent5 3 3 2 2 2 6" xfId="32585"/>
    <cellStyle name="20 % - Akzent5 3 3 2 2 2 7" xfId="11849"/>
    <cellStyle name="20 % - Akzent5 3 3 2 2 2 8" xfId="53325"/>
    <cellStyle name="20 % - Akzent5 3 3 2 2 3" xfId="2290"/>
    <cellStyle name="20 % - Akzent5 3 3 2 2 3 2" xfId="5735"/>
    <cellStyle name="20 % - Akzent5 3 3 2 2 3 2 2" xfId="23081"/>
    <cellStyle name="20 % - Akzent5 3 3 2 2 3 2 2 2" xfId="50729"/>
    <cellStyle name="20 % - Akzent5 3 3 2 2 3 2 3" xfId="29993"/>
    <cellStyle name="20 % - Akzent5 3 3 2 2 3 2 3 2" xfId="43817"/>
    <cellStyle name="20 % - Akzent5 3 3 2 2 3 2 4" xfId="36905"/>
    <cellStyle name="20 % - Akzent5 3 3 2 2 3 2 5" xfId="16169"/>
    <cellStyle name="20 % - Akzent5 3 3 2 2 3 2 6" xfId="57634"/>
    <cellStyle name="20 % - Akzent5 3 3 2 2 3 3" xfId="9237"/>
    <cellStyle name="20 % - Akzent5 3 3 2 2 3 3 2" xfId="47273"/>
    <cellStyle name="20 % - Akzent5 3 3 2 2 3 3 3" xfId="19625"/>
    <cellStyle name="20 % - Akzent5 3 3 2 2 3 4" xfId="26537"/>
    <cellStyle name="20 % - Akzent5 3 3 2 2 3 4 2" xfId="40361"/>
    <cellStyle name="20 % - Akzent5 3 3 2 2 3 5" xfId="33449"/>
    <cellStyle name="20 % - Akzent5 3 3 2 2 3 6" xfId="12713"/>
    <cellStyle name="20 % - Akzent5 3 3 2 2 3 7" xfId="54189"/>
    <cellStyle name="20 % - Akzent5 3 3 2 2 4" xfId="4007"/>
    <cellStyle name="20 % - Akzent5 3 3 2 2 4 2" xfId="21353"/>
    <cellStyle name="20 % - Akzent5 3 3 2 2 4 2 2" xfId="49001"/>
    <cellStyle name="20 % - Akzent5 3 3 2 2 4 3" xfId="28265"/>
    <cellStyle name="20 % - Akzent5 3 3 2 2 4 3 2" xfId="42089"/>
    <cellStyle name="20 % - Akzent5 3 3 2 2 4 4" xfId="35177"/>
    <cellStyle name="20 % - Akzent5 3 3 2 2 4 5" xfId="14441"/>
    <cellStyle name="20 % - Akzent5 3 3 2 2 4 6" xfId="55906"/>
    <cellStyle name="20 % - Akzent5 3 3 2 2 5" xfId="7465"/>
    <cellStyle name="20 % - Akzent5 3 3 2 2 5 2" xfId="45545"/>
    <cellStyle name="20 % - Akzent5 3 3 2 2 5 3" xfId="17897"/>
    <cellStyle name="20 % - Akzent5 3 3 2 2 6" xfId="24809"/>
    <cellStyle name="20 % - Akzent5 3 3 2 2 6 2" xfId="38633"/>
    <cellStyle name="20 % - Akzent5 3 3 2 2 7" xfId="31721"/>
    <cellStyle name="20 % - Akzent5 3 3 2 2 8" xfId="10985"/>
    <cellStyle name="20 % - Akzent5 3 3 2 2 9" xfId="52461"/>
    <cellStyle name="20 % - Akzent5 3 3 2 3" xfId="1424"/>
    <cellStyle name="20 % - Akzent5 3 3 2 3 2" xfId="3142"/>
    <cellStyle name="20 % - Akzent5 3 3 2 3 2 2" xfId="6598"/>
    <cellStyle name="20 % - Akzent5 3 3 2 3 2 2 2" xfId="23944"/>
    <cellStyle name="20 % - Akzent5 3 3 2 3 2 2 2 2" xfId="51592"/>
    <cellStyle name="20 % - Akzent5 3 3 2 3 2 2 3" xfId="30856"/>
    <cellStyle name="20 % - Akzent5 3 3 2 3 2 2 3 2" xfId="44680"/>
    <cellStyle name="20 % - Akzent5 3 3 2 3 2 2 4" xfId="37768"/>
    <cellStyle name="20 % - Akzent5 3 3 2 3 2 2 5" xfId="17032"/>
    <cellStyle name="20 % - Akzent5 3 3 2 3 2 2 6" xfId="58497"/>
    <cellStyle name="20 % - Akzent5 3 3 2 3 2 3" xfId="10100"/>
    <cellStyle name="20 % - Akzent5 3 3 2 3 2 3 2" xfId="48136"/>
    <cellStyle name="20 % - Akzent5 3 3 2 3 2 3 3" xfId="20488"/>
    <cellStyle name="20 % - Akzent5 3 3 2 3 2 4" xfId="27400"/>
    <cellStyle name="20 % - Akzent5 3 3 2 3 2 4 2" xfId="41224"/>
    <cellStyle name="20 % - Akzent5 3 3 2 3 2 5" xfId="34312"/>
    <cellStyle name="20 % - Akzent5 3 3 2 3 2 6" xfId="13576"/>
    <cellStyle name="20 % - Akzent5 3 3 2 3 2 7" xfId="55041"/>
    <cellStyle name="20 % - Akzent5 3 3 2 3 3" xfId="4870"/>
    <cellStyle name="20 % - Akzent5 3 3 2 3 3 2" xfId="22216"/>
    <cellStyle name="20 % - Akzent5 3 3 2 3 3 2 2" xfId="49864"/>
    <cellStyle name="20 % - Akzent5 3 3 2 3 3 3" xfId="29128"/>
    <cellStyle name="20 % - Akzent5 3 3 2 3 3 3 2" xfId="42952"/>
    <cellStyle name="20 % - Akzent5 3 3 2 3 3 4" xfId="36040"/>
    <cellStyle name="20 % - Akzent5 3 3 2 3 3 5" xfId="15304"/>
    <cellStyle name="20 % - Akzent5 3 3 2 3 3 6" xfId="56769"/>
    <cellStyle name="20 % - Akzent5 3 3 2 3 4" xfId="8328"/>
    <cellStyle name="20 % - Akzent5 3 3 2 3 4 2" xfId="46408"/>
    <cellStyle name="20 % - Akzent5 3 3 2 3 4 3" xfId="18760"/>
    <cellStyle name="20 % - Akzent5 3 3 2 3 5" xfId="25672"/>
    <cellStyle name="20 % - Akzent5 3 3 2 3 5 2" xfId="39496"/>
    <cellStyle name="20 % - Akzent5 3 3 2 3 6" xfId="32584"/>
    <cellStyle name="20 % - Akzent5 3 3 2 3 7" xfId="11848"/>
    <cellStyle name="20 % - Akzent5 3 3 2 3 8" xfId="53324"/>
    <cellStyle name="20 % - Akzent5 3 3 2 4" xfId="2289"/>
    <cellStyle name="20 % - Akzent5 3 3 2 4 2" xfId="5734"/>
    <cellStyle name="20 % - Akzent5 3 3 2 4 2 2" xfId="23080"/>
    <cellStyle name="20 % - Akzent5 3 3 2 4 2 2 2" xfId="50728"/>
    <cellStyle name="20 % - Akzent5 3 3 2 4 2 3" xfId="29992"/>
    <cellStyle name="20 % - Akzent5 3 3 2 4 2 3 2" xfId="43816"/>
    <cellStyle name="20 % - Akzent5 3 3 2 4 2 4" xfId="36904"/>
    <cellStyle name="20 % - Akzent5 3 3 2 4 2 5" xfId="16168"/>
    <cellStyle name="20 % - Akzent5 3 3 2 4 2 6" xfId="57633"/>
    <cellStyle name="20 % - Akzent5 3 3 2 4 3" xfId="9236"/>
    <cellStyle name="20 % - Akzent5 3 3 2 4 3 2" xfId="47272"/>
    <cellStyle name="20 % - Akzent5 3 3 2 4 3 3" xfId="19624"/>
    <cellStyle name="20 % - Akzent5 3 3 2 4 4" xfId="26536"/>
    <cellStyle name="20 % - Akzent5 3 3 2 4 4 2" xfId="40360"/>
    <cellStyle name="20 % - Akzent5 3 3 2 4 5" xfId="33448"/>
    <cellStyle name="20 % - Akzent5 3 3 2 4 6" xfId="12712"/>
    <cellStyle name="20 % - Akzent5 3 3 2 4 7" xfId="54188"/>
    <cellStyle name="20 % - Akzent5 3 3 2 5" xfId="4006"/>
    <cellStyle name="20 % - Akzent5 3 3 2 5 2" xfId="21352"/>
    <cellStyle name="20 % - Akzent5 3 3 2 5 2 2" xfId="49000"/>
    <cellStyle name="20 % - Akzent5 3 3 2 5 3" xfId="28264"/>
    <cellStyle name="20 % - Akzent5 3 3 2 5 3 2" xfId="42088"/>
    <cellStyle name="20 % - Akzent5 3 3 2 5 4" xfId="35176"/>
    <cellStyle name="20 % - Akzent5 3 3 2 5 5" xfId="14440"/>
    <cellStyle name="20 % - Akzent5 3 3 2 5 6" xfId="55905"/>
    <cellStyle name="20 % - Akzent5 3 3 2 6" xfId="7464"/>
    <cellStyle name="20 % - Akzent5 3 3 2 6 2" xfId="45544"/>
    <cellStyle name="20 % - Akzent5 3 3 2 6 3" xfId="17896"/>
    <cellStyle name="20 % - Akzent5 3 3 2 7" xfId="24808"/>
    <cellStyle name="20 % - Akzent5 3 3 2 7 2" xfId="38632"/>
    <cellStyle name="20 % - Akzent5 3 3 2 8" xfId="31720"/>
    <cellStyle name="20 % - Akzent5 3 3 2 9" xfId="10984"/>
    <cellStyle name="20 % - Akzent5 3 3 3" xfId="524"/>
    <cellStyle name="20 % - Akzent5 3 3 3 2" xfId="1426"/>
    <cellStyle name="20 % - Akzent5 3 3 3 2 2" xfId="3144"/>
    <cellStyle name="20 % - Akzent5 3 3 3 2 2 2" xfId="6600"/>
    <cellStyle name="20 % - Akzent5 3 3 3 2 2 2 2" xfId="23946"/>
    <cellStyle name="20 % - Akzent5 3 3 3 2 2 2 2 2" xfId="51594"/>
    <cellStyle name="20 % - Akzent5 3 3 3 2 2 2 3" xfId="30858"/>
    <cellStyle name="20 % - Akzent5 3 3 3 2 2 2 3 2" xfId="44682"/>
    <cellStyle name="20 % - Akzent5 3 3 3 2 2 2 4" xfId="37770"/>
    <cellStyle name="20 % - Akzent5 3 3 3 2 2 2 5" xfId="17034"/>
    <cellStyle name="20 % - Akzent5 3 3 3 2 2 2 6" xfId="58499"/>
    <cellStyle name="20 % - Akzent5 3 3 3 2 2 3" xfId="10102"/>
    <cellStyle name="20 % - Akzent5 3 3 3 2 2 3 2" xfId="48138"/>
    <cellStyle name="20 % - Akzent5 3 3 3 2 2 3 3" xfId="20490"/>
    <cellStyle name="20 % - Akzent5 3 3 3 2 2 4" xfId="27402"/>
    <cellStyle name="20 % - Akzent5 3 3 3 2 2 4 2" xfId="41226"/>
    <cellStyle name="20 % - Akzent5 3 3 3 2 2 5" xfId="34314"/>
    <cellStyle name="20 % - Akzent5 3 3 3 2 2 6" xfId="13578"/>
    <cellStyle name="20 % - Akzent5 3 3 3 2 2 7" xfId="55043"/>
    <cellStyle name="20 % - Akzent5 3 3 3 2 3" xfId="4872"/>
    <cellStyle name="20 % - Akzent5 3 3 3 2 3 2" xfId="22218"/>
    <cellStyle name="20 % - Akzent5 3 3 3 2 3 2 2" xfId="49866"/>
    <cellStyle name="20 % - Akzent5 3 3 3 2 3 3" xfId="29130"/>
    <cellStyle name="20 % - Akzent5 3 3 3 2 3 3 2" xfId="42954"/>
    <cellStyle name="20 % - Akzent5 3 3 3 2 3 4" xfId="36042"/>
    <cellStyle name="20 % - Akzent5 3 3 3 2 3 5" xfId="15306"/>
    <cellStyle name="20 % - Akzent5 3 3 3 2 3 6" xfId="56771"/>
    <cellStyle name="20 % - Akzent5 3 3 3 2 4" xfId="8330"/>
    <cellStyle name="20 % - Akzent5 3 3 3 2 4 2" xfId="46410"/>
    <cellStyle name="20 % - Akzent5 3 3 3 2 4 3" xfId="18762"/>
    <cellStyle name="20 % - Akzent5 3 3 3 2 5" xfId="25674"/>
    <cellStyle name="20 % - Akzent5 3 3 3 2 5 2" xfId="39498"/>
    <cellStyle name="20 % - Akzent5 3 3 3 2 6" xfId="32586"/>
    <cellStyle name="20 % - Akzent5 3 3 3 2 7" xfId="11850"/>
    <cellStyle name="20 % - Akzent5 3 3 3 2 8" xfId="53326"/>
    <cellStyle name="20 % - Akzent5 3 3 3 3" xfId="2291"/>
    <cellStyle name="20 % - Akzent5 3 3 3 3 2" xfId="5736"/>
    <cellStyle name="20 % - Akzent5 3 3 3 3 2 2" xfId="23082"/>
    <cellStyle name="20 % - Akzent5 3 3 3 3 2 2 2" xfId="50730"/>
    <cellStyle name="20 % - Akzent5 3 3 3 3 2 3" xfId="29994"/>
    <cellStyle name="20 % - Akzent5 3 3 3 3 2 3 2" xfId="43818"/>
    <cellStyle name="20 % - Akzent5 3 3 3 3 2 4" xfId="36906"/>
    <cellStyle name="20 % - Akzent5 3 3 3 3 2 5" xfId="16170"/>
    <cellStyle name="20 % - Akzent5 3 3 3 3 2 6" xfId="57635"/>
    <cellStyle name="20 % - Akzent5 3 3 3 3 3" xfId="9238"/>
    <cellStyle name="20 % - Akzent5 3 3 3 3 3 2" xfId="47274"/>
    <cellStyle name="20 % - Akzent5 3 3 3 3 3 3" xfId="19626"/>
    <cellStyle name="20 % - Akzent5 3 3 3 3 4" xfId="26538"/>
    <cellStyle name="20 % - Akzent5 3 3 3 3 4 2" xfId="40362"/>
    <cellStyle name="20 % - Akzent5 3 3 3 3 5" xfId="33450"/>
    <cellStyle name="20 % - Akzent5 3 3 3 3 6" xfId="12714"/>
    <cellStyle name="20 % - Akzent5 3 3 3 3 7" xfId="54190"/>
    <cellStyle name="20 % - Akzent5 3 3 3 4" xfId="4008"/>
    <cellStyle name="20 % - Akzent5 3 3 3 4 2" xfId="21354"/>
    <cellStyle name="20 % - Akzent5 3 3 3 4 2 2" xfId="49002"/>
    <cellStyle name="20 % - Akzent5 3 3 3 4 3" xfId="28266"/>
    <cellStyle name="20 % - Akzent5 3 3 3 4 3 2" xfId="42090"/>
    <cellStyle name="20 % - Akzent5 3 3 3 4 4" xfId="35178"/>
    <cellStyle name="20 % - Akzent5 3 3 3 4 5" xfId="14442"/>
    <cellStyle name="20 % - Akzent5 3 3 3 4 6" xfId="55907"/>
    <cellStyle name="20 % - Akzent5 3 3 3 5" xfId="7466"/>
    <cellStyle name="20 % - Akzent5 3 3 3 5 2" xfId="45546"/>
    <cellStyle name="20 % - Akzent5 3 3 3 5 3" xfId="17898"/>
    <cellStyle name="20 % - Akzent5 3 3 3 6" xfId="24810"/>
    <cellStyle name="20 % - Akzent5 3 3 3 6 2" xfId="38634"/>
    <cellStyle name="20 % - Akzent5 3 3 3 7" xfId="31722"/>
    <cellStyle name="20 % - Akzent5 3 3 3 8" xfId="10986"/>
    <cellStyle name="20 % - Akzent5 3 3 3 9" xfId="52462"/>
    <cellStyle name="20 % - Akzent5 3 3 4" xfId="1423"/>
    <cellStyle name="20 % - Akzent5 3 3 4 2" xfId="3141"/>
    <cellStyle name="20 % - Akzent5 3 3 4 2 2" xfId="6597"/>
    <cellStyle name="20 % - Akzent5 3 3 4 2 2 2" xfId="23943"/>
    <cellStyle name="20 % - Akzent5 3 3 4 2 2 2 2" xfId="51591"/>
    <cellStyle name="20 % - Akzent5 3 3 4 2 2 3" xfId="30855"/>
    <cellStyle name="20 % - Akzent5 3 3 4 2 2 3 2" xfId="44679"/>
    <cellStyle name="20 % - Akzent5 3 3 4 2 2 4" xfId="37767"/>
    <cellStyle name="20 % - Akzent5 3 3 4 2 2 5" xfId="17031"/>
    <cellStyle name="20 % - Akzent5 3 3 4 2 2 6" xfId="58496"/>
    <cellStyle name="20 % - Akzent5 3 3 4 2 3" xfId="10099"/>
    <cellStyle name="20 % - Akzent5 3 3 4 2 3 2" xfId="48135"/>
    <cellStyle name="20 % - Akzent5 3 3 4 2 3 3" xfId="20487"/>
    <cellStyle name="20 % - Akzent5 3 3 4 2 4" xfId="27399"/>
    <cellStyle name="20 % - Akzent5 3 3 4 2 4 2" xfId="41223"/>
    <cellStyle name="20 % - Akzent5 3 3 4 2 5" xfId="34311"/>
    <cellStyle name="20 % - Akzent5 3 3 4 2 6" xfId="13575"/>
    <cellStyle name="20 % - Akzent5 3 3 4 2 7" xfId="55040"/>
    <cellStyle name="20 % - Akzent5 3 3 4 3" xfId="4869"/>
    <cellStyle name="20 % - Akzent5 3 3 4 3 2" xfId="22215"/>
    <cellStyle name="20 % - Akzent5 3 3 4 3 2 2" xfId="49863"/>
    <cellStyle name="20 % - Akzent5 3 3 4 3 3" xfId="29127"/>
    <cellStyle name="20 % - Akzent5 3 3 4 3 3 2" xfId="42951"/>
    <cellStyle name="20 % - Akzent5 3 3 4 3 4" xfId="36039"/>
    <cellStyle name="20 % - Akzent5 3 3 4 3 5" xfId="15303"/>
    <cellStyle name="20 % - Akzent5 3 3 4 3 6" xfId="56768"/>
    <cellStyle name="20 % - Akzent5 3 3 4 4" xfId="8327"/>
    <cellStyle name="20 % - Akzent5 3 3 4 4 2" xfId="46407"/>
    <cellStyle name="20 % - Akzent5 3 3 4 4 3" xfId="18759"/>
    <cellStyle name="20 % - Akzent5 3 3 4 5" xfId="25671"/>
    <cellStyle name="20 % - Akzent5 3 3 4 5 2" xfId="39495"/>
    <cellStyle name="20 % - Akzent5 3 3 4 6" xfId="32583"/>
    <cellStyle name="20 % - Akzent5 3 3 4 7" xfId="11847"/>
    <cellStyle name="20 % - Akzent5 3 3 4 8" xfId="53323"/>
    <cellStyle name="20 % - Akzent5 3 3 5" xfId="2288"/>
    <cellStyle name="20 % - Akzent5 3 3 5 2" xfId="5733"/>
    <cellStyle name="20 % - Akzent5 3 3 5 2 2" xfId="23079"/>
    <cellStyle name="20 % - Akzent5 3 3 5 2 2 2" xfId="50727"/>
    <cellStyle name="20 % - Akzent5 3 3 5 2 3" xfId="29991"/>
    <cellStyle name="20 % - Akzent5 3 3 5 2 3 2" xfId="43815"/>
    <cellStyle name="20 % - Akzent5 3 3 5 2 4" xfId="36903"/>
    <cellStyle name="20 % - Akzent5 3 3 5 2 5" xfId="16167"/>
    <cellStyle name="20 % - Akzent5 3 3 5 2 6" xfId="57632"/>
    <cellStyle name="20 % - Akzent5 3 3 5 3" xfId="9235"/>
    <cellStyle name="20 % - Akzent5 3 3 5 3 2" xfId="47271"/>
    <cellStyle name="20 % - Akzent5 3 3 5 3 3" xfId="19623"/>
    <cellStyle name="20 % - Akzent5 3 3 5 4" xfId="26535"/>
    <cellStyle name="20 % - Akzent5 3 3 5 4 2" xfId="40359"/>
    <cellStyle name="20 % - Akzent5 3 3 5 5" xfId="33447"/>
    <cellStyle name="20 % - Akzent5 3 3 5 6" xfId="12711"/>
    <cellStyle name="20 % - Akzent5 3 3 5 7" xfId="54187"/>
    <cellStyle name="20 % - Akzent5 3 3 6" xfId="4005"/>
    <cellStyle name="20 % - Akzent5 3 3 6 2" xfId="21351"/>
    <cellStyle name="20 % - Akzent5 3 3 6 2 2" xfId="48999"/>
    <cellStyle name="20 % - Akzent5 3 3 6 3" xfId="28263"/>
    <cellStyle name="20 % - Akzent5 3 3 6 3 2" xfId="42087"/>
    <cellStyle name="20 % - Akzent5 3 3 6 4" xfId="35175"/>
    <cellStyle name="20 % - Akzent5 3 3 6 5" xfId="14439"/>
    <cellStyle name="20 % - Akzent5 3 3 6 6" xfId="55904"/>
    <cellStyle name="20 % - Akzent5 3 3 7" xfId="7463"/>
    <cellStyle name="20 % - Akzent5 3 3 7 2" xfId="45543"/>
    <cellStyle name="20 % - Akzent5 3 3 7 3" xfId="17895"/>
    <cellStyle name="20 % - Akzent5 3 3 8" xfId="24807"/>
    <cellStyle name="20 % - Akzent5 3 3 8 2" xfId="38631"/>
    <cellStyle name="20 % - Akzent5 3 3 9" xfId="31719"/>
    <cellStyle name="20 % - Akzent5 3 4" xfId="525"/>
    <cellStyle name="20 % - Akzent5 3 4 10" xfId="52463"/>
    <cellStyle name="20 % - Akzent5 3 4 2" xfId="526"/>
    <cellStyle name="20 % - Akzent5 3 4 2 2" xfId="1428"/>
    <cellStyle name="20 % - Akzent5 3 4 2 2 2" xfId="3146"/>
    <cellStyle name="20 % - Akzent5 3 4 2 2 2 2" xfId="6602"/>
    <cellStyle name="20 % - Akzent5 3 4 2 2 2 2 2" xfId="23948"/>
    <cellStyle name="20 % - Akzent5 3 4 2 2 2 2 2 2" xfId="51596"/>
    <cellStyle name="20 % - Akzent5 3 4 2 2 2 2 3" xfId="30860"/>
    <cellStyle name="20 % - Akzent5 3 4 2 2 2 2 3 2" xfId="44684"/>
    <cellStyle name="20 % - Akzent5 3 4 2 2 2 2 4" xfId="37772"/>
    <cellStyle name="20 % - Akzent5 3 4 2 2 2 2 5" xfId="17036"/>
    <cellStyle name="20 % - Akzent5 3 4 2 2 2 2 6" xfId="58501"/>
    <cellStyle name="20 % - Akzent5 3 4 2 2 2 3" xfId="10104"/>
    <cellStyle name="20 % - Akzent5 3 4 2 2 2 3 2" xfId="48140"/>
    <cellStyle name="20 % - Akzent5 3 4 2 2 2 3 3" xfId="20492"/>
    <cellStyle name="20 % - Akzent5 3 4 2 2 2 4" xfId="27404"/>
    <cellStyle name="20 % - Akzent5 3 4 2 2 2 4 2" xfId="41228"/>
    <cellStyle name="20 % - Akzent5 3 4 2 2 2 5" xfId="34316"/>
    <cellStyle name="20 % - Akzent5 3 4 2 2 2 6" xfId="13580"/>
    <cellStyle name="20 % - Akzent5 3 4 2 2 2 7" xfId="55045"/>
    <cellStyle name="20 % - Akzent5 3 4 2 2 3" xfId="4874"/>
    <cellStyle name="20 % - Akzent5 3 4 2 2 3 2" xfId="22220"/>
    <cellStyle name="20 % - Akzent5 3 4 2 2 3 2 2" xfId="49868"/>
    <cellStyle name="20 % - Akzent5 3 4 2 2 3 3" xfId="29132"/>
    <cellStyle name="20 % - Akzent5 3 4 2 2 3 3 2" xfId="42956"/>
    <cellStyle name="20 % - Akzent5 3 4 2 2 3 4" xfId="36044"/>
    <cellStyle name="20 % - Akzent5 3 4 2 2 3 5" xfId="15308"/>
    <cellStyle name="20 % - Akzent5 3 4 2 2 3 6" xfId="56773"/>
    <cellStyle name="20 % - Akzent5 3 4 2 2 4" xfId="8332"/>
    <cellStyle name="20 % - Akzent5 3 4 2 2 4 2" xfId="46412"/>
    <cellStyle name="20 % - Akzent5 3 4 2 2 4 3" xfId="18764"/>
    <cellStyle name="20 % - Akzent5 3 4 2 2 5" xfId="25676"/>
    <cellStyle name="20 % - Akzent5 3 4 2 2 5 2" xfId="39500"/>
    <cellStyle name="20 % - Akzent5 3 4 2 2 6" xfId="32588"/>
    <cellStyle name="20 % - Akzent5 3 4 2 2 7" xfId="11852"/>
    <cellStyle name="20 % - Akzent5 3 4 2 2 8" xfId="53328"/>
    <cellStyle name="20 % - Akzent5 3 4 2 3" xfId="2293"/>
    <cellStyle name="20 % - Akzent5 3 4 2 3 2" xfId="5738"/>
    <cellStyle name="20 % - Akzent5 3 4 2 3 2 2" xfId="23084"/>
    <cellStyle name="20 % - Akzent5 3 4 2 3 2 2 2" xfId="50732"/>
    <cellStyle name="20 % - Akzent5 3 4 2 3 2 3" xfId="29996"/>
    <cellStyle name="20 % - Akzent5 3 4 2 3 2 3 2" xfId="43820"/>
    <cellStyle name="20 % - Akzent5 3 4 2 3 2 4" xfId="36908"/>
    <cellStyle name="20 % - Akzent5 3 4 2 3 2 5" xfId="16172"/>
    <cellStyle name="20 % - Akzent5 3 4 2 3 2 6" xfId="57637"/>
    <cellStyle name="20 % - Akzent5 3 4 2 3 3" xfId="9240"/>
    <cellStyle name="20 % - Akzent5 3 4 2 3 3 2" xfId="47276"/>
    <cellStyle name="20 % - Akzent5 3 4 2 3 3 3" xfId="19628"/>
    <cellStyle name="20 % - Akzent5 3 4 2 3 4" xfId="26540"/>
    <cellStyle name="20 % - Akzent5 3 4 2 3 4 2" xfId="40364"/>
    <cellStyle name="20 % - Akzent5 3 4 2 3 5" xfId="33452"/>
    <cellStyle name="20 % - Akzent5 3 4 2 3 6" xfId="12716"/>
    <cellStyle name="20 % - Akzent5 3 4 2 3 7" xfId="54192"/>
    <cellStyle name="20 % - Akzent5 3 4 2 4" xfId="4010"/>
    <cellStyle name="20 % - Akzent5 3 4 2 4 2" xfId="21356"/>
    <cellStyle name="20 % - Akzent5 3 4 2 4 2 2" xfId="49004"/>
    <cellStyle name="20 % - Akzent5 3 4 2 4 3" xfId="28268"/>
    <cellStyle name="20 % - Akzent5 3 4 2 4 3 2" xfId="42092"/>
    <cellStyle name="20 % - Akzent5 3 4 2 4 4" xfId="35180"/>
    <cellStyle name="20 % - Akzent5 3 4 2 4 5" xfId="14444"/>
    <cellStyle name="20 % - Akzent5 3 4 2 4 6" xfId="55909"/>
    <cellStyle name="20 % - Akzent5 3 4 2 5" xfId="7468"/>
    <cellStyle name="20 % - Akzent5 3 4 2 5 2" xfId="45548"/>
    <cellStyle name="20 % - Akzent5 3 4 2 5 3" xfId="17900"/>
    <cellStyle name="20 % - Akzent5 3 4 2 6" xfId="24812"/>
    <cellStyle name="20 % - Akzent5 3 4 2 6 2" xfId="38636"/>
    <cellStyle name="20 % - Akzent5 3 4 2 7" xfId="31724"/>
    <cellStyle name="20 % - Akzent5 3 4 2 8" xfId="10988"/>
    <cellStyle name="20 % - Akzent5 3 4 2 9" xfId="52464"/>
    <cellStyle name="20 % - Akzent5 3 4 3" xfId="1427"/>
    <cellStyle name="20 % - Akzent5 3 4 3 2" xfId="3145"/>
    <cellStyle name="20 % - Akzent5 3 4 3 2 2" xfId="6601"/>
    <cellStyle name="20 % - Akzent5 3 4 3 2 2 2" xfId="23947"/>
    <cellStyle name="20 % - Akzent5 3 4 3 2 2 2 2" xfId="51595"/>
    <cellStyle name="20 % - Akzent5 3 4 3 2 2 3" xfId="30859"/>
    <cellStyle name="20 % - Akzent5 3 4 3 2 2 3 2" xfId="44683"/>
    <cellStyle name="20 % - Akzent5 3 4 3 2 2 4" xfId="37771"/>
    <cellStyle name="20 % - Akzent5 3 4 3 2 2 5" xfId="17035"/>
    <cellStyle name="20 % - Akzent5 3 4 3 2 2 6" xfId="58500"/>
    <cellStyle name="20 % - Akzent5 3 4 3 2 3" xfId="10103"/>
    <cellStyle name="20 % - Akzent5 3 4 3 2 3 2" xfId="48139"/>
    <cellStyle name="20 % - Akzent5 3 4 3 2 3 3" xfId="20491"/>
    <cellStyle name="20 % - Akzent5 3 4 3 2 4" xfId="27403"/>
    <cellStyle name="20 % - Akzent5 3 4 3 2 4 2" xfId="41227"/>
    <cellStyle name="20 % - Akzent5 3 4 3 2 5" xfId="34315"/>
    <cellStyle name="20 % - Akzent5 3 4 3 2 6" xfId="13579"/>
    <cellStyle name="20 % - Akzent5 3 4 3 2 7" xfId="55044"/>
    <cellStyle name="20 % - Akzent5 3 4 3 3" xfId="4873"/>
    <cellStyle name="20 % - Akzent5 3 4 3 3 2" xfId="22219"/>
    <cellStyle name="20 % - Akzent5 3 4 3 3 2 2" xfId="49867"/>
    <cellStyle name="20 % - Akzent5 3 4 3 3 3" xfId="29131"/>
    <cellStyle name="20 % - Akzent5 3 4 3 3 3 2" xfId="42955"/>
    <cellStyle name="20 % - Akzent5 3 4 3 3 4" xfId="36043"/>
    <cellStyle name="20 % - Akzent5 3 4 3 3 5" xfId="15307"/>
    <cellStyle name="20 % - Akzent5 3 4 3 3 6" xfId="56772"/>
    <cellStyle name="20 % - Akzent5 3 4 3 4" xfId="8331"/>
    <cellStyle name="20 % - Akzent5 3 4 3 4 2" xfId="46411"/>
    <cellStyle name="20 % - Akzent5 3 4 3 4 3" xfId="18763"/>
    <cellStyle name="20 % - Akzent5 3 4 3 5" xfId="25675"/>
    <cellStyle name="20 % - Akzent5 3 4 3 5 2" xfId="39499"/>
    <cellStyle name="20 % - Akzent5 3 4 3 6" xfId="32587"/>
    <cellStyle name="20 % - Akzent5 3 4 3 7" xfId="11851"/>
    <cellStyle name="20 % - Akzent5 3 4 3 8" xfId="53327"/>
    <cellStyle name="20 % - Akzent5 3 4 4" xfId="2292"/>
    <cellStyle name="20 % - Akzent5 3 4 4 2" xfId="5737"/>
    <cellStyle name="20 % - Akzent5 3 4 4 2 2" xfId="23083"/>
    <cellStyle name="20 % - Akzent5 3 4 4 2 2 2" xfId="50731"/>
    <cellStyle name="20 % - Akzent5 3 4 4 2 3" xfId="29995"/>
    <cellStyle name="20 % - Akzent5 3 4 4 2 3 2" xfId="43819"/>
    <cellStyle name="20 % - Akzent5 3 4 4 2 4" xfId="36907"/>
    <cellStyle name="20 % - Akzent5 3 4 4 2 5" xfId="16171"/>
    <cellStyle name="20 % - Akzent5 3 4 4 2 6" xfId="57636"/>
    <cellStyle name="20 % - Akzent5 3 4 4 3" xfId="9239"/>
    <cellStyle name="20 % - Akzent5 3 4 4 3 2" xfId="47275"/>
    <cellStyle name="20 % - Akzent5 3 4 4 3 3" xfId="19627"/>
    <cellStyle name="20 % - Akzent5 3 4 4 4" xfId="26539"/>
    <cellStyle name="20 % - Akzent5 3 4 4 4 2" xfId="40363"/>
    <cellStyle name="20 % - Akzent5 3 4 4 5" xfId="33451"/>
    <cellStyle name="20 % - Akzent5 3 4 4 6" xfId="12715"/>
    <cellStyle name="20 % - Akzent5 3 4 4 7" xfId="54191"/>
    <cellStyle name="20 % - Akzent5 3 4 5" xfId="4009"/>
    <cellStyle name="20 % - Akzent5 3 4 5 2" xfId="21355"/>
    <cellStyle name="20 % - Akzent5 3 4 5 2 2" xfId="49003"/>
    <cellStyle name="20 % - Akzent5 3 4 5 3" xfId="28267"/>
    <cellStyle name="20 % - Akzent5 3 4 5 3 2" xfId="42091"/>
    <cellStyle name="20 % - Akzent5 3 4 5 4" xfId="35179"/>
    <cellStyle name="20 % - Akzent5 3 4 5 5" xfId="14443"/>
    <cellStyle name="20 % - Akzent5 3 4 5 6" xfId="55908"/>
    <cellStyle name="20 % - Akzent5 3 4 6" xfId="7467"/>
    <cellStyle name="20 % - Akzent5 3 4 6 2" xfId="45547"/>
    <cellStyle name="20 % - Akzent5 3 4 6 3" xfId="17899"/>
    <cellStyle name="20 % - Akzent5 3 4 7" xfId="24811"/>
    <cellStyle name="20 % - Akzent5 3 4 7 2" xfId="38635"/>
    <cellStyle name="20 % - Akzent5 3 4 8" xfId="31723"/>
    <cellStyle name="20 % - Akzent5 3 4 9" xfId="10987"/>
    <cellStyle name="20 % - Akzent5 3 5" xfId="527"/>
    <cellStyle name="20 % - Akzent5 3 5 10" xfId="52465"/>
    <cellStyle name="20 % - Akzent5 3 5 2" xfId="528"/>
    <cellStyle name="20 % - Akzent5 3 5 2 2" xfId="1430"/>
    <cellStyle name="20 % - Akzent5 3 5 2 2 2" xfId="3148"/>
    <cellStyle name="20 % - Akzent5 3 5 2 2 2 2" xfId="6604"/>
    <cellStyle name="20 % - Akzent5 3 5 2 2 2 2 2" xfId="23950"/>
    <cellStyle name="20 % - Akzent5 3 5 2 2 2 2 2 2" xfId="51598"/>
    <cellStyle name="20 % - Akzent5 3 5 2 2 2 2 3" xfId="30862"/>
    <cellStyle name="20 % - Akzent5 3 5 2 2 2 2 3 2" xfId="44686"/>
    <cellStyle name="20 % - Akzent5 3 5 2 2 2 2 4" xfId="37774"/>
    <cellStyle name="20 % - Akzent5 3 5 2 2 2 2 5" xfId="17038"/>
    <cellStyle name="20 % - Akzent5 3 5 2 2 2 2 6" xfId="58503"/>
    <cellStyle name="20 % - Akzent5 3 5 2 2 2 3" xfId="10106"/>
    <cellStyle name="20 % - Akzent5 3 5 2 2 2 3 2" xfId="48142"/>
    <cellStyle name="20 % - Akzent5 3 5 2 2 2 3 3" xfId="20494"/>
    <cellStyle name="20 % - Akzent5 3 5 2 2 2 4" xfId="27406"/>
    <cellStyle name="20 % - Akzent5 3 5 2 2 2 4 2" xfId="41230"/>
    <cellStyle name="20 % - Akzent5 3 5 2 2 2 5" xfId="34318"/>
    <cellStyle name="20 % - Akzent5 3 5 2 2 2 6" xfId="13582"/>
    <cellStyle name="20 % - Akzent5 3 5 2 2 2 7" xfId="55047"/>
    <cellStyle name="20 % - Akzent5 3 5 2 2 3" xfId="4876"/>
    <cellStyle name="20 % - Akzent5 3 5 2 2 3 2" xfId="22222"/>
    <cellStyle name="20 % - Akzent5 3 5 2 2 3 2 2" xfId="49870"/>
    <cellStyle name="20 % - Akzent5 3 5 2 2 3 3" xfId="29134"/>
    <cellStyle name="20 % - Akzent5 3 5 2 2 3 3 2" xfId="42958"/>
    <cellStyle name="20 % - Akzent5 3 5 2 2 3 4" xfId="36046"/>
    <cellStyle name="20 % - Akzent5 3 5 2 2 3 5" xfId="15310"/>
    <cellStyle name="20 % - Akzent5 3 5 2 2 3 6" xfId="56775"/>
    <cellStyle name="20 % - Akzent5 3 5 2 2 4" xfId="8334"/>
    <cellStyle name="20 % - Akzent5 3 5 2 2 4 2" xfId="46414"/>
    <cellStyle name="20 % - Akzent5 3 5 2 2 4 3" xfId="18766"/>
    <cellStyle name="20 % - Akzent5 3 5 2 2 5" xfId="25678"/>
    <cellStyle name="20 % - Akzent5 3 5 2 2 5 2" xfId="39502"/>
    <cellStyle name="20 % - Akzent5 3 5 2 2 6" xfId="32590"/>
    <cellStyle name="20 % - Akzent5 3 5 2 2 7" xfId="11854"/>
    <cellStyle name="20 % - Akzent5 3 5 2 2 8" xfId="53330"/>
    <cellStyle name="20 % - Akzent5 3 5 2 3" xfId="2295"/>
    <cellStyle name="20 % - Akzent5 3 5 2 3 2" xfId="5740"/>
    <cellStyle name="20 % - Akzent5 3 5 2 3 2 2" xfId="23086"/>
    <cellStyle name="20 % - Akzent5 3 5 2 3 2 2 2" xfId="50734"/>
    <cellStyle name="20 % - Akzent5 3 5 2 3 2 3" xfId="29998"/>
    <cellStyle name="20 % - Akzent5 3 5 2 3 2 3 2" xfId="43822"/>
    <cellStyle name="20 % - Akzent5 3 5 2 3 2 4" xfId="36910"/>
    <cellStyle name="20 % - Akzent5 3 5 2 3 2 5" xfId="16174"/>
    <cellStyle name="20 % - Akzent5 3 5 2 3 2 6" xfId="57639"/>
    <cellStyle name="20 % - Akzent5 3 5 2 3 3" xfId="9242"/>
    <cellStyle name="20 % - Akzent5 3 5 2 3 3 2" xfId="47278"/>
    <cellStyle name="20 % - Akzent5 3 5 2 3 3 3" xfId="19630"/>
    <cellStyle name="20 % - Akzent5 3 5 2 3 4" xfId="26542"/>
    <cellStyle name="20 % - Akzent5 3 5 2 3 4 2" xfId="40366"/>
    <cellStyle name="20 % - Akzent5 3 5 2 3 5" xfId="33454"/>
    <cellStyle name="20 % - Akzent5 3 5 2 3 6" xfId="12718"/>
    <cellStyle name="20 % - Akzent5 3 5 2 3 7" xfId="54194"/>
    <cellStyle name="20 % - Akzent5 3 5 2 4" xfId="4012"/>
    <cellStyle name="20 % - Akzent5 3 5 2 4 2" xfId="21358"/>
    <cellStyle name="20 % - Akzent5 3 5 2 4 2 2" xfId="49006"/>
    <cellStyle name="20 % - Akzent5 3 5 2 4 3" xfId="28270"/>
    <cellStyle name="20 % - Akzent5 3 5 2 4 3 2" xfId="42094"/>
    <cellStyle name="20 % - Akzent5 3 5 2 4 4" xfId="35182"/>
    <cellStyle name="20 % - Akzent5 3 5 2 4 5" xfId="14446"/>
    <cellStyle name="20 % - Akzent5 3 5 2 4 6" xfId="55911"/>
    <cellStyle name="20 % - Akzent5 3 5 2 5" xfId="7470"/>
    <cellStyle name="20 % - Akzent5 3 5 2 5 2" xfId="45550"/>
    <cellStyle name="20 % - Akzent5 3 5 2 5 3" xfId="17902"/>
    <cellStyle name="20 % - Akzent5 3 5 2 6" xfId="24814"/>
    <cellStyle name="20 % - Akzent5 3 5 2 6 2" xfId="38638"/>
    <cellStyle name="20 % - Akzent5 3 5 2 7" xfId="31726"/>
    <cellStyle name="20 % - Akzent5 3 5 2 8" xfId="10990"/>
    <cellStyle name="20 % - Akzent5 3 5 2 9" xfId="52466"/>
    <cellStyle name="20 % - Akzent5 3 5 3" xfId="1429"/>
    <cellStyle name="20 % - Akzent5 3 5 3 2" xfId="3147"/>
    <cellStyle name="20 % - Akzent5 3 5 3 2 2" xfId="6603"/>
    <cellStyle name="20 % - Akzent5 3 5 3 2 2 2" xfId="23949"/>
    <cellStyle name="20 % - Akzent5 3 5 3 2 2 2 2" xfId="51597"/>
    <cellStyle name="20 % - Akzent5 3 5 3 2 2 3" xfId="30861"/>
    <cellStyle name="20 % - Akzent5 3 5 3 2 2 3 2" xfId="44685"/>
    <cellStyle name="20 % - Akzent5 3 5 3 2 2 4" xfId="37773"/>
    <cellStyle name="20 % - Akzent5 3 5 3 2 2 5" xfId="17037"/>
    <cellStyle name="20 % - Akzent5 3 5 3 2 2 6" xfId="58502"/>
    <cellStyle name="20 % - Akzent5 3 5 3 2 3" xfId="10105"/>
    <cellStyle name="20 % - Akzent5 3 5 3 2 3 2" xfId="48141"/>
    <cellStyle name="20 % - Akzent5 3 5 3 2 3 3" xfId="20493"/>
    <cellStyle name="20 % - Akzent5 3 5 3 2 4" xfId="27405"/>
    <cellStyle name="20 % - Akzent5 3 5 3 2 4 2" xfId="41229"/>
    <cellStyle name="20 % - Akzent5 3 5 3 2 5" xfId="34317"/>
    <cellStyle name="20 % - Akzent5 3 5 3 2 6" xfId="13581"/>
    <cellStyle name="20 % - Akzent5 3 5 3 2 7" xfId="55046"/>
    <cellStyle name="20 % - Akzent5 3 5 3 3" xfId="4875"/>
    <cellStyle name="20 % - Akzent5 3 5 3 3 2" xfId="22221"/>
    <cellStyle name="20 % - Akzent5 3 5 3 3 2 2" xfId="49869"/>
    <cellStyle name="20 % - Akzent5 3 5 3 3 3" xfId="29133"/>
    <cellStyle name="20 % - Akzent5 3 5 3 3 3 2" xfId="42957"/>
    <cellStyle name="20 % - Akzent5 3 5 3 3 4" xfId="36045"/>
    <cellStyle name="20 % - Akzent5 3 5 3 3 5" xfId="15309"/>
    <cellStyle name="20 % - Akzent5 3 5 3 3 6" xfId="56774"/>
    <cellStyle name="20 % - Akzent5 3 5 3 4" xfId="8333"/>
    <cellStyle name="20 % - Akzent5 3 5 3 4 2" xfId="46413"/>
    <cellStyle name="20 % - Akzent5 3 5 3 4 3" xfId="18765"/>
    <cellStyle name="20 % - Akzent5 3 5 3 5" xfId="25677"/>
    <cellStyle name="20 % - Akzent5 3 5 3 5 2" xfId="39501"/>
    <cellStyle name="20 % - Akzent5 3 5 3 6" xfId="32589"/>
    <cellStyle name="20 % - Akzent5 3 5 3 7" xfId="11853"/>
    <cellStyle name="20 % - Akzent5 3 5 3 8" xfId="53329"/>
    <cellStyle name="20 % - Akzent5 3 5 4" xfId="2294"/>
    <cellStyle name="20 % - Akzent5 3 5 4 2" xfId="5739"/>
    <cellStyle name="20 % - Akzent5 3 5 4 2 2" xfId="23085"/>
    <cellStyle name="20 % - Akzent5 3 5 4 2 2 2" xfId="50733"/>
    <cellStyle name="20 % - Akzent5 3 5 4 2 3" xfId="29997"/>
    <cellStyle name="20 % - Akzent5 3 5 4 2 3 2" xfId="43821"/>
    <cellStyle name="20 % - Akzent5 3 5 4 2 4" xfId="36909"/>
    <cellStyle name="20 % - Akzent5 3 5 4 2 5" xfId="16173"/>
    <cellStyle name="20 % - Akzent5 3 5 4 2 6" xfId="57638"/>
    <cellStyle name="20 % - Akzent5 3 5 4 3" xfId="9241"/>
    <cellStyle name="20 % - Akzent5 3 5 4 3 2" xfId="47277"/>
    <cellStyle name="20 % - Akzent5 3 5 4 3 3" xfId="19629"/>
    <cellStyle name="20 % - Akzent5 3 5 4 4" xfId="26541"/>
    <cellStyle name="20 % - Akzent5 3 5 4 4 2" xfId="40365"/>
    <cellStyle name="20 % - Akzent5 3 5 4 5" xfId="33453"/>
    <cellStyle name="20 % - Akzent5 3 5 4 6" xfId="12717"/>
    <cellStyle name="20 % - Akzent5 3 5 4 7" xfId="54193"/>
    <cellStyle name="20 % - Akzent5 3 5 5" xfId="4011"/>
    <cellStyle name="20 % - Akzent5 3 5 5 2" xfId="21357"/>
    <cellStyle name="20 % - Akzent5 3 5 5 2 2" xfId="49005"/>
    <cellStyle name="20 % - Akzent5 3 5 5 3" xfId="28269"/>
    <cellStyle name="20 % - Akzent5 3 5 5 3 2" xfId="42093"/>
    <cellStyle name="20 % - Akzent5 3 5 5 4" xfId="35181"/>
    <cellStyle name="20 % - Akzent5 3 5 5 5" xfId="14445"/>
    <cellStyle name="20 % - Akzent5 3 5 5 6" xfId="55910"/>
    <cellStyle name="20 % - Akzent5 3 5 6" xfId="7469"/>
    <cellStyle name="20 % - Akzent5 3 5 6 2" xfId="45549"/>
    <cellStyle name="20 % - Akzent5 3 5 6 3" xfId="17901"/>
    <cellStyle name="20 % - Akzent5 3 5 7" xfId="24813"/>
    <cellStyle name="20 % - Akzent5 3 5 7 2" xfId="38637"/>
    <cellStyle name="20 % - Akzent5 3 5 8" xfId="31725"/>
    <cellStyle name="20 % - Akzent5 3 5 9" xfId="10989"/>
    <cellStyle name="20 % - Akzent5 3 6" xfId="529"/>
    <cellStyle name="20 % - Akzent5 3 6 2" xfId="1431"/>
    <cellStyle name="20 % - Akzent5 3 6 2 2" xfId="3149"/>
    <cellStyle name="20 % - Akzent5 3 6 2 2 2" xfId="6605"/>
    <cellStyle name="20 % - Akzent5 3 6 2 2 2 2" xfId="23951"/>
    <cellStyle name="20 % - Akzent5 3 6 2 2 2 2 2" xfId="51599"/>
    <cellStyle name="20 % - Akzent5 3 6 2 2 2 3" xfId="30863"/>
    <cellStyle name="20 % - Akzent5 3 6 2 2 2 3 2" xfId="44687"/>
    <cellStyle name="20 % - Akzent5 3 6 2 2 2 4" xfId="37775"/>
    <cellStyle name="20 % - Akzent5 3 6 2 2 2 5" xfId="17039"/>
    <cellStyle name="20 % - Akzent5 3 6 2 2 2 6" xfId="58504"/>
    <cellStyle name="20 % - Akzent5 3 6 2 2 3" xfId="10107"/>
    <cellStyle name="20 % - Akzent5 3 6 2 2 3 2" xfId="48143"/>
    <cellStyle name="20 % - Akzent5 3 6 2 2 3 3" xfId="20495"/>
    <cellStyle name="20 % - Akzent5 3 6 2 2 4" xfId="27407"/>
    <cellStyle name="20 % - Akzent5 3 6 2 2 4 2" xfId="41231"/>
    <cellStyle name="20 % - Akzent5 3 6 2 2 5" xfId="34319"/>
    <cellStyle name="20 % - Akzent5 3 6 2 2 6" xfId="13583"/>
    <cellStyle name="20 % - Akzent5 3 6 2 2 7" xfId="55048"/>
    <cellStyle name="20 % - Akzent5 3 6 2 3" xfId="4877"/>
    <cellStyle name="20 % - Akzent5 3 6 2 3 2" xfId="22223"/>
    <cellStyle name="20 % - Akzent5 3 6 2 3 2 2" xfId="49871"/>
    <cellStyle name="20 % - Akzent5 3 6 2 3 3" xfId="29135"/>
    <cellStyle name="20 % - Akzent5 3 6 2 3 3 2" xfId="42959"/>
    <cellStyle name="20 % - Akzent5 3 6 2 3 4" xfId="36047"/>
    <cellStyle name="20 % - Akzent5 3 6 2 3 5" xfId="15311"/>
    <cellStyle name="20 % - Akzent5 3 6 2 3 6" xfId="56776"/>
    <cellStyle name="20 % - Akzent5 3 6 2 4" xfId="8335"/>
    <cellStyle name="20 % - Akzent5 3 6 2 4 2" xfId="46415"/>
    <cellStyle name="20 % - Akzent5 3 6 2 4 3" xfId="18767"/>
    <cellStyle name="20 % - Akzent5 3 6 2 5" xfId="25679"/>
    <cellStyle name="20 % - Akzent5 3 6 2 5 2" xfId="39503"/>
    <cellStyle name="20 % - Akzent5 3 6 2 6" xfId="32591"/>
    <cellStyle name="20 % - Akzent5 3 6 2 7" xfId="11855"/>
    <cellStyle name="20 % - Akzent5 3 6 2 8" xfId="53331"/>
    <cellStyle name="20 % - Akzent5 3 6 3" xfId="2296"/>
    <cellStyle name="20 % - Akzent5 3 6 3 2" xfId="5741"/>
    <cellStyle name="20 % - Akzent5 3 6 3 2 2" xfId="23087"/>
    <cellStyle name="20 % - Akzent5 3 6 3 2 2 2" xfId="50735"/>
    <cellStyle name="20 % - Akzent5 3 6 3 2 3" xfId="29999"/>
    <cellStyle name="20 % - Akzent5 3 6 3 2 3 2" xfId="43823"/>
    <cellStyle name="20 % - Akzent5 3 6 3 2 4" xfId="36911"/>
    <cellStyle name="20 % - Akzent5 3 6 3 2 5" xfId="16175"/>
    <cellStyle name="20 % - Akzent5 3 6 3 2 6" xfId="57640"/>
    <cellStyle name="20 % - Akzent5 3 6 3 3" xfId="9243"/>
    <cellStyle name="20 % - Akzent5 3 6 3 3 2" xfId="47279"/>
    <cellStyle name="20 % - Akzent5 3 6 3 3 3" xfId="19631"/>
    <cellStyle name="20 % - Akzent5 3 6 3 4" xfId="26543"/>
    <cellStyle name="20 % - Akzent5 3 6 3 4 2" xfId="40367"/>
    <cellStyle name="20 % - Akzent5 3 6 3 5" xfId="33455"/>
    <cellStyle name="20 % - Akzent5 3 6 3 6" xfId="12719"/>
    <cellStyle name="20 % - Akzent5 3 6 3 7" xfId="54195"/>
    <cellStyle name="20 % - Akzent5 3 6 4" xfId="4013"/>
    <cellStyle name="20 % - Akzent5 3 6 4 2" xfId="21359"/>
    <cellStyle name="20 % - Akzent5 3 6 4 2 2" xfId="49007"/>
    <cellStyle name="20 % - Akzent5 3 6 4 3" xfId="28271"/>
    <cellStyle name="20 % - Akzent5 3 6 4 3 2" xfId="42095"/>
    <cellStyle name="20 % - Akzent5 3 6 4 4" xfId="35183"/>
    <cellStyle name="20 % - Akzent5 3 6 4 5" xfId="14447"/>
    <cellStyle name="20 % - Akzent5 3 6 4 6" xfId="55912"/>
    <cellStyle name="20 % - Akzent5 3 6 5" xfId="7471"/>
    <cellStyle name="20 % - Akzent5 3 6 5 2" xfId="45551"/>
    <cellStyle name="20 % - Akzent5 3 6 5 3" xfId="17903"/>
    <cellStyle name="20 % - Akzent5 3 6 6" xfId="24815"/>
    <cellStyle name="20 % - Akzent5 3 6 6 2" xfId="38639"/>
    <cellStyle name="20 % - Akzent5 3 6 7" xfId="31727"/>
    <cellStyle name="20 % - Akzent5 3 6 8" xfId="10991"/>
    <cellStyle name="20 % - Akzent5 3 6 9" xfId="52467"/>
    <cellStyle name="20 % - Akzent5 3 7" xfId="1144"/>
    <cellStyle name="20 % - Akzent5 3 7 2" xfId="2010"/>
    <cellStyle name="20 % - Akzent5 3 7 2 2" xfId="3728"/>
    <cellStyle name="20 % - Akzent5 3 7 2 2 2" xfId="7184"/>
    <cellStyle name="20 % - Akzent5 3 7 2 2 2 2" xfId="24530"/>
    <cellStyle name="20 % - Akzent5 3 7 2 2 2 2 2" xfId="52178"/>
    <cellStyle name="20 % - Akzent5 3 7 2 2 2 3" xfId="31442"/>
    <cellStyle name="20 % - Akzent5 3 7 2 2 2 3 2" xfId="45266"/>
    <cellStyle name="20 % - Akzent5 3 7 2 2 2 4" xfId="38354"/>
    <cellStyle name="20 % - Akzent5 3 7 2 2 2 5" xfId="17618"/>
    <cellStyle name="20 % - Akzent5 3 7 2 2 2 6" xfId="59083"/>
    <cellStyle name="20 % - Akzent5 3 7 2 2 3" xfId="10686"/>
    <cellStyle name="20 % - Akzent5 3 7 2 2 3 2" xfId="48722"/>
    <cellStyle name="20 % - Akzent5 3 7 2 2 3 3" xfId="21074"/>
    <cellStyle name="20 % - Akzent5 3 7 2 2 4" xfId="27986"/>
    <cellStyle name="20 % - Akzent5 3 7 2 2 4 2" xfId="41810"/>
    <cellStyle name="20 % - Akzent5 3 7 2 2 5" xfId="34898"/>
    <cellStyle name="20 % - Akzent5 3 7 2 2 6" xfId="14162"/>
    <cellStyle name="20 % - Akzent5 3 7 2 2 7" xfId="55627"/>
    <cellStyle name="20 % - Akzent5 3 7 2 3" xfId="5456"/>
    <cellStyle name="20 % - Akzent5 3 7 2 3 2" xfId="22802"/>
    <cellStyle name="20 % - Akzent5 3 7 2 3 2 2" xfId="50450"/>
    <cellStyle name="20 % - Akzent5 3 7 2 3 3" xfId="29714"/>
    <cellStyle name="20 % - Akzent5 3 7 2 3 3 2" xfId="43538"/>
    <cellStyle name="20 % - Akzent5 3 7 2 3 4" xfId="36626"/>
    <cellStyle name="20 % - Akzent5 3 7 2 3 5" xfId="15890"/>
    <cellStyle name="20 % - Akzent5 3 7 2 3 6" xfId="57355"/>
    <cellStyle name="20 % - Akzent5 3 7 2 4" xfId="8914"/>
    <cellStyle name="20 % - Akzent5 3 7 2 4 2" xfId="46994"/>
    <cellStyle name="20 % - Akzent5 3 7 2 4 3" xfId="19346"/>
    <cellStyle name="20 % - Akzent5 3 7 2 5" xfId="26258"/>
    <cellStyle name="20 % - Akzent5 3 7 2 5 2" xfId="40082"/>
    <cellStyle name="20 % - Akzent5 3 7 2 6" xfId="33170"/>
    <cellStyle name="20 % - Akzent5 3 7 2 7" xfId="12434"/>
    <cellStyle name="20 % - Akzent5 3 7 2 8" xfId="53910"/>
    <cellStyle name="20 % - Akzent5 3 7 3" xfId="2864"/>
    <cellStyle name="20 % - Akzent5 3 7 3 2" xfId="6320"/>
    <cellStyle name="20 % - Akzent5 3 7 3 2 2" xfId="23666"/>
    <cellStyle name="20 % - Akzent5 3 7 3 2 2 2" xfId="51314"/>
    <cellStyle name="20 % - Akzent5 3 7 3 2 3" xfId="30578"/>
    <cellStyle name="20 % - Akzent5 3 7 3 2 3 2" xfId="44402"/>
    <cellStyle name="20 % - Akzent5 3 7 3 2 4" xfId="37490"/>
    <cellStyle name="20 % - Akzent5 3 7 3 2 5" xfId="16754"/>
    <cellStyle name="20 % - Akzent5 3 7 3 2 6" xfId="58219"/>
    <cellStyle name="20 % - Akzent5 3 7 3 3" xfId="9822"/>
    <cellStyle name="20 % - Akzent5 3 7 3 3 2" xfId="47858"/>
    <cellStyle name="20 % - Akzent5 3 7 3 3 3" xfId="20210"/>
    <cellStyle name="20 % - Akzent5 3 7 3 4" xfId="27122"/>
    <cellStyle name="20 % - Akzent5 3 7 3 4 2" xfId="40946"/>
    <cellStyle name="20 % - Akzent5 3 7 3 5" xfId="34034"/>
    <cellStyle name="20 % - Akzent5 3 7 3 6" xfId="13298"/>
    <cellStyle name="20 % - Akzent5 3 7 3 7" xfId="54763"/>
    <cellStyle name="20 % - Akzent5 3 7 4" xfId="4592"/>
    <cellStyle name="20 % - Akzent5 3 7 4 2" xfId="21938"/>
    <cellStyle name="20 % - Akzent5 3 7 4 2 2" xfId="49586"/>
    <cellStyle name="20 % - Akzent5 3 7 4 3" xfId="28850"/>
    <cellStyle name="20 % - Akzent5 3 7 4 3 2" xfId="42674"/>
    <cellStyle name="20 % - Akzent5 3 7 4 4" xfId="35762"/>
    <cellStyle name="20 % - Akzent5 3 7 4 5" xfId="15026"/>
    <cellStyle name="20 % - Akzent5 3 7 4 6" xfId="56491"/>
    <cellStyle name="20 % - Akzent5 3 7 5" xfId="8050"/>
    <cellStyle name="20 % - Akzent5 3 7 5 2" xfId="46130"/>
    <cellStyle name="20 % - Akzent5 3 7 5 3" xfId="18482"/>
    <cellStyle name="20 % - Akzent5 3 7 6" xfId="25394"/>
    <cellStyle name="20 % - Akzent5 3 7 6 2" xfId="39218"/>
    <cellStyle name="20 % - Akzent5 3 7 7" xfId="32306"/>
    <cellStyle name="20 % - Akzent5 3 7 8" xfId="11570"/>
    <cellStyle name="20 % - Akzent5 3 7 9" xfId="53046"/>
    <cellStyle name="20 % - Akzent5 3 8" xfId="1185"/>
    <cellStyle name="20 % - Akzent5 3 8 2" xfId="2051"/>
    <cellStyle name="20 % - Akzent5 3 8 2 2" xfId="3769"/>
    <cellStyle name="20 % - Akzent5 3 8 2 2 2" xfId="7225"/>
    <cellStyle name="20 % - Akzent5 3 8 2 2 2 2" xfId="24571"/>
    <cellStyle name="20 % - Akzent5 3 8 2 2 2 2 2" xfId="52219"/>
    <cellStyle name="20 % - Akzent5 3 8 2 2 2 3" xfId="31483"/>
    <cellStyle name="20 % - Akzent5 3 8 2 2 2 3 2" xfId="45307"/>
    <cellStyle name="20 % - Akzent5 3 8 2 2 2 4" xfId="38395"/>
    <cellStyle name="20 % - Akzent5 3 8 2 2 2 5" xfId="17659"/>
    <cellStyle name="20 % - Akzent5 3 8 2 2 2 6" xfId="59124"/>
    <cellStyle name="20 % - Akzent5 3 8 2 2 3" xfId="10727"/>
    <cellStyle name="20 % - Akzent5 3 8 2 2 3 2" xfId="48763"/>
    <cellStyle name="20 % - Akzent5 3 8 2 2 3 3" xfId="21115"/>
    <cellStyle name="20 % - Akzent5 3 8 2 2 4" xfId="28027"/>
    <cellStyle name="20 % - Akzent5 3 8 2 2 4 2" xfId="41851"/>
    <cellStyle name="20 % - Akzent5 3 8 2 2 5" xfId="34939"/>
    <cellStyle name="20 % - Akzent5 3 8 2 2 6" xfId="14203"/>
    <cellStyle name="20 % - Akzent5 3 8 2 2 7" xfId="55668"/>
    <cellStyle name="20 % - Akzent5 3 8 2 3" xfId="5497"/>
    <cellStyle name="20 % - Akzent5 3 8 2 3 2" xfId="22843"/>
    <cellStyle name="20 % - Akzent5 3 8 2 3 2 2" xfId="50491"/>
    <cellStyle name="20 % - Akzent5 3 8 2 3 3" xfId="29755"/>
    <cellStyle name="20 % - Akzent5 3 8 2 3 3 2" xfId="43579"/>
    <cellStyle name="20 % - Akzent5 3 8 2 3 4" xfId="36667"/>
    <cellStyle name="20 % - Akzent5 3 8 2 3 5" xfId="15931"/>
    <cellStyle name="20 % - Akzent5 3 8 2 3 6" xfId="57396"/>
    <cellStyle name="20 % - Akzent5 3 8 2 4" xfId="8955"/>
    <cellStyle name="20 % - Akzent5 3 8 2 4 2" xfId="47035"/>
    <cellStyle name="20 % - Akzent5 3 8 2 4 3" xfId="19387"/>
    <cellStyle name="20 % - Akzent5 3 8 2 5" xfId="26299"/>
    <cellStyle name="20 % - Akzent5 3 8 2 5 2" xfId="40123"/>
    <cellStyle name="20 % - Akzent5 3 8 2 6" xfId="33211"/>
    <cellStyle name="20 % - Akzent5 3 8 2 7" xfId="12475"/>
    <cellStyle name="20 % - Akzent5 3 8 2 8" xfId="53951"/>
    <cellStyle name="20 % - Akzent5 3 8 3" xfId="2905"/>
    <cellStyle name="20 % - Akzent5 3 8 3 2" xfId="6361"/>
    <cellStyle name="20 % - Akzent5 3 8 3 2 2" xfId="23707"/>
    <cellStyle name="20 % - Akzent5 3 8 3 2 2 2" xfId="51355"/>
    <cellStyle name="20 % - Akzent5 3 8 3 2 3" xfId="30619"/>
    <cellStyle name="20 % - Akzent5 3 8 3 2 3 2" xfId="44443"/>
    <cellStyle name="20 % - Akzent5 3 8 3 2 4" xfId="37531"/>
    <cellStyle name="20 % - Akzent5 3 8 3 2 5" xfId="16795"/>
    <cellStyle name="20 % - Akzent5 3 8 3 2 6" xfId="58260"/>
    <cellStyle name="20 % - Akzent5 3 8 3 3" xfId="9863"/>
    <cellStyle name="20 % - Akzent5 3 8 3 3 2" xfId="47899"/>
    <cellStyle name="20 % - Akzent5 3 8 3 3 3" xfId="20251"/>
    <cellStyle name="20 % - Akzent5 3 8 3 4" xfId="27163"/>
    <cellStyle name="20 % - Akzent5 3 8 3 4 2" xfId="40987"/>
    <cellStyle name="20 % - Akzent5 3 8 3 5" xfId="34075"/>
    <cellStyle name="20 % - Akzent5 3 8 3 6" xfId="13339"/>
    <cellStyle name="20 % - Akzent5 3 8 3 7" xfId="54804"/>
    <cellStyle name="20 % - Akzent5 3 8 4" xfId="4633"/>
    <cellStyle name="20 % - Akzent5 3 8 4 2" xfId="21979"/>
    <cellStyle name="20 % - Akzent5 3 8 4 2 2" xfId="49627"/>
    <cellStyle name="20 % - Akzent5 3 8 4 3" xfId="28891"/>
    <cellStyle name="20 % - Akzent5 3 8 4 3 2" xfId="42715"/>
    <cellStyle name="20 % - Akzent5 3 8 4 4" xfId="35803"/>
    <cellStyle name="20 % - Akzent5 3 8 4 5" xfId="15067"/>
    <cellStyle name="20 % - Akzent5 3 8 4 6" xfId="56532"/>
    <cellStyle name="20 % - Akzent5 3 8 5" xfId="8091"/>
    <cellStyle name="20 % - Akzent5 3 8 5 2" xfId="46171"/>
    <cellStyle name="20 % - Akzent5 3 8 5 3" xfId="18523"/>
    <cellStyle name="20 % - Akzent5 3 8 6" xfId="25435"/>
    <cellStyle name="20 % - Akzent5 3 8 6 2" xfId="39259"/>
    <cellStyle name="20 % - Akzent5 3 8 7" xfId="32347"/>
    <cellStyle name="20 % - Akzent5 3 8 8" xfId="11611"/>
    <cellStyle name="20 % - Akzent5 3 8 9" xfId="53087"/>
    <cellStyle name="20 % - Akzent5 3 9" xfId="514"/>
    <cellStyle name="20 % - Akzent5 3 9 2" xfId="1416"/>
    <cellStyle name="20 % - Akzent5 3 9 2 2" xfId="3134"/>
    <cellStyle name="20 % - Akzent5 3 9 2 2 2" xfId="6590"/>
    <cellStyle name="20 % - Akzent5 3 9 2 2 2 2" xfId="23936"/>
    <cellStyle name="20 % - Akzent5 3 9 2 2 2 2 2" xfId="51584"/>
    <cellStyle name="20 % - Akzent5 3 9 2 2 2 3" xfId="30848"/>
    <cellStyle name="20 % - Akzent5 3 9 2 2 2 3 2" xfId="44672"/>
    <cellStyle name="20 % - Akzent5 3 9 2 2 2 4" xfId="37760"/>
    <cellStyle name="20 % - Akzent5 3 9 2 2 2 5" xfId="17024"/>
    <cellStyle name="20 % - Akzent5 3 9 2 2 2 6" xfId="58489"/>
    <cellStyle name="20 % - Akzent5 3 9 2 2 3" xfId="10092"/>
    <cellStyle name="20 % - Akzent5 3 9 2 2 3 2" xfId="48128"/>
    <cellStyle name="20 % - Akzent5 3 9 2 2 3 3" xfId="20480"/>
    <cellStyle name="20 % - Akzent5 3 9 2 2 4" xfId="27392"/>
    <cellStyle name="20 % - Akzent5 3 9 2 2 4 2" xfId="41216"/>
    <cellStyle name="20 % - Akzent5 3 9 2 2 5" xfId="34304"/>
    <cellStyle name="20 % - Akzent5 3 9 2 2 6" xfId="13568"/>
    <cellStyle name="20 % - Akzent5 3 9 2 2 7" xfId="55033"/>
    <cellStyle name="20 % - Akzent5 3 9 2 3" xfId="4862"/>
    <cellStyle name="20 % - Akzent5 3 9 2 3 2" xfId="22208"/>
    <cellStyle name="20 % - Akzent5 3 9 2 3 2 2" xfId="49856"/>
    <cellStyle name="20 % - Akzent5 3 9 2 3 3" xfId="29120"/>
    <cellStyle name="20 % - Akzent5 3 9 2 3 3 2" xfId="42944"/>
    <cellStyle name="20 % - Akzent5 3 9 2 3 4" xfId="36032"/>
    <cellStyle name="20 % - Akzent5 3 9 2 3 5" xfId="15296"/>
    <cellStyle name="20 % - Akzent5 3 9 2 3 6" xfId="56761"/>
    <cellStyle name="20 % - Akzent5 3 9 2 4" xfId="8320"/>
    <cellStyle name="20 % - Akzent5 3 9 2 4 2" xfId="46400"/>
    <cellStyle name="20 % - Akzent5 3 9 2 4 3" xfId="18752"/>
    <cellStyle name="20 % - Akzent5 3 9 2 5" xfId="25664"/>
    <cellStyle name="20 % - Akzent5 3 9 2 5 2" xfId="39488"/>
    <cellStyle name="20 % - Akzent5 3 9 2 6" xfId="32576"/>
    <cellStyle name="20 % - Akzent5 3 9 2 7" xfId="11840"/>
    <cellStyle name="20 % - Akzent5 3 9 2 8" xfId="53316"/>
    <cellStyle name="20 % - Akzent5 3 9 3" xfId="2281"/>
    <cellStyle name="20 % - Akzent5 3 9 3 2" xfId="5726"/>
    <cellStyle name="20 % - Akzent5 3 9 3 2 2" xfId="23072"/>
    <cellStyle name="20 % - Akzent5 3 9 3 2 2 2" xfId="50720"/>
    <cellStyle name="20 % - Akzent5 3 9 3 2 3" xfId="29984"/>
    <cellStyle name="20 % - Akzent5 3 9 3 2 3 2" xfId="43808"/>
    <cellStyle name="20 % - Akzent5 3 9 3 2 4" xfId="36896"/>
    <cellStyle name="20 % - Akzent5 3 9 3 2 5" xfId="16160"/>
    <cellStyle name="20 % - Akzent5 3 9 3 2 6" xfId="57625"/>
    <cellStyle name="20 % - Akzent5 3 9 3 3" xfId="9228"/>
    <cellStyle name="20 % - Akzent5 3 9 3 3 2" xfId="47264"/>
    <cellStyle name="20 % - Akzent5 3 9 3 3 3" xfId="19616"/>
    <cellStyle name="20 % - Akzent5 3 9 3 4" xfId="26528"/>
    <cellStyle name="20 % - Akzent5 3 9 3 4 2" xfId="40352"/>
    <cellStyle name="20 % - Akzent5 3 9 3 5" xfId="33440"/>
    <cellStyle name="20 % - Akzent5 3 9 3 6" xfId="12704"/>
    <cellStyle name="20 % - Akzent5 3 9 3 7" xfId="54180"/>
    <cellStyle name="20 % - Akzent5 3 9 4" xfId="3998"/>
    <cellStyle name="20 % - Akzent5 3 9 4 2" xfId="21344"/>
    <cellStyle name="20 % - Akzent5 3 9 4 2 2" xfId="48992"/>
    <cellStyle name="20 % - Akzent5 3 9 4 3" xfId="28256"/>
    <cellStyle name="20 % - Akzent5 3 9 4 3 2" xfId="42080"/>
    <cellStyle name="20 % - Akzent5 3 9 4 4" xfId="35168"/>
    <cellStyle name="20 % - Akzent5 3 9 4 5" xfId="14432"/>
    <cellStyle name="20 % - Akzent5 3 9 4 6" xfId="55897"/>
    <cellStyle name="20 % - Akzent5 3 9 5" xfId="7456"/>
    <cellStyle name="20 % - Akzent5 3 9 5 2" xfId="45536"/>
    <cellStyle name="20 % - Akzent5 3 9 5 3" xfId="17888"/>
    <cellStyle name="20 % - Akzent5 3 9 6" xfId="24800"/>
    <cellStyle name="20 % - Akzent5 3 9 6 2" xfId="38624"/>
    <cellStyle name="20 % - Akzent5 3 9 7" xfId="31712"/>
    <cellStyle name="20 % - Akzent5 3 9 8" xfId="10976"/>
    <cellStyle name="20 % - Akzent5 3 9 9" xfId="52452"/>
    <cellStyle name="20 % - Akzent5 4" xfId="252"/>
    <cellStyle name="20 % - Akzent5 4 2" xfId="531"/>
    <cellStyle name="20 % - Akzent5 4 2 10" xfId="52469"/>
    <cellStyle name="20 % - Akzent5 4 2 2" xfId="532"/>
    <cellStyle name="20 % - Akzent5 4 2 2 2" xfId="1434"/>
    <cellStyle name="20 % - Akzent5 4 2 2 2 2" xfId="3152"/>
    <cellStyle name="20 % - Akzent5 4 2 2 2 2 2" xfId="6608"/>
    <cellStyle name="20 % - Akzent5 4 2 2 2 2 2 2" xfId="23954"/>
    <cellStyle name="20 % - Akzent5 4 2 2 2 2 2 2 2" xfId="51602"/>
    <cellStyle name="20 % - Akzent5 4 2 2 2 2 2 3" xfId="30866"/>
    <cellStyle name="20 % - Akzent5 4 2 2 2 2 2 3 2" xfId="44690"/>
    <cellStyle name="20 % - Akzent5 4 2 2 2 2 2 4" xfId="37778"/>
    <cellStyle name="20 % - Akzent5 4 2 2 2 2 2 5" xfId="17042"/>
    <cellStyle name="20 % - Akzent5 4 2 2 2 2 2 6" xfId="58507"/>
    <cellStyle name="20 % - Akzent5 4 2 2 2 2 3" xfId="10110"/>
    <cellStyle name="20 % - Akzent5 4 2 2 2 2 3 2" xfId="48146"/>
    <cellStyle name="20 % - Akzent5 4 2 2 2 2 3 3" xfId="20498"/>
    <cellStyle name="20 % - Akzent5 4 2 2 2 2 4" xfId="27410"/>
    <cellStyle name="20 % - Akzent5 4 2 2 2 2 4 2" xfId="41234"/>
    <cellStyle name="20 % - Akzent5 4 2 2 2 2 5" xfId="34322"/>
    <cellStyle name="20 % - Akzent5 4 2 2 2 2 6" xfId="13586"/>
    <cellStyle name="20 % - Akzent5 4 2 2 2 2 7" xfId="55051"/>
    <cellStyle name="20 % - Akzent5 4 2 2 2 3" xfId="4880"/>
    <cellStyle name="20 % - Akzent5 4 2 2 2 3 2" xfId="22226"/>
    <cellStyle name="20 % - Akzent5 4 2 2 2 3 2 2" xfId="49874"/>
    <cellStyle name="20 % - Akzent5 4 2 2 2 3 3" xfId="29138"/>
    <cellStyle name="20 % - Akzent5 4 2 2 2 3 3 2" xfId="42962"/>
    <cellStyle name="20 % - Akzent5 4 2 2 2 3 4" xfId="36050"/>
    <cellStyle name="20 % - Akzent5 4 2 2 2 3 5" xfId="15314"/>
    <cellStyle name="20 % - Akzent5 4 2 2 2 3 6" xfId="56779"/>
    <cellStyle name="20 % - Akzent5 4 2 2 2 4" xfId="8338"/>
    <cellStyle name="20 % - Akzent5 4 2 2 2 4 2" xfId="46418"/>
    <cellStyle name="20 % - Akzent5 4 2 2 2 4 3" xfId="18770"/>
    <cellStyle name="20 % - Akzent5 4 2 2 2 5" xfId="25682"/>
    <cellStyle name="20 % - Akzent5 4 2 2 2 5 2" xfId="39506"/>
    <cellStyle name="20 % - Akzent5 4 2 2 2 6" xfId="32594"/>
    <cellStyle name="20 % - Akzent5 4 2 2 2 7" xfId="11858"/>
    <cellStyle name="20 % - Akzent5 4 2 2 2 8" xfId="53334"/>
    <cellStyle name="20 % - Akzent5 4 2 2 3" xfId="2299"/>
    <cellStyle name="20 % - Akzent5 4 2 2 3 2" xfId="5744"/>
    <cellStyle name="20 % - Akzent5 4 2 2 3 2 2" xfId="23090"/>
    <cellStyle name="20 % - Akzent5 4 2 2 3 2 2 2" xfId="50738"/>
    <cellStyle name="20 % - Akzent5 4 2 2 3 2 3" xfId="30002"/>
    <cellStyle name="20 % - Akzent5 4 2 2 3 2 3 2" xfId="43826"/>
    <cellStyle name="20 % - Akzent5 4 2 2 3 2 4" xfId="36914"/>
    <cellStyle name="20 % - Akzent5 4 2 2 3 2 5" xfId="16178"/>
    <cellStyle name="20 % - Akzent5 4 2 2 3 2 6" xfId="57643"/>
    <cellStyle name="20 % - Akzent5 4 2 2 3 3" xfId="9246"/>
    <cellStyle name="20 % - Akzent5 4 2 2 3 3 2" xfId="47282"/>
    <cellStyle name="20 % - Akzent5 4 2 2 3 3 3" xfId="19634"/>
    <cellStyle name="20 % - Akzent5 4 2 2 3 4" xfId="26546"/>
    <cellStyle name="20 % - Akzent5 4 2 2 3 4 2" xfId="40370"/>
    <cellStyle name="20 % - Akzent5 4 2 2 3 5" xfId="33458"/>
    <cellStyle name="20 % - Akzent5 4 2 2 3 6" xfId="12722"/>
    <cellStyle name="20 % - Akzent5 4 2 2 3 7" xfId="54198"/>
    <cellStyle name="20 % - Akzent5 4 2 2 4" xfId="4016"/>
    <cellStyle name="20 % - Akzent5 4 2 2 4 2" xfId="21362"/>
    <cellStyle name="20 % - Akzent5 4 2 2 4 2 2" xfId="49010"/>
    <cellStyle name="20 % - Akzent5 4 2 2 4 3" xfId="28274"/>
    <cellStyle name="20 % - Akzent5 4 2 2 4 3 2" xfId="42098"/>
    <cellStyle name="20 % - Akzent5 4 2 2 4 4" xfId="35186"/>
    <cellStyle name="20 % - Akzent5 4 2 2 4 5" xfId="14450"/>
    <cellStyle name="20 % - Akzent5 4 2 2 4 6" xfId="55915"/>
    <cellStyle name="20 % - Akzent5 4 2 2 5" xfId="7474"/>
    <cellStyle name="20 % - Akzent5 4 2 2 5 2" xfId="45554"/>
    <cellStyle name="20 % - Akzent5 4 2 2 5 3" xfId="17906"/>
    <cellStyle name="20 % - Akzent5 4 2 2 6" xfId="24818"/>
    <cellStyle name="20 % - Akzent5 4 2 2 6 2" xfId="38642"/>
    <cellStyle name="20 % - Akzent5 4 2 2 7" xfId="31730"/>
    <cellStyle name="20 % - Akzent5 4 2 2 8" xfId="10994"/>
    <cellStyle name="20 % - Akzent5 4 2 2 9" xfId="52470"/>
    <cellStyle name="20 % - Akzent5 4 2 3" xfId="1433"/>
    <cellStyle name="20 % - Akzent5 4 2 3 2" xfId="3151"/>
    <cellStyle name="20 % - Akzent5 4 2 3 2 2" xfId="6607"/>
    <cellStyle name="20 % - Akzent5 4 2 3 2 2 2" xfId="23953"/>
    <cellStyle name="20 % - Akzent5 4 2 3 2 2 2 2" xfId="51601"/>
    <cellStyle name="20 % - Akzent5 4 2 3 2 2 3" xfId="30865"/>
    <cellStyle name="20 % - Akzent5 4 2 3 2 2 3 2" xfId="44689"/>
    <cellStyle name="20 % - Akzent5 4 2 3 2 2 4" xfId="37777"/>
    <cellStyle name="20 % - Akzent5 4 2 3 2 2 5" xfId="17041"/>
    <cellStyle name="20 % - Akzent5 4 2 3 2 2 6" xfId="58506"/>
    <cellStyle name="20 % - Akzent5 4 2 3 2 3" xfId="10109"/>
    <cellStyle name="20 % - Akzent5 4 2 3 2 3 2" xfId="48145"/>
    <cellStyle name="20 % - Akzent5 4 2 3 2 3 3" xfId="20497"/>
    <cellStyle name="20 % - Akzent5 4 2 3 2 4" xfId="27409"/>
    <cellStyle name="20 % - Akzent5 4 2 3 2 4 2" xfId="41233"/>
    <cellStyle name="20 % - Akzent5 4 2 3 2 5" xfId="34321"/>
    <cellStyle name="20 % - Akzent5 4 2 3 2 6" xfId="13585"/>
    <cellStyle name="20 % - Akzent5 4 2 3 2 7" xfId="55050"/>
    <cellStyle name="20 % - Akzent5 4 2 3 3" xfId="4879"/>
    <cellStyle name="20 % - Akzent5 4 2 3 3 2" xfId="22225"/>
    <cellStyle name="20 % - Akzent5 4 2 3 3 2 2" xfId="49873"/>
    <cellStyle name="20 % - Akzent5 4 2 3 3 3" xfId="29137"/>
    <cellStyle name="20 % - Akzent5 4 2 3 3 3 2" xfId="42961"/>
    <cellStyle name="20 % - Akzent5 4 2 3 3 4" xfId="36049"/>
    <cellStyle name="20 % - Akzent5 4 2 3 3 5" xfId="15313"/>
    <cellStyle name="20 % - Akzent5 4 2 3 3 6" xfId="56778"/>
    <cellStyle name="20 % - Akzent5 4 2 3 4" xfId="8337"/>
    <cellStyle name="20 % - Akzent5 4 2 3 4 2" xfId="46417"/>
    <cellStyle name="20 % - Akzent5 4 2 3 4 3" xfId="18769"/>
    <cellStyle name="20 % - Akzent5 4 2 3 5" xfId="25681"/>
    <cellStyle name="20 % - Akzent5 4 2 3 5 2" xfId="39505"/>
    <cellStyle name="20 % - Akzent5 4 2 3 6" xfId="32593"/>
    <cellStyle name="20 % - Akzent5 4 2 3 7" xfId="11857"/>
    <cellStyle name="20 % - Akzent5 4 2 3 8" xfId="53333"/>
    <cellStyle name="20 % - Akzent5 4 2 4" xfId="2298"/>
    <cellStyle name="20 % - Akzent5 4 2 4 2" xfId="5743"/>
    <cellStyle name="20 % - Akzent5 4 2 4 2 2" xfId="23089"/>
    <cellStyle name="20 % - Akzent5 4 2 4 2 2 2" xfId="50737"/>
    <cellStyle name="20 % - Akzent5 4 2 4 2 3" xfId="30001"/>
    <cellStyle name="20 % - Akzent5 4 2 4 2 3 2" xfId="43825"/>
    <cellStyle name="20 % - Akzent5 4 2 4 2 4" xfId="36913"/>
    <cellStyle name="20 % - Akzent5 4 2 4 2 5" xfId="16177"/>
    <cellStyle name="20 % - Akzent5 4 2 4 2 6" xfId="57642"/>
    <cellStyle name="20 % - Akzent5 4 2 4 3" xfId="9245"/>
    <cellStyle name="20 % - Akzent5 4 2 4 3 2" xfId="47281"/>
    <cellStyle name="20 % - Akzent5 4 2 4 3 3" xfId="19633"/>
    <cellStyle name="20 % - Akzent5 4 2 4 4" xfId="26545"/>
    <cellStyle name="20 % - Akzent5 4 2 4 4 2" xfId="40369"/>
    <cellStyle name="20 % - Akzent5 4 2 4 5" xfId="33457"/>
    <cellStyle name="20 % - Akzent5 4 2 4 6" xfId="12721"/>
    <cellStyle name="20 % - Akzent5 4 2 4 7" xfId="54197"/>
    <cellStyle name="20 % - Akzent5 4 2 5" xfId="4015"/>
    <cellStyle name="20 % - Akzent5 4 2 5 2" xfId="21361"/>
    <cellStyle name="20 % - Akzent5 4 2 5 2 2" xfId="49009"/>
    <cellStyle name="20 % - Akzent5 4 2 5 3" xfId="28273"/>
    <cellStyle name="20 % - Akzent5 4 2 5 3 2" xfId="42097"/>
    <cellStyle name="20 % - Akzent5 4 2 5 4" xfId="35185"/>
    <cellStyle name="20 % - Akzent5 4 2 5 5" xfId="14449"/>
    <cellStyle name="20 % - Akzent5 4 2 5 6" xfId="55914"/>
    <cellStyle name="20 % - Akzent5 4 2 6" xfId="7473"/>
    <cellStyle name="20 % - Akzent5 4 2 6 2" xfId="45553"/>
    <cellStyle name="20 % - Akzent5 4 2 6 3" xfId="17905"/>
    <cellStyle name="20 % - Akzent5 4 2 7" xfId="24817"/>
    <cellStyle name="20 % - Akzent5 4 2 7 2" xfId="38641"/>
    <cellStyle name="20 % - Akzent5 4 2 8" xfId="31729"/>
    <cellStyle name="20 % - Akzent5 4 2 9" xfId="10993"/>
    <cellStyle name="20 % - Akzent5 4 3" xfId="533"/>
    <cellStyle name="20 % - Akzent5 4 3 10" xfId="52471"/>
    <cellStyle name="20 % - Akzent5 4 3 2" xfId="534"/>
    <cellStyle name="20 % - Akzent5 4 3 2 2" xfId="1436"/>
    <cellStyle name="20 % - Akzent5 4 3 2 2 2" xfId="3154"/>
    <cellStyle name="20 % - Akzent5 4 3 2 2 2 2" xfId="6610"/>
    <cellStyle name="20 % - Akzent5 4 3 2 2 2 2 2" xfId="23956"/>
    <cellStyle name="20 % - Akzent5 4 3 2 2 2 2 2 2" xfId="51604"/>
    <cellStyle name="20 % - Akzent5 4 3 2 2 2 2 3" xfId="30868"/>
    <cellStyle name="20 % - Akzent5 4 3 2 2 2 2 3 2" xfId="44692"/>
    <cellStyle name="20 % - Akzent5 4 3 2 2 2 2 4" xfId="37780"/>
    <cellStyle name="20 % - Akzent5 4 3 2 2 2 2 5" xfId="17044"/>
    <cellStyle name="20 % - Akzent5 4 3 2 2 2 2 6" xfId="58509"/>
    <cellStyle name="20 % - Akzent5 4 3 2 2 2 3" xfId="10112"/>
    <cellStyle name="20 % - Akzent5 4 3 2 2 2 3 2" xfId="48148"/>
    <cellStyle name="20 % - Akzent5 4 3 2 2 2 3 3" xfId="20500"/>
    <cellStyle name="20 % - Akzent5 4 3 2 2 2 4" xfId="27412"/>
    <cellStyle name="20 % - Akzent5 4 3 2 2 2 4 2" xfId="41236"/>
    <cellStyle name="20 % - Akzent5 4 3 2 2 2 5" xfId="34324"/>
    <cellStyle name="20 % - Akzent5 4 3 2 2 2 6" xfId="13588"/>
    <cellStyle name="20 % - Akzent5 4 3 2 2 2 7" xfId="55053"/>
    <cellStyle name="20 % - Akzent5 4 3 2 2 3" xfId="4882"/>
    <cellStyle name="20 % - Akzent5 4 3 2 2 3 2" xfId="22228"/>
    <cellStyle name="20 % - Akzent5 4 3 2 2 3 2 2" xfId="49876"/>
    <cellStyle name="20 % - Akzent5 4 3 2 2 3 3" xfId="29140"/>
    <cellStyle name="20 % - Akzent5 4 3 2 2 3 3 2" xfId="42964"/>
    <cellStyle name="20 % - Akzent5 4 3 2 2 3 4" xfId="36052"/>
    <cellStyle name="20 % - Akzent5 4 3 2 2 3 5" xfId="15316"/>
    <cellStyle name="20 % - Akzent5 4 3 2 2 3 6" xfId="56781"/>
    <cellStyle name="20 % - Akzent5 4 3 2 2 4" xfId="8340"/>
    <cellStyle name="20 % - Akzent5 4 3 2 2 4 2" xfId="46420"/>
    <cellStyle name="20 % - Akzent5 4 3 2 2 4 3" xfId="18772"/>
    <cellStyle name="20 % - Akzent5 4 3 2 2 5" xfId="25684"/>
    <cellStyle name="20 % - Akzent5 4 3 2 2 5 2" xfId="39508"/>
    <cellStyle name="20 % - Akzent5 4 3 2 2 6" xfId="32596"/>
    <cellStyle name="20 % - Akzent5 4 3 2 2 7" xfId="11860"/>
    <cellStyle name="20 % - Akzent5 4 3 2 2 8" xfId="53336"/>
    <cellStyle name="20 % - Akzent5 4 3 2 3" xfId="2301"/>
    <cellStyle name="20 % - Akzent5 4 3 2 3 2" xfId="5746"/>
    <cellStyle name="20 % - Akzent5 4 3 2 3 2 2" xfId="23092"/>
    <cellStyle name="20 % - Akzent5 4 3 2 3 2 2 2" xfId="50740"/>
    <cellStyle name="20 % - Akzent5 4 3 2 3 2 3" xfId="30004"/>
    <cellStyle name="20 % - Akzent5 4 3 2 3 2 3 2" xfId="43828"/>
    <cellStyle name="20 % - Akzent5 4 3 2 3 2 4" xfId="36916"/>
    <cellStyle name="20 % - Akzent5 4 3 2 3 2 5" xfId="16180"/>
    <cellStyle name="20 % - Akzent5 4 3 2 3 2 6" xfId="57645"/>
    <cellStyle name="20 % - Akzent5 4 3 2 3 3" xfId="9248"/>
    <cellStyle name="20 % - Akzent5 4 3 2 3 3 2" xfId="47284"/>
    <cellStyle name="20 % - Akzent5 4 3 2 3 3 3" xfId="19636"/>
    <cellStyle name="20 % - Akzent5 4 3 2 3 4" xfId="26548"/>
    <cellStyle name="20 % - Akzent5 4 3 2 3 4 2" xfId="40372"/>
    <cellStyle name="20 % - Akzent5 4 3 2 3 5" xfId="33460"/>
    <cellStyle name="20 % - Akzent5 4 3 2 3 6" xfId="12724"/>
    <cellStyle name="20 % - Akzent5 4 3 2 3 7" xfId="54200"/>
    <cellStyle name="20 % - Akzent5 4 3 2 4" xfId="4018"/>
    <cellStyle name="20 % - Akzent5 4 3 2 4 2" xfId="21364"/>
    <cellStyle name="20 % - Akzent5 4 3 2 4 2 2" xfId="49012"/>
    <cellStyle name="20 % - Akzent5 4 3 2 4 3" xfId="28276"/>
    <cellStyle name="20 % - Akzent5 4 3 2 4 3 2" xfId="42100"/>
    <cellStyle name="20 % - Akzent5 4 3 2 4 4" xfId="35188"/>
    <cellStyle name="20 % - Akzent5 4 3 2 4 5" xfId="14452"/>
    <cellStyle name="20 % - Akzent5 4 3 2 4 6" xfId="55917"/>
    <cellStyle name="20 % - Akzent5 4 3 2 5" xfId="7476"/>
    <cellStyle name="20 % - Akzent5 4 3 2 5 2" xfId="45556"/>
    <cellStyle name="20 % - Akzent5 4 3 2 5 3" xfId="17908"/>
    <cellStyle name="20 % - Akzent5 4 3 2 6" xfId="24820"/>
    <cellStyle name="20 % - Akzent5 4 3 2 6 2" xfId="38644"/>
    <cellStyle name="20 % - Akzent5 4 3 2 7" xfId="31732"/>
    <cellStyle name="20 % - Akzent5 4 3 2 8" xfId="10996"/>
    <cellStyle name="20 % - Akzent5 4 3 2 9" xfId="52472"/>
    <cellStyle name="20 % - Akzent5 4 3 3" xfId="1435"/>
    <cellStyle name="20 % - Akzent5 4 3 3 2" xfId="3153"/>
    <cellStyle name="20 % - Akzent5 4 3 3 2 2" xfId="6609"/>
    <cellStyle name="20 % - Akzent5 4 3 3 2 2 2" xfId="23955"/>
    <cellStyle name="20 % - Akzent5 4 3 3 2 2 2 2" xfId="51603"/>
    <cellStyle name="20 % - Akzent5 4 3 3 2 2 3" xfId="30867"/>
    <cellStyle name="20 % - Akzent5 4 3 3 2 2 3 2" xfId="44691"/>
    <cellStyle name="20 % - Akzent5 4 3 3 2 2 4" xfId="37779"/>
    <cellStyle name="20 % - Akzent5 4 3 3 2 2 5" xfId="17043"/>
    <cellStyle name="20 % - Akzent5 4 3 3 2 2 6" xfId="58508"/>
    <cellStyle name="20 % - Akzent5 4 3 3 2 3" xfId="10111"/>
    <cellStyle name="20 % - Akzent5 4 3 3 2 3 2" xfId="48147"/>
    <cellStyle name="20 % - Akzent5 4 3 3 2 3 3" xfId="20499"/>
    <cellStyle name="20 % - Akzent5 4 3 3 2 4" xfId="27411"/>
    <cellStyle name="20 % - Akzent5 4 3 3 2 4 2" xfId="41235"/>
    <cellStyle name="20 % - Akzent5 4 3 3 2 5" xfId="34323"/>
    <cellStyle name="20 % - Akzent5 4 3 3 2 6" xfId="13587"/>
    <cellStyle name="20 % - Akzent5 4 3 3 2 7" xfId="55052"/>
    <cellStyle name="20 % - Akzent5 4 3 3 3" xfId="4881"/>
    <cellStyle name="20 % - Akzent5 4 3 3 3 2" xfId="22227"/>
    <cellStyle name="20 % - Akzent5 4 3 3 3 2 2" xfId="49875"/>
    <cellStyle name="20 % - Akzent5 4 3 3 3 3" xfId="29139"/>
    <cellStyle name="20 % - Akzent5 4 3 3 3 3 2" xfId="42963"/>
    <cellStyle name="20 % - Akzent5 4 3 3 3 4" xfId="36051"/>
    <cellStyle name="20 % - Akzent5 4 3 3 3 5" xfId="15315"/>
    <cellStyle name="20 % - Akzent5 4 3 3 3 6" xfId="56780"/>
    <cellStyle name="20 % - Akzent5 4 3 3 4" xfId="8339"/>
    <cellStyle name="20 % - Akzent5 4 3 3 4 2" xfId="46419"/>
    <cellStyle name="20 % - Akzent5 4 3 3 4 3" xfId="18771"/>
    <cellStyle name="20 % - Akzent5 4 3 3 5" xfId="25683"/>
    <cellStyle name="20 % - Akzent5 4 3 3 5 2" xfId="39507"/>
    <cellStyle name="20 % - Akzent5 4 3 3 6" xfId="32595"/>
    <cellStyle name="20 % - Akzent5 4 3 3 7" xfId="11859"/>
    <cellStyle name="20 % - Akzent5 4 3 3 8" xfId="53335"/>
    <cellStyle name="20 % - Akzent5 4 3 4" xfId="2300"/>
    <cellStyle name="20 % - Akzent5 4 3 4 2" xfId="5745"/>
    <cellStyle name="20 % - Akzent5 4 3 4 2 2" xfId="23091"/>
    <cellStyle name="20 % - Akzent5 4 3 4 2 2 2" xfId="50739"/>
    <cellStyle name="20 % - Akzent5 4 3 4 2 3" xfId="30003"/>
    <cellStyle name="20 % - Akzent5 4 3 4 2 3 2" xfId="43827"/>
    <cellStyle name="20 % - Akzent5 4 3 4 2 4" xfId="36915"/>
    <cellStyle name="20 % - Akzent5 4 3 4 2 5" xfId="16179"/>
    <cellStyle name="20 % - Akzent5 4 3 4 2 6" xfId="57644"/>
    <cellStyle name="20 % - Akzent5 4 3 4 3" xfId="9247"/>
    <cellStyle name="20 % - Akzent5 4 3 4 3 2" xfId="47283"/>
    <cellStyle name="20 % - Akzent5 4 3 4 3 3" xfId="19635"/>
    <cellStyle name="20 % - Akzent5 4 3 4 4" xfId="26547"/>
    <cellStyle name="20 % - Akzent5 4 3 4 4 2" xfId="40371"/>
    <cellStyle name="20 % - Akzent5 4 3 4 5" xfId="33459"/>
    <cellStyle name="20 % - Akzent5 4 3 4 6" xfId="12723"/>
    <cellStyle name="20 % - Akzent5 4 3 4 7" xfId="54199"/>
    <cellStyle name="20 % - Akzent5 4 3 5" xfId="4017"/>
    <cellStyle name="20 % - Akzent5 4 3 5 2" xfId="21363"/>
    <cellStyle name="20 % - Akzent5 4 3 5 2 2" xfId="49011"/>
    <cellStyle name="20 % - Akzent5 4 3 5 3" xfId="28275"/>
    <cellStyle name="20 % - Akzent5 4 3 5 3 2" xfId="42099"/>
    <cellStyle name="20 % - Akzent5 4 3 5 4" xfId="35187"/>
    <cellStyle name="20 % - Akzent5 4 3 5 5" xfId="14451"/>
    <cellStyle name="20 % - Akzent5 4 3 5 6" xfId="55916"/>
    <cellStyle name="20 % - Akzent5 4 3 6" xfId="7475"/>
    <cellStyle name="20 % - Akzent5 4 3 6 2" xfId="45555"/>
    <cellStyle name="20 % - Akzent5 4 3 6 3" xfId="17907"/>
    <cellStyle name="20 % - Akzent5 4 3 7" xfId="24819"/>
    <cellStyle name="20 % - Akzent5 4 3 7 2" xfId="38643"/>
    <cellStyle name="20 % - Akzent5 4 3 8" xfId="31731"/>
    <cellStyle name="20 % - Akzent5 4 3 9" xfId="10995"/>
    <cellStyle name="20 % - Akzent5 4 4" xfId="535"/>
    <cellStyle name="20 % - Akzent5 4 4 2" xfId="1437"/>
    <cellStyle name="20 % - Akzent5 4 4 2 2" xfId="3155"/>
    <cellStyle name="20 % - Akzent5 4 4 2 2 2" xfId="6611"/>
    <cellStyle name="20 % - Akzent5 4 4 2 2 2 2" xfId="23957"/>
    <cellStyle name="20 % - Akzent5 4 4 2 2 2 2 2" xfId="51605"/>
    <cellStyle name="20 % - Akzent5 4 4 2 2 2 3" xfId="30869"/>
    <cellStyle name="20 % - Akzent5 4 4 2 2 2 3 2" xfId="44693"/>
    <cellStyle name="20 % - Akzent5 4 4 2 2 2 4" xfId="37781"/>
    <cellStyle name="20 % - Akzent5 4 4 2 2 2 5" xfId="17045"/>
    <cellStyle name="20 % - Akzent5 4 4 2 2 2 6" xfId="58510"/>
    <cellStyle name="20 % - Akzent5 4 4 2 2 3" xfId="10113"/>
    <cellStyle name="20 % - Akzent5 4 4 2 2 3 2" xfId="48149"/>
    <cellStyle name="20 % - Akzent5 4 4 2 2 3 3" xfId="20501"/>
    <cellStyle name="20 % - Akzent5 4 4 2 2 4" xfId="27413"/>
    <cellStyle name="20 % - Akzent5 4 4 2 2 4 2" xfId="41237"/>
    <cellStyle name="20 % - Akzent5 4 4 2 2 5" xfId="34325"/>
    <cellStyle name="20 % - Akzent5 4 4 2 2 6" xfId="13589"/>
    <cellStyle name="20 % - Akzent5 4 4 2 2 7" xfId="55054"/>
    <cellStyle name="20 % - Akzent5 4 4 2 3" xfId="4883"/>
    <cellStyle name="20 % - Akzent5 4 4 2 3 2" xfId="22229"/>
    <cellStyle name="20 % - Akzent5 4 4 2 3 2 2" xfId="49877"/>
    <cellStyle name="20 % - Akzent5 4 4 2 3 3" xfId="29141"/>
    <cellStyle name="20 % - Akzent5 4 4 2 3 3 2" xfId="42965"/>
    <cellStyle name="20 % - Akzent5 4 4 2 3 4" xfId="36053"/>
    <cellStyle name="20 % - Akzent5 4 4 2 3 5" xfId="15317"/>
    <cellStyle name="20 % - Akzent5 4 4 2 3 6" xfId="56782"/>
    <cellStyle name="20 % - Akzent5 4 4 2 4" xfId="8341"/>
    <cellStyle name="20 % - Akzent5 4 4 2 4 2" xfId="46421"/>
    <cellStyle name="20 % - Akzent5 4 4 2 4 3" xfId="18773"/>
    <cellStyle name="20 % - Akzent5 4 4 2 5" xfId="25685"/>
    <cellStyle name="20 % - Akzent5 4 4 2 5 2" xfId="39509"/>
    <cellStyle name="20 % - Akzent5 4 4 2 6" xfId="32597"/>
    <cellStyle name="20 % - Akzent5 4 4 2 7" xfId="11861"/>
    <cellStyle name="20 % - Akzent5 4 4 2 8" xfId="53337"/>
    <cellStyle name="20 % - Akzent5 4 4 3" xfId="2302"/>
    <cellStyle name="20 % - Akzent5 4 4 3 2" xfId="5747"/>
    <cellStyle name="20 % - Akzent5 4 4 3 2 2" xfId="23093"/>
    <cellStyle name="20 % - Akzent5 4 4 3 2 2 2" xfId="50741"/>
    <cellStyle name="20 % - Akzent5 4 4 3 2 3" xfId="30005"/>
    <cellStyle name="20 % - Akzent5 4 4 3 2 3 2" xfId="43829"/>
    <cellStyle name="20 % - Akzent5 4 4 3 2 4" xfId="36917"/>
    <cellStyle name="20 % - Akzent5 4 4 3 2 5" xfId="16181"/>
    <cellStyle name="20 % - Akzent5 4 4 3 2 6" xfId="57646"/>
    <cellStyle name="20 % - Akzent5 4 4 3 3" xfId="9249"/>
    <cellStyle name="20 % - Akzent5 4 4 3 3 2" xfId="47285"/>
    <cellStyle name="20 % - Akzent5 4 4 3 3 3" xfId="19637"/>
    <cellStyle name="20 % - Akzent5 4 4 3 4" xfId="26549"/>
    <cellStyle name="20 % - Akzent5 4 4 3 4 2" xfId="40373"/>
    <cellStyle name="20 % - Akzent5 4 4 3 5" xfId="33461"/>
    <cellStyle name="20 % - Akzent5 4 4 3 6" xfId="12725"/>
    <cellStyle name="20 % - Akzent5 4 4 3 7" xfId="54201"/>
    <cellStyle name="20 % - Akzent5 4 4 4" xfId="4019"/>
    <cellStyle name="20 % - Akzent5 4 4 4 2" xfId="21365"/>
    <cellStyle name="20 % - Akzent5 4 4 4 2 2" xfId="49013"/>
    <cellStyle name="20 % - Akzent5 4 4 4 3" xfId="28277"/>
    <cellStyle name="20 % - Akzent5 4 4 4 3 2" xfId="42101"/>
    <cellStyle name="20 % - Akzent5 4 4 4 4" xfId="35189"/>
    <cellStyle name="20 % - Akzent5 4 4 4 5" xfId="14453"/>
    <cellStyle name="20 % - Akzent5 4 4 4 6" xfId="55918"/>
    <cellStyle name="20 % - Akzent5 4 4 5" xfId="7477"/>
    <cellStyle name="20 % - Akzent5 4 4 5 2" xfId="45557"/>
    <cellStyle name="20 % - Akzent5 4 4 5 3" xfId="17909"/>
    <cellStyle name="20 % - Akzent5 4 4 6" xfId="24821"/>
    <cellStyle name="20 % - Akzent5 4 4 6 2" xfId="38645"/>
    <cellStyle name="20 % - Akzent5 4 4 7" xfId="31733"/>
    <cellStyle name="20 % - Akzent5 4 4 8" xfId="10997"/>
    <cellStyle name="20 % - Akzent5 4 4 9" xfId="52473"/>
    <cellStyle name="20 % - Akzent5 4 5" xfId="1145"/>
    <cellStyle name="20 % - Akzent5 4 5 2" xfId="2011"/>
    <cellStyle name="20 % - Akzent5 4 5 2 2" xfId="3729"/>
    <cellStyle name="20 % - Akzent5 4 5 2 2 2" xfId="7185"/>
    <cellStyle name="20 % - Akzent5 4 5 2 2 2 2" xfId="24531"/>
    <cellStyle name="20 % - Akzent5 4 5 2 2 2 2 2" xfId="52179"/>
    <cellStyle name="20 % - Akzent5 4 5 2 2 2 3" xfId="31443"/>
    <cellStyle name="20 % - Akzent5 4 5 2 2 2 3 2" xfId="45267"/>
    <cellStyle name="20 % - Akzent5 4 5 2 2 2 4" xfId="38355"/>
    <cellStyle name="20 % - Akzent5 4 5 2 2 2 5" xfId="17619"/>
    <cellStyle name="20 % - Akzent5 4 5 2 2 2 6" xfId="59084"/>
    <cellStyle name="20 % - Akzent5 4 5 2 2 3" xfId="10687"/>
    <cellStyle name="20 % - Akzent5 4 5 2 2 3 2" xfId="48723"/>
    <cellStyle name="20 % - Akzent5 4 5 2 2 3 3" xfId="21075"/>
    <cellStyle name="20 % - Akzent5 4 5 2 2 4" xfId="27987"/>
    <cellStyle name="20 % - Akzent5 4 5 2 2 4 2" xfId="41811"/>
    <cellStyle name="20 % - Akzent5 4 5 2 2 5" xfId="34899"/>
    <cellStyle name="20 % - Akzent5 4 5 2 2 6" xfId="14163"/>
    <cellStyle name="20 % - Akzent5 4 5 2 2 7" xfId="55628"/>
    <cellStyle name="20 % - Akzent5 4 5 2 3" xfId="5457"/>
    <cellStyle name="20 % - Akzent5 4 5 2 3 2" xfId="22803"/>
    <cellStyle name="20 % - Akzent5 4 5 2 3 2 2" xfId="50451"/>
    <cellStyle name="20 % - Akzent5 4 5 2 3 3" xfId="29715"/>
    <cellStyle name="20 % - Akzent5 4 5 2 3 3 2" xfId="43539"/>
    <cellStyle name="20 % - Akzent5 4 5 2 3 4" xfId="36627"/>
    <cellStyle name="20 % - Akzent5 4 5 2 3 5" xfId="15891"/>
    <cellStyle name="20 % - Akzent5 4 5 2 3 6" xfId="57356"/>
    <cellStyle name="20 % - Akzent5 4 5 2 4" xfId="8915"/>
    <cellStyle name="20 % - Akzent5 4 5 2 4 2" xfId="46995"/>
    <cellStyle name="20 % - Akzent5 4 5 2 4 3" xfId="19347"/>
    <cellStyle name="20 % - Akzent5 4 5 2 5" xfId="26259"/>
    <cellStyle name="20 % - Akzent5 4 5 2 5 2" xfId="40083"/>
    <cellStyle name="20 % - Akzent5 4 5 2 6" xfId="33171"/>
    <cellStyle name="20 % - Akzent5 4 5 2 7" xfId="12435"/>
    <cellStyle name="20 % - Akzent5 4 5 2 8" xfId="53911"/>
    <cellStyle name="20 % - Akzent5 4 5 3" xfId="2865"/>
    <cellStyle name="20 % - Akzent5 4 5 3 2" xfId="6321"/>
    <cellStyle name="20 % - Akzent5 4 5 3 2 2" xfId="23667"/>
    <cellStyle name="20 % - Akzent5 4 5 3 2 2 2" xfId="51315"/>
    <cellStyle name="20 % - Akzent5 4 5 3 2 3" xfId="30579"/>
    <cellStyle name="20 % - Akzent5 4 5 3 2 3 2" xfId="44403"/>
    <cellStyle name="20 % - Akzent5 4 5 3 2 4" xfId="37491"/>
    <cellStyle name="20 % - Akzent5 4 5 3 2 5" xfId="16755"/>
    <cellStyle name="20 % - Akzent5 4 5 3 2 6" xfId="58220"/>
    <cellStyle name="20 % - Akzent5 4 5 3 3" xfId="9823"/>
    <cellStyle name="20 % - Akzent5 4 5 3 3 2" xfId="47859"/>
    <cellStyle name="20 % - Akzent5 4 5 3 3 3" xfId="20211"/>
    <cellStyle name="20 % - Akzent5 4 5 3 4" xfId="27123"/>
    <cellStyle name="20 % - Akzent5 4 5 3 4 2" xfId="40947"/>
    <cellStyle name="20 % - Akzent5 4 5 3 5" xfId="34035"/>
    <cellStyle name="20 % - Akzent5 4 5 3 6" xfId="13299"/>
    <cellStyle name="20 % - Akzent5 4 5 3 7" xfId="54764"/>
    <cellStyle name="20 % - Akzent5 4 5 4" xfId="4593"/>
    <cellStyle name="20 % - Akzent5 4 5 4 2" xfId="21939"/>
    <cellStyle name="20 % - Akzent5 4 5 4 2 2" xfId="49587"/>
    <cellStyle name="20 % - Akzent5 4 5 4 3" xfId="28851"/>
    <cellStyle name="20 % - Akzent5 4 5 4 3 2" xfId="42675"/>
    <cellStyle name="20 % - Akzent5 4 5 4 4" xfId="35763"/>
    <cellStyle name="20 % - Akzent5 4 5 4 5" xfId="15027"/>
    <cellStyle name="20 % - Akzent5 4 5 4 6" xfId="56492"/>
    <cellStyle name="20 % - Akzent5 4 5 5" xfId="8051"/>
    <cellStyle name="20 % - Akzent5 4 5 5 2" xfId="46131"/>
    <cellStyle name="20 % - Akzent5 4 5 5 3" xfId="18483"/>
    <cellStyle name="20 % - Akzent5 4 5 6" xfId="25395"/>
    <cellStyle name="20 % - Akzent5 4 5 6 2" xfId="39219"/>
    <cellStyle name="20 % - Akzent5 4 5 7" xfId="32307"/>
    <cellStyle name="20 % - Akzent5 4 5 8" xfId="11571"/>
    <cellStyle name="20 % - Akzent5 4 5 9" xfId="53047"/>
    <cellStyle name="20 % - Akzent5 4 6" xfId="530"/>
    <cellStyle name="20 % - Akzent5 4 6 2" xfId="1432"/>
    <cellStyle name="20 % - Akzent5 4 6 2 2" xfId="3150"/>
    <cellStyle name="20 % - Akzent5 4 6 2 2 2" xfId="6606"/>
    <cellStyle name="20 % - Akzent5 4 6 2 2 2 2" xfId="23952"/>
    <cellStyle name="20 % - Akzent5 4 6 2 2 2 2 2" xfId="51600"/>
    <cellStyle name="20 % - Akzent5 4 6 2 2 2 3" xfId="30864"/>
    <cellStyle name="20 % - Akzent5 4 6 2 2 2 3 2" xfId="44688"/>
    <cellStyle name="20 % - Akzent5 4 6 2 2 2 4" xfId="37776"/>
    <cellStyle name="20 % - Akzent5 4 6 2 2 2 5" xfId="17040"/>
    <cellStyle name="20 % - Akzent5 4 6 2 2 2 6" xfId="58505"/>
    <cellStyle name="20 % - Akzent5 4 6 2 2 3" xfId="10108"/>
    <cellStyle name="20 % - Akzent5 4 6 2 2 3 2" xfId="48144"/>
    <cellStyle name="20 % - Akzent5 4 6 2 2 3 3" xfId="20496"/>
    <cellStyle name="20 % - Akzent5 4 6 2 2 4" xfId="27408"/>
    <cellStyle name="20 % - Akzent5 4 6 2 2 4 2" xfId="41232"/>
    <cellStyle name="20 % - Akzent5 4 6 2 2 5" xfId="34320"/>
    <cellStyle name="20 % - Akzent5 4 6 2 2 6" xfId="13584"/>
    <cellStyle name="20 % - Akzent5 4 6 2 2 7" xfId="55049"/>
    <cellStyle name="20 % - Akzent5 4 6 2 3" xfId="4878"/>
    <cellStyle name="20 % - Akzent5 4 6 2 3 2" xfId="22224"/>
    <cellStyle name="20 % - Akzent5 4 6 2 3 2 2" xfId="49872"/>
    <cellStyle name="20 % - Akzent5 4 6 2 3 3" xfId="29136"/>
    <cellStyle name="20 % - Akzent5 4 6 2 3 3 2" xfId="42960"/>
    <cellStyle name="20 % - Akzent5 4 6 2 3 4" xfId="36048"/>
    <cellStyle name="20 % - Akzent5 4 6 2 3 5" xfId="15312"/>
    <cellStyle name="20 % - Akzent5 4 6 2 3 6" xfId="56777"/>
    <cellStyle name="20 % - Akzent5 4 6 2 4" xfId="8336"/>
    <cellStyle name="20 % - Akzent5 4 6 2 4 2" xfId="46416"/>
    <cellStyle name="20 % - Akzent5 4 6 2 4 3" xfId="18768"/>
    <cellStyle name="20 % - Akzent5 4 6 2 5" xfId="25680"/>
    <cellStyle name="20 % - Akzent5 4 6 2 5 2" xfId="39504"/>
    <cellStyle name="20 % - Akzent5 4 6 2 6" xfId="32592"/>
    <cellStyle name="20 % - Akzent5 4 6 2 7" xfId="11856"/>
    <cellStyle name="20 % - Akzent5 4 6 2 8" xfId="53332"/>
    <cellStyle name="20 % - Akzent5 4 6 3" xfId="2297"/>
    <cellStyle name="20 % - Akzent5 4 6 3 2" xfId="5742"/>
    <cellStyle name="20 % - Akzent5 4 6 3 2 2" xfId="23088"/>
    <cellStyle name="20 % - Akzent5 4 6 3 2 2 2" xfId="50736"/>
    <cellStyle name="20 % - Akzent5 4 6 3 2 3" xfId="30000"/>
    <cellStyle name="20 % - Akzent5 4 6 3 2 3 2" xfId="43824"/>
    <cellStyle name="20 % - Akzent5 4 6 3 2 4" xfId="36912"/>
    <cellStyle name="20 % - Akzent5 4 6 3 2 5" xfId="16176"/>
    <cellStyle name="20 % - Akzent5 4 6 3 2 6" xfId="57641"/>
    <cellStyle name="20 % - Akzent5 4 6 3 3" xfId="9244"/>
    <cellStyle name="20 % - Akzent5 4 6 3 3 2" xfId="47280"/>
    <cellStyle name="20 % - Akzent5 4 6 3 3 3" xfId="19632"/>
    <cellStyle name="20 % - Akzent5 4 6 3 4" xfId="26544"/>
    <cellStyle name="20 % - Akzent5 4 6 3 4 2" xfId="40368"/>
    <cellStyle name="20 % - Akzent5 4 6 3 5" xfId="33456"/>
    <cellStyle name="20 % - Akzent5 4 6 3 6" xfId="12720"/>
    <cellStyle name="20 % - Akzent5 4 6 3 7" xfId="54196"/>
    <cellStyle name="20 % - Akzent5 4 6 4" xfId="4014"/>
    <cellStyle name="20 % - Akzent5 4 6 4 2" xfId="21360"/>
    <cellStyle name="20 % - Akzent5 4 6 4 2 2" xfId="49008"/>
    <cellStyle name="20 % - Akzent5 4 6 4 3" xfId="28272"/>
    <cellStyle name="20 % - Akzent5 4 6 4 3 2" xfId="42096"/>
    <cellStyle name="20 % - Akzent5 4 6 4 4" xfId="35184"/>
    <cellStyle name="20 % - Akzent5 4 6 4 5" xfId="14448"/>
    <cellStyle name="20 % - Akzent5 4 6 4 6" xfId="55913"/>
    <cellStyle name="20 % - Akzent5 4 6 5" xfId="7472"/>
    <cellStyle name="20 % - Akzent5 4 6 5 2" xfId="45552"/>
    <cellStyle name="20 % - Akzent5 4 6 5 3" xfId="17904"/>
    <cellStyle name="20 % - Akzent5 4 6 6" xfId="24816"/>
    <cellStyle name="20 % - Akzent5 4 6 6 2" xfId="38640"/>
    <cellStyle name="20 % - Akzent5 4 6 7" xfId="31728"/>
    <cellStyle name="20 % - Akzent5 4 6 8" xfId="10992"/>
    <cellStyle name="20 % - Akzent5 4 6 9" xfId="52468"/>
    <cellStyle name="20 % - Akzent5 5" xfId="536"/>
    <cellStyle name="20 % - Akzent5 5 10" xfId="10998"/>
    <cellStyle name="20 % - Akzent5 5 11" xfId="52474"/>
    <cellStyle name="20 % - Akzent5 5 2" xfId="537"/>
    <cellStyle name="20 % - Akzent5 5 2 10" xfId="52475"/>
    <cellStyle name="20 % - Akzent5 5 2 2" xfId="538"/>
    <cellStyle name="20 % - Akzent5 5 2 2 2" xfId="1440"/>
    <cellStyle name="20 % - Akzent5 5 2 2 2 2" xfId="3158"/>
    <cellStyle name="20 % - Akzent5 5 2 2 2 2 2" xfId="6614"/>
    <cellStyle name="20 % - Akzent5 5 2 2 2 2 2 2" xfId="23960"/>
    <cellStyle name="20 % - Akzent5 5 2 2 2 2 2 2 2" xfId="51608"/>
    <cellStyle name="20 % - Akzent5 5 2 2 2 2 2 3" xfId="30872"/>
    <cellStyle name="20 % - Akzent5 5 2 2 2 2 2 3 2" xfId="44696"/>
    <cellStyle name="20 % - Akzent5 5 2 2 2 2 2 4" xfId="37784"/>
    <cellStyle name="20 % - Akzent5 5 2 2 2 2 2 5" xfId="17048"/>
    <cellStyle name="20 % - Akzent5 5 2 2 2 2 2 6" xfId="58513"/>
    <cellStyle name="20 % - Akzent5 5 2 2 2 2 3" xfId="10116"/>
    <cellStyle name="20 % - Akzent5 5 2 2 2 2 3 2" xfId="48152"/>
    <cellStyle name="20 % - Akzent5 5 2 2 2 2 3 3" xfId="20504"/>
    <cellStyle name="20 % - Akzent5 5 2 2 2 2 4" xfId="27416"/>
    <cellStyle name="20 % - Akzent5 5 2 2 2 2 4 2" xfId="41240"/>
    <cellStyle name="20 % - Akzent5 5 2 2 2 2 5" xfId="34328"/>
    <cellStyle name="20 % - Akzent5 5 2 2 2 2 6" xfId="13592"/>
    <cellStyle name="20 % - Akzent5 5 2 2 2 2 7" xfId="55057"/>
    <cellStyle name="20 % - Akzent5 5 2 2 2 3" xfId="4886"/>
    <cellStyle name="20 % - Akzent5 5 2 2 2 3 2" xfId="22232"/>
    <cellStyle name="20 % - Akzent5 5 2 2 2 3 2 2" xfId="49880"/>
    <cellStyle name="20 % - Akzent5 5 2 2 2 3 3" xfId="29144"/>
    <cellStyle name="20 % - Akzent5 5 2 2 2 3 3 2" xfId="42968"/>
    <cellStyle name="20 % - Akzent5 5 2 2 2 3 4" xfId="36056"/>
    <cellStyle name="20 % - Akzent5 5 2 2 2 3 5" xfId="15320"/>
    <cellStyle name="20 % - Akzent5 5 2 2 2 3 6" xfId="56785"/>
    <cellStyle name="20 % - Akzent5 5 2 2 2 4" xfId="8344"/>
    <cellStyle name="20 % - Akzent5 5 2 2 2 4 2" xfId="46424"/>
    <cellStyle name="20 % - Akzent5 5 2 2 2 4 3" xfId="18776"/>
    <cellStyle name="20 % - Akzent5 5 2 2 2 5" xfId="25688"/>
    <cellStyle name="20 % - Akzent5 5 2 2 2 5 2" xfId="39512"/>
    <cellStyle name="20 % - Akzent5 5 2 2 2 6" xfId="32600"/>
    <cellStyle name="20 % - Akzent5 5 2 2 2 7" xfId="11864"/>
    <cellStyle name="20 % - Akzent5 5 2 2 2 8" xfId="53340"/>
    <cellStyle name="20 % - Akzent5 5 2 2 3" xfId="2305"/>
    <cellStyle name="20 % - Akzent5 5 2 2 3 2" xfId="5750"/>
    <cellStyle name="20 % - Akzent5 5 2 2 3 2 2" xfId="23096"/>
    <cellStyle name="20 % - Akzent5 5 2 2 3 2 2 2" xfId="50744"/>
    <cellStyle name="20 % - Akzent5 5 2 2 3 2 3" xfId="30008"/>
    <cellStyle name="20 % - Akzent5 5 2 2 3 2 3 2" xfId="43832"/>
    <cellStyle name="20 % - Akzent5 5 2 2 3 2 4" xfId="36920"/>
    <cellStyle name="20 % - Akzent5 5 2 2 3 2 5" xfId="16184"/>
    <cellStyle name="20 % - Akzent5 5 2 2 3 2 6" xfId="57649"/>
    <cellStyle name="20 % - Akzent5 5 2 2 3 3" xfId="9252"/>
    <cellStyle name="20 % - Akzent5 5 2 2 3 3 2" xfId="47288"/>
    <cellStyle name="20 % - Akzent5 5 2 2 3 3 3" xfId="19640"/>
    <cellStyle name="20 % - Akzent5 5 2 2 3 4" xfId="26552"/>
    <cellStyle name="20 % - Akzent5 5 2 2 3 4 2" xfId="40376"/>
    <cellStyle name="20 % - Akzent5 5 2 2 3 5" xfId="33464"/>
    <cellStyle name="20 % - Akzent5 5 2 2 3 6" xfId="12728"/>
    <cellStyle name="20 % - Akzent5 5 2 2 3 7" xfId="54204"/>
    <cellStyle name="20 % - Akzent5 5 2 2 4" xfId="4022"/>
    <cellStyle name="20 % - Akzent5 5 2 2 4 2" xfId="21368"/>
    <cellStyle name="20 % - Akzent5 5 2 2 4 2 2" xfId="49016"/>
    <cellStyle name="20 % - Akzent5 5 2 2 4 3" xfId="28280"/>
    <cellStyle name="20 % - Akzent5 5 2 2 4 3 2" xfId="42104"/>
    <cellStyle name="20 % - Akzent5 5 2 2 4 4" xfId="35192"/>
    <cellStyle name="20 % - Akzent5 5 2 2 4 5" xfId="14456"/>
    <cellStyle name="20 % - Akzent5 5 2 2 4 6" xfId="55921"/>
    <cellStyle name="20 % - Akzent5 5 2 2 5" xfId="7480"/>
    <cellStyle name="20 % - Akzent5 5 2 2 5 2" xfId="45560"/>
    <cellStyle name="20 % - Akzent5 5 2 2 5 3" xfId="17912"/>
    <cellStyle name="20 % - Akzent5 5 2 2 6" xfId="24824"/>
    <cellStyle name="20 % - Akzent5 5 2 2 6 2" xfId="38648"/>
    <cellStyle name="20 % - Akzent5 5 2 2 7" xfId="31736"/>
    <cellStyle name="20 % - Akzent5 5 2 2 8" xfId="11000"/>
    <cellStyle name="20 % - Akzent5 5 2 2 9" xfId="52476"/>
    <cellStyle name="20 % - Akzent5 5 2 3" xfId="1439"/>
    <cellStyle name="20 % - Akzent5 5 2 3 2" xfId="3157"/>
    <cellStyle name="20 % - Akzent5 5 2 3 2 2" xfId="6613"/>
    <cellStyle name="20 % - Akzent5 5 2 3 2 2 2" xfId="23959"/>
    <cellStyle name="20 % - Akzent5 5 2 3 2 2 2 2" xfId="51607"/>
    <cellStyle name="20 % - Akzent5 5 2 3 2 2 3" xfId="30871"/>
    <cellStyle name="20 % - Akzent5 5 2 3 2 2 3 2" xfId="44695"/>
    <cellStyle name="20 % - Akzent5 5 2 3 2 2 4" xfId="37783"/>
    <cellStyle name="20 % - Akzent5 5 2 3 2 2 5" xfId="17047"/>
    <cellStyle name="20 % - Akzent5 5 2 3 2 2 6" xfId="58512"/>
    <cellStyle name="20 % - Akzent5 5 2 3 2 3" xfId="10115"/>
    <cellStyle name="20 % - Akzent5 5 2 3 2 3 2" xfId="48151"/>
    <cellStyle name="20 % - Akzent5 5 2 3 2 3 3" xfId="20503"/>
    <cellStyle name="20 % - Akzent5 5 2 3 2 4" xfId="27415"/>
    <cellStyle name="20 % - Akzent5 5 2 3 2 4 2" xfId="41239"/>
    <cellStyle name="20 % - Akzent5 5 2 3 2 5" xfId="34327"/>
    <cellStyle name="20 % - Akzent5 5 2 3 2 6" xfId="13591"/>
    <cellStyle name="20 % - Akzent5 5 2 3 2 7" xfId="55056"/>
    <cellStyle name="20 % - Akzent5 5 2 3 3" xfId="4885"/>
    <cellStyle name="20 % - Akzent5 5 2 3 3 2" xfId="22231"/>
    <cellStyle name="20 % - Akzent5 5 2 3 3 2 2" xfId="49879"/>
    <cellStyle name="20 % - Akzent5 5 2 3 3 3" xfId="29143"/>
    <cellStyle name="20 % - Akzent5 5 2 3 3 3 2" xfId="42967"/>
    <cellStyle name="20 % - Akzent5 5 2 3 3 4" xfId="36055"/>
    <cellStyle name="20 % - Akzent5 5 2 3 3 5" xfId="15319"/>
    <cellStyle name="20 % - Akzent5 5 2 3 3 6" xfId="56784"/>
    <cellStyle name="20 % - Akzent5 5 2 3 4" xfId="8343"/>
    <cellStyle name="20 % - Akzent5 5 2 3 4 2" xfId="46423"/>
    <cellStyle name="20 % - Akzent5 5 2 3 4 3" xfId="18775"/>
    <cellStyle name="20 % - Akzent5 5 2 3 5" xfId="25687"/>
    <cellStyle name="20 % - Akzent5 5 2 3 5 2" xfId="39511"/>
    <cellStyle name="20 % - Akzent5 5 2 3 6" xfId="32599"/>
    <cellStyle name="20 % - Akzent5 5 2 3 7" xfId="11863"/>
    <cellStyle name="20 % - Akzent5 5 2 3 8" xfId="53339"/>
    <cellStyle name="20 % - Akzent5 5 2 4" xfId="2304"/>
    <cellStyle name="20 % - Akzent5 5 2 4 2" xfId="5749"/>
    <cellStyle name="20 % - Akzent5 5 2 4 2 2" xfId="23095"/>
    <cellStyle name="20 % - Akzent5 5 2 4 2 2 2" xfId="50743"/>
    <cellStyle name="20 % - Akzent5 5 2 4 2 3" xfId="30007"/>
    <cellStyle name="20 % - Akzent5 5 2 4 2 3 2" xfId="43831"/>
    <cellStyle name="20 % - Akzent5 5 2 4 2 4" xfId="36919"/>
    <cellStyle name="20 % - Akzent5 5 2 4 2 5" xfId="16183"/>
    <cellStyle name="20 % - Akzent5 5 2 4 2 6" xfId="57648"/>
    <cellStyle name="20 % - Akzent5 5 2 4 3" xfId="9251"/>
    <cellStyle name="20 % - Akzent5 5 2 4 3 2" xfId="47287"/>
    <cellStyle name="20 % - Akzent5 5 2 4 3 3" xfId="19639"/>
    <cellStyle name="20 % - Akzent5 5 2 4 4" xfId="26551"/>
    <cellStyle name="20 % - Akzent5 5 2 4 4 2" xfId="40375"/>
    <cellStyle name="20 % - Akzent5 5 2 4 5" xfId="33463"/>
    <cellStyle name="20 % - Akzent5 5 2 4 6" xfId="12727"/>
    <cellStyle name="20 % - Akzent5 5 2 4 7" xfId="54203"/>
    <cellStyle name="20 % - Akzent5 5 2 5" xfId="4021"/>
    <cellStyle name="20 % - Akzent5 5 2 5 2" xfId="21367"/>
    <cellStyle name="20 % - Akzent5 5 2 5 2 2" xfId="49015"/>
    <cellStyle name="20 % - Akzent5 5 2 5 3" xfId="28279"/>
    <cellStyle name="20 % - Akzent5 5 2 5 3 2" xfId="42103"/>
    <cellStyle name="20 % - Akzent5 5 2 5 4" xfId="35191"/>
    <cellStyle name="20 % - Akzent5 5 2 5 5" xfId="14455"/>
    <cellStyle name="20 % - Akzent5 5 2 5 6" xfId="55920"/>
    <cellStyle name="20 % - Akzent5 5 2 6" xfId="7479"/>
    <cellStyle name="20 % - Akzent5 5 2 6 2" xfId="45559"/>
    <cellStyle name="20 % - Akzent5 5 2 6 3" xfId="17911"/>
    <cellStyle name="20 % - Akzent5 5 2 7" xfId="24823"/>
    <cellStyle name="20 % - Akzent5 5 2 7 2" xfId="38647"/>
    <cellStyle name="20 % - Akzent5 5 2 8" xfId="31735"/>
    <cellStyle name="20 % - Akzent5 5 2 9" xfId="10999"/>
    <cellStyle name="20 % - Akzent5 5 3" xfId="539"/>
    <cellStyle name="20 % - Akzent5 5 3 2" xfId="1441"/>
    <cellStyle name="20 % - Akzent5 5 3 2 2" xfId="3159"/>
    <cellStyle name="20 % - Akzent5 5 3 2 2 2" xfId="6615"/>
    <cellStyle name="20 % - Akzent5 5 3 2 2 2 2" xfId="23961"/>
    <cellStyle name="20 % - Akzent5 5 3 2 2 2 2 2" xfId="51609"/>
    <cellStyle name="20 % - Akzent5 5 3 2 2 2 3" xfId="30873"/>
    <cellStyle name="20 % - Akzent5 5 3 2 2 2 3 2" xfId="44697"/>
    <cellStyle name="20 % - Akzent5 5 3 2 2 2 4" xfId="37785"/>
    <cellStyle name="20 % - Akzent5 5 3 2 2 2 5" xfId="17049"/>
    <cellStyle name="20 % - Akzent5 5 3 2 2 2 6" xfId="58514"/>
    <cellStyle name="20 % - Akzent5 5 3 2 2 3" xfId="10117"/>
    <cellStyle name="20 % - Akzent5 5 3 2 2 3 2" xfId="48153"/>
    <cellStyle name="20 % - Akzent5 5 3 2 2 3 3" xfId="20505"/>
    <cellStyle name="20 % - Akzent5 5 3 2 2 4" xfId="27417"/>
    <cellStyle name="20 % - Akzent5 5 3 2 2 4 2" xfId="41241"/>
    <cellStyle name="20 % - Akzent5 5 3 2 2 5" xfId="34329"/>
    <cellStyle name="20 % - Akzent5 5 3 2 2 6" xfId="13593"/>
    <cellStyle name="20 % - Akzent5 5 3 2 2 7" xfId="55058"/>
    <cellStyle name="20 % - Akzent5 5 3 2 3" xfId="4887"/>
    <cellStyle name="20 % - Akzent5 5 3 2 3 2" xfId="22233"/>
    <cellStyle name="20 % - Akzent5 5 3 2 3 2 2" xfId="49881"/>
    <cellStyle name="20 % - Akzent5 5 3 2 3 3" xfId="29145"/>
    <cellStyle name="20 % - Akzent5 5 3 2 3 3 2" xfId="42969"/>
    <cellStyle name="20 % - Akzent5 5 3 2 3 4" xfId="36057"/>
    <cellStyle name="20 % - Akzent5 5 3 2 3 5" xfId="15321"/>
    <cellStyle name="20 % - Akzent5 5 3 2 3 6" xfId="56786"/>
    <cellStyle name="20 % - Akzent5 5 3 2 4" xfId="8345"/>
    <cellStyle name="20 % - Akzent5 5 3 2 4 2" xfId="46425"/>
    <cellStyle name="20 % - Akzent5 5 3 2 4 3" xfId="18777"/>
    <cellStyle name="20 % - Akzent5 5 3 2 5" xfId="25689"/>
    <cellStyle name="20 % - Akzent5 5 3 2 5 2" xfId="39513"/>
    <cellStyle name="20 % - Akzent5 5 3 2 6" xfId="32601"/>
    <cellStyle name="20 % - Akzent5 5 3 2 7" xfId="11865"/>
    <cellStyle name="20 % - Akzent5 5 3 2 8" xfId="53341"/>
    <cellStyle name="20 % - Akzent5 5 3 3" xfId="2306"/>
    <cellStyle name="20 % - Akzent5 5 3 3 2" xfId="5751"/>
    <cellStyle name="20 % - Akzent5 5 3 3 2 2" xfId="23097"/>
    <cellStyle name="20 % - Akzent5 5 3 3 2 2 2" xfId="50745"/>
    <cellStyle name="20 % - Akzent5 5 3 3 2 3" xfId="30009"/>
    <cellStyle name="20 % - Akzent5 5 3 3 2 3 2" xfId="43833"/>
    <cellStyle name="20 % - Akzent5 5 3 3 2 4" xfId="36921"/>
    <cellStyle name="20 % - Akzent5 5 3 3 2 5" xfId="16185"/>
    <cellStyle name="20 % - Akzent5 5 3 3 2 6" xfId="57650"/>
    <cellStyle name="20 % - Akzent5 5 3 3 3" xfId="9253"/>
    <cellStyle name="20 % - Akzent5 5 3 3 3 2" xfId="47289"/>
    <cellStyle name="20 % - Akzent5 5 3 3 3 3" xfId="19641"/>
    <cellStyle name="20 % - Akzent5 5 3 3 4" xfId="26553"/>
    <cellStyle name="20 % - Akzent5 5 3 3 4 2" xfId="40377"/>
    <cellStyle name="20 % - Akzent5 5 3 3 5" xfId="33465"/>
    <cellStyle name="20 % - Akzent5 5 3 3 6" xfId="12729"/>
    <cellStyle name="20 % - Akzent5 5 3 3 7" xfId="54205"/>
    <cellStyle name="20 % - Akzent5 5 3 4" xfId="4023"/>
    <cellStyle name="20 % - Akzent5 5 3 4 2" xfId="21369"/>
    <cellStyle name="20 % - Akzent5 5 3 4 2 2" xfId="49017"/>
    <cellStyle name="20 % - Akzent5 5 3 4 3" xfId="28281"/>
    <cellStyle name="20 % - Akzent5 5 3 4 3 2" xfId="42105"/>
    <cellStyle name="20 % - Akzent5 5 3 4 4" xfId="35193"/>
    <cellStyle name="20 % - Akzent5 5 3 4 5" xfId="14457"/>
    <cellStyle name="20 % - Akzent5 5 3 4 6" xfId="55922"/>
    <cellStyle name="20 % - Akzent5 5 3 5" xfId="7481"/>
    <cellStyle name="20 % - Akzent5 5 3 5 2" xfId="45561"/>
    <cellStyle name="20 % - Akzent5 5 3 5 3" xfId="17913"/>
    <cellStyle name="20 % - Akzent5 5 3 6" xfId="24825"/>
    <cellStyle name="20 % - Akzent5 5 3 6 2" xfId="38649"/>
    <cellStyle name="20 % - Akzent5 5 3 7" xfId="31737"/>
    <cellStyle name="20 % - Akzent5 5 3 8" xfId="11001"/>
    <cellStyle name="20 % - Akzent5 5 3 9" xfId="52477"/>
    <cellStyle name="20 % - Akzent5 5 4" xfId="1438"/>
    <cellStyle name="20 % - Akzent5 5 4 2" xfId="3156"/>
    <cellStyle name="20 % - Akzent5 5 4 2 2" xfId="6612"/>
    <cellStyle name="20 % - Akzent5 5 4 2 2 2" xfId="23958"/>
    <cellStyle name="20 % - Akzent5 5 4 2 2 2 2" xfId="51606"/>
    <cellStyle name="20 % - Akzent5 5 4 2 2 3" xfId="30870"/>
    <cellStyle name="20 % - Akzent5 5 4 2 2 3 2" xfId="44694"/>
    <cellStyle name="20 % - Akzent5 5 4 2 2 4" xfId="37782"/>
    <cellStyle name="20 % - Akzent5 5 4 2 2 5" xfId="17046"/>
    <cellStyle name="20 % - Akzent5 5 4 2 2 6" xfId="58511"/>
    <cellStyle name="20 % - Akzent5 5 4 2 3" xfId="10114"/>
    <cellStyle name="20 % - Akzent5 5 4 2 3 2" xfId="48150"/>
    <cellStyle name="20 % - Akzent5 5 4 2 3 3" xfId="20502"/>
    <cellStyle name="20 % - Akzent5 5 4 2 4" xfId="27414"/>
    <cellStyle name="20 % - Akzent5 5 4 2 4 2" xfId="41238"/>
    <cellStyle name="20 % - Akzent5 5 4 2 5" xfId="34326"/>
    <cellStyle name="20 % - Akzent5 5 4 2 6" xfId="13590"/>
    <cellStyle name="20 % - Akzent5 5 4 2 7" xfId="55055"/>
    <cellStyle name="20 % - Akzent5 5 4 3" xfId="4884"/>
    <cellStyle name="20 % - Akzent5 5 4 3 2" xfId="22230"/>
    <cellStyle name="20 % - Akzent5 5 4 3 2 2" xfId="49878"/>
    <cellStyle name="20 % - Akzent5 5 4 3 3" xfId="29142"/>
    <cellStyle name="20 % - Akzent5 5 4 3 3 2" xfId="42966"/>
    <cellStyle name="20 % - Akzent5 5 4 3 4" xfId="36054"/>
    <cellStyle name="20 % - Akzent5 5 4 3 5" xfId="15318"/>
    <cellStyle name="20 % - Akzent5 5 4 3 6" xfId="56783"/>
    <cellStyle name="20 % - Akzent5 5 4 4" xfId="8342"/>
    <cellStyle name="20 % - Akzent5 5 4 4 2" xfId="46422"/>
    <cellStyle name="20 % - Akzent5 5 4 4 3" xfId="18774"/>
    <cellStyle name="20 % - Akzent5 5 4 5" xfId="25686"/>
    <cellStyle name="20 % - Akzent5 5 4 5 2" xfId="39510"/>
    <cellStyle name="20 % - Akzent5 5 4 6" xfId="32598"/>
    <cellStyle name="20 % - Akzent5 5 4 7" xfId="11862"/>
    <cellStyle name="20 % - Akzent5 5 4 8" xfId="53338"/>
    <cellStyle name="20 % - Akzent5 5 5" xfId="2303"/>
    <cellStyle name="20 % - Akzent5 5 5 2" xfId="5748"/>
    <cellStyle name="20 % - Akzent5 5 5 2 2" xfId="23094"/>
    <cellStyle name="20 % - Akzent5 5 5 2 2 2" xfId="50742"/>
    <cellStyle name="20 % - Akzent5 5 5 2 3" xfId="30006"/>
    <cellStyle name="20 % - Akzent5 5 5 2 3 2" xfId="43830"/>
    <cellStyle name="20 % - Akzent5 5 5 2 4" xfId="36918"/>
    <cellStyle name="20 % - Akzent5 5 5 2 5" xfId="16182"/>
    <cellStyle name="20 % - Akzent5 5 5 2 6" xfId="57647"/>
    <cellStyle name="20 % - Akzent5 5 5 3" xfId="9250"/>
    <cellStyle name="20 % - Akzent5 5 5 3 2" xfId="47286"/>
    <cellStyle name="20 % - Akzent5 5 5 3 3" xfId="19638"/>
    <cellStyle name="20 % - Akzent5 5 5 4" xfId="26550"/>
    <cellStyle name="20 % - Akzent5 5 5 4 2" xfId="40374"/>
    <cellStyle name="20 % - Akzent5 5 5 5" xfId="33462"/>
    <cellStyle name="20 % - Akzent5 5 5 6" xfId="12726"/>
    <cellStyle name="20 % - Akzent5 5 5 7" xfId="54202"/>
    <cellStyle name="20 % - Akzent5 5 6" xfId="4020"/>
    <cellStyle name="20 % - Akzent5 5 6 2" xfId="21366"/>
    <cellStyle name="20 % - Akzent5 5 6 2 2" xfId="49014"/>
    <cellStyle name="20 % - Akzent5 5 6 3" xfId="28278"/>
    <cellStyle name="20 % - Akzent5 5 6 3 2" xfId="42102"/>
    <cellStyle name="20 % - Akzent5 5 6 4" xfId="35190"/>
    <cellStyle name="20 % - Akzent5 5 6 5" xfId="14454"/>
    <cellStyle name="20 % - Akzent5 5 6 6" xfId="55919"/>
    <cellStyle name="20 % - Akzent5 5 7" xfId="7478"/>
    <cellStyle name="20 % - Akzent5 5 7 2" xfId="45558"/>
    <cellStyle name="20 % - Akzent5 5 7 3" xfId="17910"/>
    <cellStyle name="20 % - Akzent5 5 8" xfId="24822"/>
    <cellStyle name="20 % - Akzent5 5 8 2" xfId="38646"/>
    <cellStyle name="20 % - Akzent5 5 9" xfId="31734"/>
    <cellStyle name="20 % - Akzent5 6" xfId="540"/>
    <cellStyle name="20 % - Akzent5 6 10" xfId="52478"/>
    <cellStyle name="20 % - Akzent5 6 2" xfId="541"/>
    <cellStyle name="20 % - Akzent5 6 2 2" xfId="1443"/>
    <cellStyle name="20 % - Akzent5 6 2 2 2" xfId="3161"/>
    <cellStyle name="20 % - Akzent5 6 2 2 2 2" xfId="6617"/>
    <cellStyle name="20 % - Akzent5 6 2 2 2 2 2" xfId="23963"/>
    <cellStyle name="20 % - Akzent5 6 2 2 2 2 2 2" xfId="51611"/>
    <cellStyle name="20 % - Akzent5 6 2 2 2 2 3" xfId="30875"/>
    <cellStyle name="20 % - Akzent5 6 2 2 2 2 3 2" xfId="44699"/>
    <cellStyle name="20 % - Akzent5 6 2 2 2 2 4" xfId="37787"/>
    <cellStyle name="20 % - Akzent5 6 2 2 2 2 5" xfId="17051"/>
    <cellStyle name="20 % - Akzent5 6 2 2 2 2 6" xfId="58516"/>
    <cellStyle name="20 % - Akzent5 6 2 2 2 3" xfId="10119"/>
    <cellStyle name="20 % - Akzent5 6 2 2 2 3 2" xfId="48155"/>
    <cellStyle name="20 % - Akzent5 6 2 2 2 3 3" xfId="20507"/>
    <cellStyle name="20 % - Akzent5 6 2 2 2 4" xfId="27419"/>
    <cellStyle name="20 % - Akzent5 6 2 2 2 4 2" xfId="41243"/>
    <cellStyle name="20 % - Akzent5 6 2 2 2 5" xfId="34331"/>
    <cellStyle name="20 % - Akzent5 6 2 2 2 6" xfId="13595"/>
    <cellStyle name="20 % - Akzent5 6 2 2 2 7" xfId="55060"/>
    <cellStyle name="20 % - Akzent5 6 2 2 3" xfId="4889"/>
    <cellStyle name="20 % - Akzent5 6 2 2 3 2" xfId="22235"/>
    <cellStyle name="20 % - Akzent5 6 2 2 3 2 2" xfId="49883"/>
    <cellStyle name="20 % - Akzent5 6 2 2 3 3" xfId="29147"/>
    <cellStyle name="20 % - Akzent5 6 2 2 3 3 2" xfId="42971"/>
    <cellStyle name="20 % - Akzent5 6 2 2 3 4" xfId="36059"/>
    <cellStyle name="20 % - Akzent5 6 2 2 3 5" xfId="15323"/>
    <cellStyle name="20 % - Akzent5 6 2 2 3 6" xfId="56788"/>
    <cellStyle name="20 % - Akzent5 6 2 2 4" xfId="8347"/>
    <cellStyle name="20 % - Akzent5 6 2 2 4 2" xfId="46427"/>
    <cellStyle name="20 % - Akzent5 6 2 2 4 3" xfId="18779"/>
    <cellStyle name="20 % - Akzent5 6 2 2 5" xfId="25691"/>
    <cellStyle name="20 % - Akzent5 6 2 2 5 2" xfId="39515"/>
    <cellStyle name="20 % - Akzent5 6 2 2 6" xfId="32603"/>
    <cellStyle name="20 % - Akzent5 6 2 2 7" xfId="11867"/>
    <cellStyle name="20 % - Akzent5 6 2 2 8" xfId="53343"/>
    <cellStyle name="20 % - Akzent5 6 2 3" xfId="2308"/>
    <cellStyle name="20 % - Akzent5 6 2 3 2" xfId="5753"/>
    <cellStyle name="20 % - Akzent5 6 2 3 2 2" xfId="23099"/>
    <cellStyle name="20 % - Akzent5 6 2 3 2 2 2" xfId="50747"/>
    <cellStyle name="20 % - Akzent5 6 2 3 2 3" xfId="30011"/>
    <cellStyle name="20 % - Akzent5 6 2 3 2 3 2" xfId="43835"/>
    <cellStyle name="20 % - Akzent5 6 2 3 2 4" xfId="36923"/>
    <cellStyle name="20 % - Akzent5 6 2 3 2 5" xfId="16187"/>
    <cellStyle name="20 % - Akzent5 6 2 3 2 6" xfId="57652"/>
    <cellStyle name="20 % - Akzent5 6 2 3 3" xfId="9255"/>
    <cellStyle name="20 % - Akzent5 6 2 3 3 2" xfId="47291"/>
    <cellStyle name="20 % - Akzent5 6 2 3 3 3" xfId="19643"/>
    <cellStyle name="20 % - Akzent5 6 2 3 4" xfId="26555"/>
    <cellStyle name="20 % - Akzent5 6 2 3 4 2" xfId="40379"/>
    <cellStyle name="20 % - Akzent5 6 2 3 5" xfId="33467"/>
    <cellStyle name="20 % - Akzent5 6 2 3 6" xfId="12731"/>
    <cellStyle name="20 % - Akzent5 6 2 3 7" xfId="54207"/>
    <cellStyle name="20 % - Akzent5 6 2 4" xfId="4025"/>
    <cellStyle name="20 % - Akzent5 6 2 4 2" xfId="21371"/>
    <cellStyle name="20 % - Akzent5 6 2 4 2 2" xfId="49019"/>
    <cellStyle name="20 % - Akzent5 6 2 4 3" xfId="28283"/>
    <cellStyle name="20 % - Akzent5 6 2 4 3 2" xfId="42107"/>
    <cellStyle name="20 % - Akzent5 6 2 4 4" xfId="35195"/>
    <cellStyle name="20 % - Akzent5 6 2 4 5" xfId="14459"/>
    <cellStyle name="20 % - Akzent5 6 2 4 6" xfId="55924"/>
    <cellStyle name="20 % - Akzent5 6 2 5" xfId="7483"/>
    <cellStyle name="20 % - Akzent5 6 2 5 2" xfId="45563"/>
    <cellStyle name="20 % - Akzent5 6 2 5 3" xfId="17915"/>
    <cellStyle name="20 % - Akzent5 6 2 6" xfId="24827"/>
    <cellStyle name="20 % - Akzent5 6 2 6 2" xfId="38651"/>
    <cellStyle name="20 % - Akzent5 6 2 7" xfId="31739"/>
    <cellStyle name="20 % - Akzent5 6 2 8" xfId="11003"/>
    <cellStyle name="20 % - Akzent5 6 2 9" xfId="52479"/>
    <cellStyle name="20 % - Akzent5 6 3" xfId="1442"/>
    <cellStyle name="20 % - Akzent5 6 3 2" xfId="3160"/>
    <cellStyle name="20 % - Akzent5 6 3 2 2" xfId="6616"/>
    <cellStyle name="20 % - Akzent5 6 3 2 2 2" xfId="23962"/>
    <cellStyle name="20 % - Akzent5 6 3 2 2 2 2" xfId="51610"/>
    <cellStyle name="20 % - Akzent5 6 3 2 2 3" xfId="30874"/>
    <cellStyle name="20 % - Akzent5 6 3 2 2 3 2" xfId="44698"/>
    <cellStyle name="20 % - Akzent5 6 3 2 2 4" xfId="37786"/>
    <cellStyle name="20 % - Akzent5 6 3 2 2 5" xfId="17050"/>
    <cellStyle name="20 % - Akzent5 6 3 2 2 6" xfId="58515"/>
    <cellStyle name="20 % - Akzent5 6 3 2 3" xfId="10118"/>
    <cellStyle name="20 % - Akzent5 6 3 2 3 2" xfId="48154"/>
    <cellStyle name="20 % - Akzent5 6 3 2 3 3" xfId="20506"/>
    <cellStyle name="20 % - Akzent5 6 3 2 4" xfId="27418"/>
    <cellStyle name="20 % - Akzent5 6 3 2 4 2" xfId="41242"/>
    <cellStyle name="20 % - Akzent5 6 3 2 5" xfId="34330"/>
    <cellStyle name="20 % - Akzent5 6 3 2 6" xfId="13594"/>
    <cellStyle name="20 % - Akzent5 6 3 2 7" xfId="55059"/>
    <cellStyle name="20 % - Akzent5 6 3 3" xfId="4888"/>
    <cellStyle name="20 % - Akzent5 6 3 3 2" xfId="22234"/>
    <cellStyle name="20 % - Akzent5 6 3 3 2 2" xfId="49882"/>
    <cellStyle name="20 % - Akzent5 6 3 3 3" xfId="29146"/>
    <cellStyle name="20 % - Akzent5 6 3 3 3 2" xfId="42970"/>
    <cellStyle name="20 % - Akzent5 6 3 3 4" xfId="36058"/>
    <cellStyle name="20 % - Akzent5 6 3 3 5" xfId="15322"/>
    <cellStyle name="20 % - Akzent5 6 3 3 6" xfId="56787"/>
    <cellStyle name="20 % - Akzent5 6 3 4" xfId="8346"/>
    <cellStyle name="20 % - Akzent5 6 3 4 2" xfId="46426"/>
    <cellStyle name="20 % - Akzent5 6 3 4 3" xfId="18778"/>
    <cellStyle name="20 % - Akzent5 6 3 5" xfId="25690"/>
    <cellStyle name="20 % - Akzent5 6 3 5 2" xfId="39514"/>
    <cellStyle name="20 % - Akzent5 6 3 6" xfId="32602"/>
    <cellStyle name="20 % - Akzent5 6 3 7" xfId="11866"/>
    <cellStyle name="20 % - Akzent5 6 3 8" xfId="53342"/>
    <cellStyle name="20 % - Akzent5 6 4" xfId="2307"/>
    <cellStyle name="20 % - Akzent5 6 4 2" xfId="5752"/>
    <cellStyle name="20 % - Akzent5 6 4 2 2" xfId="23098"/>
    <cellStyle name="20 % - Akzent5 6 4 2 2 2" xfId="50746"/>
    <cellStyle name="20 % - Akzent5 6 4 2 3" xfId="30010"/>
    <cellStyle name="20 % - Akzent5 6 4 2 3 2" xfId="43834"/>
    <cellStyle name="20 % - Akzent5 6 4 2 4" xfId="36922"/>
    <cellStyle name="20 % - Akzent5 6 4 2 5" xfId="16186"/>
    <cellStyle name="20 % - Akzent5 6 4 2 6" xfId="57651"/>
    <cellStyle name="20 % - Akzent5 6 4 3" xfId="9254"/>
    <cellStyle name="20 % - Akzent5 6 4 3 2" xfId="47290"/>
    <cellStyle name="20 % - Akzent5 6 4 3 3" xfId="19642"/>
    <cellStyle name="20 % - Akzent5 6 4 4" xfId="26554"/>
    <cellStyle name="20 % - Akzent5 6 4 4 2" xfId="40378"/>
    <cellStyle name="20 % - Akzent5 6 4 5" xfId="33466"/>
    <cellStyle name="20 % - Akzent5 6 4 6" xfId="12730"/>
    <cellStyle name="20 % - Akzent5 6 4 7" xfId="54206"/>
    <cellStyle name="20 % - Akzent5 6 5" xfId="4024"/>
    <cellStyle name="20 % - Akzent5 6 5 2" xfId="21370"/>
    <cellStyle name="20 % - Akzent5 6 5 2 2" xfId="49018"/>
    <cellStyle name="20 % - Akzent5 6 5 3" xfId="28282"/>
    <cellStyle name="20 % - Akzent5 6 5 3 2" xfId="42106"/>
    <cellStyle name="20 % - Akzent5 6 5 4" xfId="35194"/>
    <cellStyle name="20 % - Akzent5 6 5 5" xfId="14458"/>
    <cellStyle name="20 % - Akzent5 6 5 6" xfId="55923"/>
    <cellStyle name="20 % - Akzent5 6 6" xfId="7482"/>
    <cellStyle name="20 % - Akzent5 6 6 2" xfId="45562"/>
    <cellStyle name="20 % - Akzent5 6 6 3" xfId="17914"/>
    <cellStyle name="20 % - Akzent5 6 7" xfId="24826"/>
    <cellStyle name="20 % - Akzent5 6 7 2" xfId="38650"/>
    <cellStyle name="20 % - Akzent5 6 8" xfId="31738"/>
    <cellStyle name="20 % - Akzent5 6 9" xfId="11002"/>
    <cellStyle name="20 % - Akzent5 7" xfId="542"/>
    <cellStyle name="20 % - Akzent5 7 10" xfId="52480"/>
    <cellStyle name="20 % - Akzent5 7 2" xfId="543"/>
    <cellStyle name="20 % - Akzent5 7 2 2" xfId="1445"/>
    <cellStyle name="20 % - Akzent5 7 2 2 2" xfId="3163"/>
    <cellStyle name="20 % - Akzent5 7 2 2 2 2" xfId="6619"/>
    <cellStyle name="20 % - Akzent5 7 2 2 2 2 2" xfId="23965"/>
    <cellStyle name="20 % - Akzent5 7 2 2 2 2 2 2" xfId="51613"/>
    <cellStyle name="20 % - Akzent5 7 2 2 2 2 3" xfId="30877"/>
    <cellStyle name="20 % - Akzent5 7 2 2 2 2 3 2" xfId="44701"/>
    <cellStyle name="20 % - Akzent5 7 2 2 2 2 4" xfId="37789"/>
    <cellStyle name="20 % - Akzent5 7 2 2 2 2 5" xfId="17053"/>
    <cellStyle name="20 % - Akzent5 7 2 2 2 2 6" xfId="58518"/>
    <cellStyle name="20 % - Akzent5 7 2 2 2 3" xfId="10121"/>
    <cellStyle name="20 % - Akzent5 7 2 2 2 3 2" xfId="48157"/>
    <cellStyle name="20 % - Akzent5 7 2 2 2 3 3" xfId="20509"/>
    <cellStyle name="20 % - Akzent5 7 2 2 2 4" xfId="27421"/>
    <cellStyle name="20 % - Akzent5 7 2 2 2 4 2" xfId="41245"/>
    <cellStyle name="20 % - Akzent5 7 2 2 2 5" xfId="34333"/>
    <cellStyle name="20 % - Akzent5 7 2 2 2 6" xfId="13597"/>
    <cellStyle name="20 % - Akzent5 7 2 2 2 7" xfId="55062"/>
    <cellStyle name="20 % - Akzent5 7 2 2 3" xfId="4891"/>
    <cellStyle name="20 % - Akzent5 7 2 2 3 2" xfId="22237"/>
    <cellStyle name="20 % - Akzent5 7 2 2 3 2 2" xfId="49885"/>
    <cellStyle name="20 % - Akzent5 7 2 2 3 3" xfId="29149"/>
    <cellStyle name="20 % - Akzent5 7 2 2 3 3 2" xfId="42973"/>
    <cellStyle name="20 % - Akzent5 7 2 2 3 4" xfId="36061"/>
    <cellStyle name="20 % - Akzent5 7 2 2 3 5" xfId="15325"/>
    <cellStyle name="20 % - Akzent5 7 2 2 3 6" xfId="56790"/>
    <cellStyle name="20 % - Akzent5 7 2 2 4" xfId="8349"/>
    <cellStyle name="20 % - Akzent5 7 2 2 4 2" xfId="46429"/>
    <cellStyle name="20 % - Akzent5 7 2 2 4 3" xfId="18781"/>
    <cellStyle name="20 % - Akzent5 7 2 2 5" xfId="25693"/>
    <cellStyle name="20 % - Akzent5 7 2 2 5 2" xfId="39517"/>
    <cellStyle name="20 % - Akzent5 7 2 2 6" xfId="32605"/>
    <cellStyle name="20 % - Akzent5 7 2 2 7" xfId="11869"/>
    <cellStyle name="20 % - Akzent5 7 2 2 8" xfId="53345"/>
    <cellStyle name="20 % - Akzent5 7 2 3" xfId="2310"/>
    <cellStyle name="20 % - Akzent5 7 2 3 2" xfId="5755"/>
    <cellStyle name="20 % - Akzent5 7 2 3 2 2" xfId="23101"/>
    <cellStyle name="20 % - Akzent5 7 2 3 2 2 2" xfId="50749"/>
    <cellStyle name="20 % - Akzent5 7 2 3 2 3" xfId="30013"/>
    <cellStyle name="20 % - Akzent5 7 2 3 2 3 2" xfId="43837"/>
    <cellStyle name="20 % - Akzent5 7 2 3 2 4" xfId="36925"/>
    <cellStyle name="20 % - Akzent5 7 2 3 2 5" xfId="16189"/>
    <cellStyle name="20 % - Akzent5 7 2 3 2 6" xfId="57654"/>
    <cellStyle name="20 % - Akzent5 7 2 3 3" xfId="9257"/>
    <cellStyle name="20 % - Akzent5 7 2 3 3 2" xfId="47293"/>
    <cellStyle name="20 % - Akzent5 7 2 3 3 3" xfId="19645"/>
    <cellStyle name="20 % - Akzent5 7 2 3 4" xfId="26557"/>
    <cellStyle name="20 % - Akzent5 7 2 3 4 2" xfId="40381"/>
    <cellStyle name="20 % - Akzent5 7 2 3 5" xfId="33469"/>
    <cellStyle name="20 % - Akzent5 7 2 3 6" xfId="12733"/>
    <cellStyle name="20 % - Akzent5 7 2 3 7" xfId="54209"/>
    <cellStyle name="20 % - Akzent5 7 2 4" xfId="4027"/>
    <cellStyle name="20 % - Akzent5 7 2 4 2" xfId="21373"/>
    <cellStyle name="20 % - Akzent5 7 2 4 2 2" xfId="49021"/>
    <cellStyle name="20 % - Akzent5 7 2 4 3" xfId="28285"/>
    <cellStyle name="20 % - Akzent5 7 2 4 3 2" xfId="42109"/>
    <cellStyle name="20 % - Akzent5 7 2 4 4" xfId="35197"/>
    <cellStyle name="20 % - Akzent5 7 2 4 5" xfId="14461"/>
    <cellStyle name="20 % - Akzent5 7 2 4 6" xfId="55926"/>
    <cellStyle name="20 % - Akzent5 7 2 5" xfId="7485"/>
    <cellStyle name="20 % - Akzent5 7 2 5 2" xfId="45565"/>
    <cellStyle name="20 % - Akzent5 7 2 5 3" xfId="17917"/>
    <cellStyle name="20 % - Akzent5 7 2 6" xfId="24829"/>
    <cellStyle name="20 % - Akzent5 7 2 6 2" xfId="38653"/>
    <cellStyle name="20 % - Akzent5 7 2 7" xfId="31741"/>
    <cellStyle name="20 % - Akzent5 7 2 8" xfId="11005"/>
    <cellStyle name="20 % - Akzent5 7 2 9" xfId="52481"/>
    <cellStyle name="20 % - Akzent5 7 3" xfId="1444"/>
    <cellStyle name="20 % - Akzent5 7 3 2" xfId="3162"/>
    <cellStyle name="20 % - Akzent5 7 3 2 2" xfId="6618"/>
    <cellStyle name="20 % - Akzent5 7 3 2 2 2" xfId="23964"/>
    <cellStyle name="20 % - Akzent5 7 3 2 2 2 2" xfId="51612"/>
    <cellStyle name="20 % - Akzent5 7 3 2 2 3" xfId="30876"/>
    <cellStyle name="20 % - Akzent5 7 3 2 2 3 2" xfId="44700"/>
    <cellStyle name="20 % - Akzent5 7 3 2 2 4" xfId="37788"/>
    <cellStyle name="20 % - Akzent5 7 3 2 2 5" xfId="17052"/>
    <cellStyle name="20 % - Akzent5 7 3 2 2 6" xfId="58517"/>
    <cellStyle name="20 % - Akzent5 7 3 2 3" xfId="10120"/>
    <cellStyle name="20 % - Akzent5 7 3 2 3 2" xfId="48156"/>
    <cellStyle name="20 % - Akzent5 7 3 2 3 3" xfId="20508"/>
    <cellStyle name="20 % - Akzent5 7 3 2 4" xfId="27420"/>
    <cellStyle name="20 % - Akzent5 7 3 2 4 2" xfId="41244"/>
    <cellStyle name="20 % - Akzent5 7 3 2 5" xfId="34332"/>
    <cellStyle name="20 % - Akzent5 7 3 2 6" xfId="13596"/>
    <cellStyle name="20 % - Akzent5 7 3 2 7" xfId="55061"/>
    <cellStyle name="20 % - Akzent5 7 3 3" xfId="4890"/>
    <cellStyle name="20 % - Akzent5 7 3 3 2" xfId="22236"/>
    <cellStyle name="20 % - Akzent5 7 3 3 2 2" xfId="49884"/>
    <cellStyle name="20 % - Akzent5 7 3 3 3" xfId="29148"/>
    <cellStyle name="20 % - Akzent5 7 3 3 3 2" xfId="42972"/>
    <cellStyle name="20 % - Akzent5 7 3 3 4" xfId="36060"/>
    <cellStyle name="20 % - Akzent5 7 3 3 5" xfId="15324"/>
    <cellStyle name="20 % - Akzent5 7 3 3 6" xfId="56789"/>
    <cellStyle name="20 % - Akzent5 7 3 4" xfId="8348"/>
    <cellStyle name="20 % - Akzent5 7 3 4 2" xfId="46428"/>
    <cellStyle name="20 % - Akzent5 7 3 4 3" xfId="18780"/>
    <cellStyle name="20 % - Akzent5 7 3 5" xfId="25692"/>
    <cellStyle name="20 % - Akzent5 7 3 5 2" xfId="39516"/>
    <cellStyle name="20 % - Akzent5 7 3 6" xfId="32604"/>
    <cellStyle name="20 % - Akzent5 7 3 7" xfId="11868"/>
    <cellStyle name="20 % - Akzent5 7 3 8" xfId="53344"/>
    <cellStyle name="20 % - Akzent5 7 4" xfId="2309"/>
    <cellStyle name="20 % - Akzent5 7 4 2" xfId="5754"/>
    <cellStyle name="20 % - Akzent5 7 4 2 2" xfId="23100"/>
    <cellStyle name="20 % - Akzent5 7 4 2 2 2" xfId="50748"/>
    <cellStyle name="20 % - Akzent5 7 4 2 3" xfId="30012"/>
    <cellStyle name="20 % - Akzent5 7 4 2 3 2" xfId="43836"/>
    <cellStyle name="20 % - Akzent5 7 4 2 4" xfId="36924"/>
    <cellStyle name="20 % - Akzent5 7 4 2 5" xfId="16188"/>
    <cellStyle name="20 % - Akzent5 7 4 2 6" xfId="57653"/>
    <cellStyle name="20 % - Akzent5 7 4 3" xfId="9256"/>
    <cellStyle name="20 % - Akzent5 7 4 3 2" xfId="47292"/>
    <cellStyle name="20 % - Akzent5 7 4 3 3" xfId="19644"/>
    <cellStyle name="20 % - Akzent5 7 4 4" xfId="26556"/>
    <cellStyle name="20 % - Akzent5 7 4 4 2" xfId="40380"/>
    <cellStyle name="20 % - Akzent5 7 4 5" xfId="33468"/>
    <cellStyle name="20 % - Akzent5 7 4 6" xfId="12732"/>
    <cellStyle name="20 % - Akzent5 7 4 7" xfId="54208"/>
    <cellStyle name="20 % - Akzent5 7 5" xfId="4026"/>
    <cellStyle name="20 % - Akzent5 7 5 2" xfId="21372"/>
    <cellStyle name="20 % - Akzent5 7 5 2 2" xfId="49020"/>
    <cellStyle name="20 % - Akzent5 7 5 3" xfId="28284"/>
    <cellStyle name="20 % - Akzent5 7 5 3 2" xfId="42108"/>
    <cellStyle name="20 % - Akzent5 7 5 4" xfId="35196"/>
    <cellStyle name="20 % - Akzent5 7 5 5" xfId="14460"/>
    <cellStyle name="20 % - Akzent5 7 5 6" xfId="55925"/>
    <cellStyle name="20 % - Akzent5 7 6" xfId="7484"/>
    <cellStyle name="20 % - Akzent5 7 6 2" xfId="45564"/>
    <cellStyle name="20 % - Akzent5 7 6 3" xfId="17916"/>
    <cellStyle name="20 % - Akzent5 7 7" xfId="24828"/>
    <cellStyle name="20 % - Akzent5 7 7 2" xfId="38652"/>
    <cellStyle name="20 % - Akzent5 7 8" xfId="31740"/>
    <cellStyle name="20 % - Akzent5 7 9" xfId="11004"/>
    <cellStyle name="20 % - Akzent5 8" xfId="544"/>
    <cellStyle name="20 % - Akzent5 8 2" xfId="1446"/>
    <cellStyle name="20 % - Akzent5 8 2 2" xfId="3164"/>
    <cellStyle name="20 % - Akzent5 8 2 2 2" xfId="6620"/>
    <cellStyle name="20 % - Akzent5 8 2 2 2 2" xfId="23966"/>
    <cellStyle name="20 % - Akzent5 8 2 2 2 2 2" xfId="51614"/>
    <cellStyle name="20 % - Akzent5 8 2 2 2 3" xfId="30878"/>
    <cellStyle name="20 % - Akzent5 8 2 2 2 3 2" xfId="44702"/>
    <cellStyle name="20 % - Akzent5 8 2 2 2 4" xfId="37790"/>
    <cellStyle name="20 % - Akzent5 8 2 2 2 5" xfId="17054"/>
    <cellStyle name="20 % - Akzent5 8 2 2 2 6" xfId="58519"/>
    <cellStyle name="20 % - Akzent5 8 2 2 3" xfId="10122"/>
    <cellStyle name="20 % - Akzent5 8 2 2 3 2" xfId="48158"/>
    <cellStyle name="20 % - Akzent5 8 2 2 3 3" xfId="20510"/>
    <cellStyle name="20 % - Akzent5 8 2 2 4" xfId="27422"/>
    <cellStyle name="20 % - Akzent5 8 2 2 4 2" xfId="41246"/>
    <cellStyle name="20 % - Akzent5 8 2 2 5" xfId="34334"/>
    <cellStyle name="20 % - Akzent5 8 2 2 6" xfId="13598"/>
    <cellStyle name="20 % - Akzent5 8 2 2 7" xfId="55063"/>
    <cellStyle name="20 % - Akzent5 8 2 3" xfId="4892"/>
    <cellStyle name="20 % - Akzent5 8 2 3 2" xfId="22238"/>
    <cellStyle name="20 % - Akzent5 8 2 3 2 2" xfId="49886"/>
    <cellStyle name="20 % - Akzent5 8 2 3 3" xfId="29150"/>
    <cellStyle name="20 % - Akzent5 8 2 3 3 2" xfId="42974"/>
    <cellStyle name="20 % - Akzent5 8 2 3 4" xfId="36062"/>
    <cellStyle name="20 % - Akzent5 8 2 3 5" xfId="15326"/>
    <cellStyle name="20 % - Akzent5 8 2 3 6" xfId="56791"/>
    <cellStyle name="20 % - Akzent5 8 2 4" xfId="8350"/>
    <cellStyle name="20 % - Akzent5 8 2 4 2" xfId="46430"/>
    <cellStyle name="20 % - Akzent5 8 2 4 3" xfId="18782"/>
    <cellStyle name="20 % - Akzent5 8 2 5" xfId="25694"/>
    <cellStyle name="20 % - Akzent5 8 2 5 2" xfId="39518"/>
    <cellStyle name="20 % - Akzent5 8 2 6" xfId="32606"/>
    <cellStyle name="20 % - Akzent5 8 2 7" xfId="11870"/>
    <cellStyle name="20 % - Akzent5 8 2 8" xfId="53346"/>
    <cellStyle name="20 % - Akzent5 8 3" xfId="2311"/>
    <cellStyle name="20 % - Akzent5 8 3 2" xfId="5756"/>
    <cellStyle name="20 % - Akzent5 8 3 2 2" xfId="23102"/>
    <cellStyle name="20 % - Akzent5 8 3 2 2 2" xfId="50750"/>
    <cellStyle name="20 % - Akzent5 8 3 2 3" xfId="30014"/>
    <cellStyle name="20 % - Akzent5 8 3 2 3 2" xfId="43838"/>
    <cellStyle name="20 % - Akzent5 8 3 2 4" xfId="36926"/>
    <cellStyle name="20 % - Akzent5 8 3 2 5" xfId="16190"/>
    <cellStyle name="20 % - Akzent5 8 3 2 6" xfId="57655"/>
    <cellStyle name="20 % - Akzent5 8 3 3" xfId="9258"/>
    <cellStyle name="20 % - Akzent5 8 3 3 2" xfId="47294"/>
    <cellStyle name="20 % - Akzent5 8 3 3 3" xfId="19646"/>
    <cellStyle name="20 % - Akzent5 8 3 4" xfId="26558"/>
    <cellStyle name="20 % - Akzent5 8 3 4 2" xfId="40382"/>
    <cellStyle name="20 % - Akzent5 8 3 5" xfId="33470"/>
    <cellStyle name="20 % - Akzent5 8 3 6" xfId="12734"/>
    <cellStyle name="20 % - Akzent5 8 3 7" xfId="54210"/>
    <cellStyle name="20 % - Akzent5 8 4" xfId="4028"/>
    <cellStyle name="20 % - Akzent5 8 4 2" xfId="21374"/>
    <cellStyle name="20 % - Akzent5 8 4 2 2" xfId="49022"/>
    <cellStyle name="20 % - Akzent5 8 4 3" xfId="28286"/>
    <cellStyle name="20 % - Akzent5 8 4 3 2" xfId="42110"/>
    <cellStyle name="20 % - Akzent5 8 4 4" xfId="35198"/>
    <cellStyle name="20 % - Akzent5 8 4 5" xfId="14462"/>
    <cellStyle name="20 % - Akzent5 8 4 6" xfId="55927"/>
    <cellStyle name="20 % - Akzent5 8 5" xfId="7486"/>
    <cellStyle name="20 % - Akzent5 8 5 2" xfId="45566"/>
    <cellStyle name="20 % - Akzent5 8 5 3" xfId="17918"/>
    <cellStyle name="20 % - Akzent5 8 6" xfId="24830"/>
    <cellStyle name="20 % - Akzent5 8 6 2" xfId="38654"/>
    <cellStyle name="20 % - Akzent5 8 7" xfId="31742"/>
    <cellStyle name="20 % - Akzent5 8 8" xfId="11006"/>
    <cellStyle name="20 % - Akzent5 8 9" xfId="52482"/>
    <cellStyle name="20 % - Akzent5 9" xfId="545"/>
    <cellStyle name="20 % - Akzent5 9 2" xfId="1447"/>
    <cellStyle name="20 % - Akzent5 9 2 2" xfId="3165"/>
    <cellStyle name="20 % - Akzent5 9 2 2 2" xfId="6621"/>
    <cellStyle name="20 % - Akzent5 9 2 2 2 2" xfId="23967"/>
    <cellStyle name="20 % - Akzent5 9 2 2 2 2 2" xfId="51615"/>
    <cellStyle name="20 % - Akzent5 9 2 2 2 3" xfId="30879"/>
    <cellStyle name="20 % - Akzent5 9 2 2 2 3 2" xfId="44703"/>
    <cellStyle name="20 % - Akzent5 9 2 2 2 4" xfId="37791"/>
    <cellStyle name="20 % - Akzent5 9 2 2 2 5" xfId="17055"/>
    <cellStyle name="20 % - Akzent5 9 2 2 2 6" xfId="58520"/>
    <cellStyle name="20 % - Akzent5 9 2 2 3" xfId="10123"/>
    <cellStyle name="20 % - Akzent5 9 2 2 3 2" xfId="48159"/>
    <cellStyle name="20 % - Akzent5 9 2 2 3 3" xfId="20511"/>
    <cellStyle name="20 % - Akzent5 9 2 2 4" xfId="27423"/>
    <cellStyle name="20 % - Akzent5 9 2 2 4 2" xfId="41247"/>
    <cellStyle name="20 % - Akzent5 9 2 2 5" xfId="34335"/>
    <cellStyle name="20 % - Akzent5 9 2 2 6" xfId="13599"/>
    <cellStyle name="20 % - Akzent5 9 2 2 7" xfId="55064"/>
    <cellStyle name="20 % - Akzent5 9 2 3" xfId="4893"/>
    <cellStyle name="20 % - Akzent5 9 2 3 2" xfId="22239"/>
    <cellStyle name="20 % - Akzent5 9 2 3 2 2" xfId="49887"/>
    <cellStyle name="20 % - Akzent5 9 2 3 3" xfId="29151"/>
    <cellStyle name="20 % - Akzent5 9 2 3 3 2" xfId="42975"/>
    <cellStyle name="20 % - Akzent5 9 2 3 4" xfId="36063"/>
    <cellStyle name="20 % - Akzent5 9 2 3 5" xfId="15327"/>
    <cellStyle name="20 % - Akzent5 9 2 3 6" xfId="56792"/>
    <cellStyle name="20 % - Akzent5 9 2 4" xfId="8351"/>
    <cellStyle name="20 % - Akzent5 9 2 4 2" xfId="46431"/>
    <cellStyle name="20 % - Akzent5 9 2 4 3" xfId="18783"/>
    <cellStyle name="20 % - Akzent5 9 2 5" xfId="25695"/>
    <cellStyle name="20 % - Akzent5 9 2 5 2" xfId="39519"/>
    <cellStyle name="20 % - Akzent5 9 2 6" xfId="32607"/>
    <cellStyle name="20 % - Akzent5 9 2 7" xfId="11871"/>
    <cellStyle name="20 % - Akzent5 9 2 8" xfId="53347"/>
    <cellStyle name="20 % - Akzent5 9 3" xfId="2312"/>
    <cellStyle name="20 % - Akzent5 9 3 2" xfId="5757"/>
    <cellStyle name="20 % - Akzent5 9 3 2 2" xfId="23103"/>
    <cellStyle name="20 % - Akzent5 9 3 2 2 2" xfId="50751"/>
    <cellStyle name="20 % - Akzent5 9 3 2 3" xfId="30015"/>
    <cellStyle name="20 % - Akzent5 9 3 2 3 2" xfId="43839"/>
    <cellStyle name="20 % - Akzent5 9 3 2 4" xfId="36927"/>
    <cellStyle name="20 % - Akzent5 9 3 2 5" xfId="16191"/>
    <cellStyle name="20 % - Akzent5 9 3 2 6" xfId="57656"/>
    <cellStyle name="20 % - Akzent5 9 3 3" xfId="9259"/>
    <cellStyle name="20 % - Akzent5 9 3 3 2" xfId="47295"/>
    <cellStyle name="20 % - Akzent5 9 3 3 3" xfId="19647"/>
    <cellStyle name="20 % - Akzent5 9 3 4" xfId="26559"/>
    <cellStyle name="20 % - Akzent5 9 3 4 2" xfId="40383"/>
    <cellStyle name="20 % - Akzent5 9 3 5" xfId="33471"/>
    <cellStyle name="20 % - Akzent5 9 3 6" xfId="12735"/>
    <cellStyle name="20 % - Akzent5 9 3 7" xfId="54211"/>
    <cellStyle name="20 % - Akzent5 9 4" xfId="4029"/>
    <cellStyle name="20 % - Akzent5 9 4 2" xfId="21375"/>
    <cellStyle name="20 % - Akzent5 9 4 2 2" xfId="49023"/>
    <cellStyle name="20 % - Akzent5 9 4 3" xfId="28287"/>
    <cellStyle name="20 % - Akzent5 9 4 3 2" xfId="42111"/>
    <cellStyle name="20 % - Akzent5 9 4 4" xfId="35199"/>
    <cellStyle name="20 % - Akzent5 9 4 5" xfId="14463"/>
    <cellStyle name="20 % - Akzent5 9 4 6" xfId="55928"/>
    <cellStyle name="20 % - Akzent5 9 5" xfId="7487"/>
    <cellStyle name="20 % - Akzent5 9 5 2" xfId="45567"/>
    <cellStyle name="20 % - Akzent5 9 5 3" xfId="17919"/>
    <cellStyle name="20 % - Akzent5 9 6" xfId="24831"/>
    <cellStyle name="20 % - Akzent5 9 6 2" xfId="38655"/>
    <cellStyle name="20 % - Akzent5 9 7" xfId="31743"/>
    <cellStyle name="20 % - Akzent5 9 8" xfId="11007"/>
    <cellStyle name="20 % - Akzent5 9 9" xfId="52483"/>
    <cellStyle name="20 % - Akzent6 2" xfId="94"/>
    <cellStyle name="20 % - Akzent6 2 2" xfId="547"/>
    <cellStyle name="20 % - Akzent6 2 2 10" xfId="31745"/>
    <cellStyle name="20 % - Akzent6 2 2 11" xfId="11009"/>
    <cellStyle name="20 % - Akzent6 2 2 12" xfId="52485"/>
    <cellStyle name="20 % - Akzent6 2 2 2" xfId="548"/>
    <cellStyle name="20 % - Akzent6 2 2 2 10" xfId="52486"/>
    <cellStyle name="20 % - Akzent6 2 2 2 2" xfId="549"/>
    <cellStyle name="20 % - Akzent6 2 2 2 2 2" xfId="1451"/>
    <cellStyle name="20 % - Akzent6 2 2 2 2 2 2" xfId="3169"/>
    <cellStyle name="20 % - Akzent6 2 2 2 2 2 2 2" xfId="6625"/>
    <cellStyle name="20 % - Akzent6 2 2 2 2 2 2 2 2" xfId="23971"/>
    <cellStyle name="20 % - Akzent6 2 2 2 2 2 2 2 2 2" xfId="51619"/>
    <cellStyle name="20 % - Akzent6 2 2 2 2 2 2 2 3" xfId="30883"/>
    <cellStyle name="20 % - Akzent6 2 2 2 2 2 2 2 3 2" xfId="44707"/>
    <cellStyle name="20 % - Akzent6 2 2 2 2 2 2 2 4" xfId="37795"/>
    <cellStyle name="20 % - Akzent6 2 2 2 2 2 2 2 5" xfId="17059"/>
    <cellStyle name="20 % - Akzent6 2 2 2 2 2 2 2 6" xfId="58524"/>
    <cellStyle name="20 % - Akzent6 2 2 2 2 2 2 3" xfId="10127"/>
    <cellStyle name="20 % - Akzent6 2 2 2 2 2 2 3 2" xfId="48163"/>
    <cellStyle name="20 % - Akzent6 2 2 2 2 2 2 3 3" xfId="20515"/>
    <cellStyle name="20 % - Akzent6 2 2 2 2 2 2 4" xfId="27427"/>
    <cellStyle name="20 % - Akzent6 2 2 2 2 2 2 4 2" xfId="41251"/>
    <cellStyle name="20 % - Akzent6 2 2 2 2 2 2 5" xfId="34339"/>
    <cellStyle name="20 % - Akzent6 2 2 2 2 2 2 6" xfId="13603"/>
    <cellStyle name="20 % - Akzent6 2 2 2 2 2 2 7" xfId="55068"/>
    <cellStyle name="20 % - Akzent6 2 2 2 2 2 3" xfId="4897"/>
    <cellStyle name="20 % - Akzent6 2 2 2 2 2 3 2" xfId="22243"/>
    <cellStyle name="20 % - Akzent6 2 2 2 2 2 3 2 2" xfId="49891"/>
    <cellStyle name="20 % - Akzent6 2 2 2 2 2 3 3" xfId="29155"/>
    <cellStyle name="20 % - Akzent6 2 2 2 2 2 3 3 2" xfId="42979"/>
    <cellStyle name="20 % - Akzent6 2 2 2 2 2 3 4" xfId="36067"/>
    <cellStyle name="20 % - Akzent6 2 2 2 2 2 3 5" xfId="15331"/>
    <cellStyle name="20 % - Akzent6 2 2 2 2 2 3 6" xfId="56796"/>
    <cellStyle name="20 % - Akzent6 2 2 2 2 2 4" xfId="8355"/>
    <cellStyle name="20 % - Akzent6 2 2 2 2 2 4 2" xfId="46435"/>
    <cellStyle name="20 % - Akzent6 2 2 2 2 2 4 3" xfId="18787"/>
    <cellStyle name="20 % - Akzent6 2 2 2 2 2 5" xfId="25699"/>
    <cellStyle name="20 % - Akzent6 2 2 2 2 2 5 2" xfId="39523"/>
    <cellStyle name="20 % - Akzent6 2 2 2 2 2 6" xfId="32611"/>
    <cellStyle name="20 % - Akzent6 2 2 2 2 2 7" xfId="11875"/>
    <cellStyle name="20 % - Akzent6 2 2 2 2 2 8" xfId="53351"/>
    <cellStyle name="20 % - Akzent6 2 2 2 2 3" xfId="2316"/>
    <cellStyle name="20 % - Akzent6 2 2 2 2 3 2" xfId="5761"/>
    <cellStyle name="20 % - Akzent6 2 2 2 2 3 2 2" xfId="23107"/>
    <cellStyle name="20 % - Akzent6 2 2 2 2 3 2 2 2" xfId="50755"/>
    <cellStyle name="20 % - Akzent6 2 2 2 2 3 2 3" xfId="30019"/>
    <cellStyle name="20 % - Akzent6 2 2 2 2 3 2 3 2" xfId="43843"/>
    <cellStyle name="20 % - Akzent6 2 2 2 2 3 2 4" xfId="36931"/>
    <cellStyle name="20 % - Akzent6 2 2 2 2 3 2 5" xfId="16195"/>
    <cellStyle name="20 % - Akzent6 2 2 2 2 3 2 6" xfId="57660"/>
    <cellStyle name="20 % - Akzent6 2 2 2 2 3 3" xfId="9263"/>
    <cellStyle name="20 % - Akzent6 2 2 2 2 3 3 2" xfId="47299"/>
    <cellStyle name="20 % - Akzent6 2 2 2 2 3 3 3" xfId="19651"/>
    <cellStyle name="20 % - Akzent6 2 2 2 2 3 4" xfId="26563"/>
    <cellStyle name="20 % - Akzent6 2 2 2 2 3 4 2" xfId="40387"/>
    <cellStyle name="20 % - Akzent6 2 2 2 2 3 5" xfId="33475"/>
    <cellStyle name="20 % - Akzent6 2 2 2 2 3 6" xfId="12739"/>
    <cellStyle name="20 % - Akzent6 2 2 2 2 3 7" xfId="54215"/>
    <cellStyle name="20 % - Akzent6 2 2 2 2 4" xfId="4033"/>
    <cellStyle name="20 % - Akzent6 2 2 2 2 4 2" xfId="21379"/>
    <cellStyle name="20 % - Akzent6 2 2 2 2 4 2 2" xfId="49027"/>
    <cellStyle name="20 % - Akzent6 2 2 2 2 4 3" xfId="28291"/>
    <cellStyle name="20 % - Akzent6 2 2 2 2 4 3 2" xfId="42115"/>
    <cellStyle name="20 % - Akzent6 2 2 2 2 4 4" xfId="35203"/>
    <cellStyle name="20 % - Akzent6 2 2 2 2 4 5" xfId="14467"/>
    <cellStyle name="20 % - Akzent6 2 2 2 2 4 6" xfId="55932"/>
    <cellStyle name="20 % - Akzent6 2 2 2 2 5" xfId="7491"/>
    <cellStyle name="20 % - Akzent6 2 2 2 2 5 2" xfId="45571"/>
    <cellStyle name="20 % - Akzent6 2 2 2 2 5 3" xfId="17923"/>
    <cellStyle name="20 % - Akzent6 2 2 2 2 6" xfId="24835"/>
    <cellStyle name="20 % - Akzent6 2 2 2 2 6 2" xfId="38659"/>
    <cellStyle name="20 % - Akzent6 2 2 2 2 7" xfId="31747"/>
    <cellStyle name="20 % - Akzent6 2 2 2 2 8" xfId="11011"/>
    <cellStyle name="20 % - Akzent6 2 2 2 2 9" xfId="52487"/>
    <cellStyle name="20 % - Akzent6 2 2 2 3" xfId="1450"/>
    <cellStyle name="20 % - Akzent6 2 2 2 3 2" xfId="3168"/>
    <cellStyle name="20 % - Akzent6 2 2 2 3 2 2" xfId="6624"/>
    <cellStyle name="20 % - Akzent6 2 2 2 3 2 2 2" xfId="23970"/>
    <cellStyle name="20 % - Akzent6 2 2 2 3 2 2 2 2" xfId="51618"/>
    <cellStyle name="20 % - Akzent6 2 2 2 3 2 2 3" xfId="30882"/>
    <cellStyle name="20 % - Akzent6 2 2 2 3 2 2 3 2" xfId="44706"/>
    <cellStyle name="20 % - Akzent6 2 2 2 3 2 2 4" xfId="37794"/>
    <cellStyle name="20 % - Akzent6 2 2 2 3 2 2 5" xfId="17058"/>
    <cellStyle name="20 % - Akzent6 2 2 2 3 2 2 6" xfId="58523"/>
    <cellStyle name="20 % - Akzent6 2 2 2 3 2 3" xfId="10126"/>
    <cellStyle name="20 % - Akzent6 2 2 2 3 2 3 2" xfId="48162"/>
    <cellStyle name="20 % - Akzent6 2 2 2 3 2 3 3" xfId="20514"/>
    <cellStyle name="20 % - Akzent6 2 2 2 3 2 4" xfId="27426"/>
    <cellStyle name="20 % - Akzent6 2 2 2 3 2 4 2" xfId="41250"/>
    <cellStyle name="20 % - Akzent6 2 2 2 3 2 5" xfId="34338"/>
    <cellStyle name="20 % - Akzent6 2 2 2 3 2 6" xfId="13602"/>
    <cellStyle name="20 % - Akzent6 2 2 2 3 2 7" xfId="55067"/>
    <cellStyle name="20 % - Akzent6 2 2 2 3 3" xfId="4896"/>
    <cellStyle name="20 % - Akzent6 2 2 2 3 3 2" xfId="22242"/>
    <cellStyle name="20 % - Akzent6 2 2 2 3 3 2 2" xfId="49890"/>
    <cellStyle name="20 % - Akzent6 2 2 2 3 3 3" xfId="29154"/>
    <cellStyle name="20 % - Akzent6 2 2 2 3 3 3 2" xfId="42978"/>
    <cellStyle name="20 % - Akzent6 2 2 2 3 3 4" xfId="36066"/>
    <cellStyle name="20 % - Akzent6 2 2 2 3 3 5" xfId="15330"/>
    <cellStyle name="20 % - Akzent6 2 2 2 3 3 6" xfId="56795"/>
    <cellStyle name="20 % - Akzent6 2 2 2 3 4" xfId="8354"/>
    <cellStyle name="20 % - Akzent6 2 2 2 3 4 2" xfId="46434"/>
    <cellStyle name="20 % - Akzent6 2 2 2 3 4 3" xfId="18786"/>
    <cellStyle name="20 % - Akzent6 2 2 2 3 5" xfId="25698"/>
    <cellStyle name="20 % - Akzent6 2 2 2 3 5 2" xfId="39522"/>
    <cellStyle name="20 % - Akzent6 2 2 2 3 6" xfId="32610"/>
    <cellStyle name="20 % - Akzent6 2 2 2 3 7" xfId="11874"/>
    <cellStyle name="20 % - Akzent6 2 2 2 3 8" xfId="53350"/>
    <cellStyle name="20 % - Akzent6 2 2 2 4" xfId="2315"/>
    <cellStyle name="20 % - Akzent6 2 2 2 4 2" xfId="5760"/>
    <cellStyle name="20 % - Akzent6 2 2 2 4 2 2" xfId="23106"/>
    <cellStyle name="20 % - Akzent6 2 2 2 4 2 2 2" xfId="50754"/>
    <cellStyle name="20 % - Akzent6 2 2 2 4 2 3" xfId="30018"/>
    <cellStyle name="20 % - Akzent6 2 2 2 4 2 3 2" xfId="43842"/>
    <cellStyle name="20 % - Akzent6 2 2 2 4 2 4" xfId="36930"/>
    <cellStyle name="20 % - Akzent6 2 2 2 4 2 5" xfId="16194"/>
    <cellStyle name="20 % - Akzent6 2 2 2 4 2 6" xfId="57659"/>
    <cellStyle name="20 % - Akzent6 2 2 2 4 3" xfId="9262"/>
    <cellStyle name="20 % - Akzent6 2 2 2 4 3 2" xfId="47298"/>
    <cellStyle name="20 % - Akzent6 2 2 2 4 3 3" xfId="19650"/>
    <cellStyle name="20 % - Akzent6 2 2 2 4 4" xfId="26562"/>
    <cellStyle name="20 % - Akzent6 2 2 2 4 4 2" xfId="40386"/>
    <cellStyle name="20 % - Akzent6 2 2 2 4 5" xfId="33474"/>
    <cellStyle name="20 % - Akzent6 2 2 2 4 6" xfId="12738"/>
    <cellStyle name="20 % - Akzent6 2 2 2 4 7" xfId="54214"/>
    <cellStyle name="20 % - Akzent6 2 2 2 5" xfId="4032"/>
    <cellStyle name="20 % - Akzent6 2 2 2 5 2" xfId="21378"/>
    <cellStyle name="20 % - Akzent6 2 2 2 5 2 2" xfId="49026"/>
    <cellStyle name="20 % - Akzent6 2 2 2 5 3" xfId="28290"/>
    <cellStyle name="20 % - Akzent6 2 2 2 5 3 2" xfId="42114"/>
    <cellStyle name="20 % - Akzent6 2 2 2 5 4" xfId="35202"/>
    <cellStyle name="20 % - Akzent6 2 2 2 5 5" xfId="14466"/>
    <cellStyle name="20 % - Akzent6 2 2 2 5 6" xfId="55931"/>
    <cellStyle name="20 % - Akzent6 2 2 2 6" xfId="7490"/>
    <cellStyle name="20 % - Akzent6 2 2 2 6 2" xfId="45570"/>
    <cellStyle name="20 % - Akzent6 2 2 2 6 3" xfId="17922"/>
    <cellStyle name="20 % - Akzent6 2 2 2 7" xfId="24834"/>
    <cellStyle name="20 % - Akzent6 2 2 2 7 2" xfId="38658"/>
    <cellStyle name="20 % - Akzent6 2 2 2 8" xfId="31746"/>
    <cellStyle name="20 % - Akzent6 2 2 2 9" xfId="11010"/>
    <cellStyle name="20 % - Akzent6 2 2 3" xfId="550"/>
    <cellStyle name="20 % - Akzent6 2 2 3 10" xfId="52488"/>
    <cellStyle name="20 % - Akzent6 2 2 3 2" xfId="551"/>
    <cellStyle name="20 % - Akzent6 2 2 3 2 2" xfId="1453"/>
    <cellStyle name="20 % - Akzent6 2 2 3 2 2 2" xfId="3171"/>
    <cellStyle name="20 % - Akzent6 2 2 3 2 2 2 2" xfId="6627"/>
    <cellStyle name="20 % - Akzent6 2 2 3 2 2 2 2 2" xfId="23973"/>
    <cellStyle name="20 % - Akzent6 2 2 3 2 2 2 2 2 2" xfId="51621"/>
    <cellStyle name="20 % - Akzent6 2 2 3 2 2 2 2 3" xfId="30885"/>
    <cellStyle name="20 % - Akzent6 2 2 3 2 2 2 2 3 2" xfId="44709"/>
    <cellStyle name="20 % - Akzent6 2 2 3 2 2 2 2 4" xfId="37797"/>
    <cellStyle name="20 % - Akzent6 2 2 3 2 2 2 2 5" xfId="17061"/>
    <cellStyle name="20 % - Akzent6 2 2 3 2 2 2 2 6" xfId="58526"/>
    <cellStyle name="20 % - Akzent6 2 2 3 2 2 2 3" xfId="10129"/>
    <cellStyle name="20 % - Akzent6 2 2 3 2 2 2 3 2" xfId="48165"/>
    <cellStyle name="20 % - Akzent6 2 2 3 2 2 2 3 3" xfId="20517"/>
    <cellStyle name="20 % - Akzent6 2 2 3 2 2 2 4" xfId="27429"/>
    <cellStyle name="20 % - Akzent6 2 2 3 2 2 2 4 2" xfId="41253"/>
    <cellStyle name="20 % - Akzent6 2 2 3 2 2 2 5" xfId="34341"/>
    <cellStyle name="20 % - Akzent6 2 2 3 2 2 2 6" xfId="13605"/>
    <cellStyle name="20 % - Akzent6 2 2 3 2 2 2 7" xfId="55070"/>
    <cellStyle name="20 % - Akzent6 2 2 3 2 2 3" xfId="4899"/>
    <cellStyle name="20 % - Akzent6 2 2 3 2 2 3 2" xfId="22245"/>
    <cellStyle name="20 % - Akzent6 2 2 3 2 2 3 2 2" xfId="49893"/>
    <cellStyle name="20 % - Akzent6 2 2 3 2 2 3 3" xfId="29157"/>
    <cellStyle name="20 % - Akzent6 2 2 3 2 2 3 3 2" xfId="42981"/>
    <cellStyle name="20 % - Akzent6 2 2 3 2 2 3 4" xfId="36069"/>
    <cellStyle name="20 % - Akzent6 2 2 3 2 2 3 5" xfId="15333"/>
    <cellStyle name="20 % - Akzent6 2 2 3 2 2 3 6" xfId="56798"/>
    <cellStyle name="20 % - Akzent6 2 2 3 2 2 4" xfId="8357"/>
    <cellStyle name="20 % - Akzent6 2 2 3 2 2 4 2" xfId="46437"/>
    <cellStyle name="20 % - Akzent6 2 2 3 2 2 4 3" xfId="18789"/>
    <cellStyle name="20 % - Akzent6 2 2 3 2 2 5" xfId="25701"/>
    <cellStyle name="20 % - Akzent6 2 2 3 2 2 5 2" xfId="39525"/>
    <cellStyle name="20 % - Akzent6 2 2 3 2 2 6" xfId="32613"/>
    <cellStyle name="20 % - Akzent6 2 2 3 2 2 7" xfId="11877"/>
    <cellStyle name="20 % - Akzent6 2 2 3 2 2 8" xfId="53353"/>
    <cellStyle name="20 % - Akzent6 2 2 3 2 3" xfId="2318"/>
    <cellStyle name="20 % - Akzent6 2 2 3 2 3 2" xfId="5763"/>
    <cellStyle name="20 % - Akzent6 2 2 3 2 3 2 2" xfId="23109"/>
    <cellStyle name="20 % - Akzent6 2 2 3 2 3 2 2 2" xfId="50757"/>
    <cellStyle name="20 % - Akzent6 2 2 3 2 3 2 3" xfId="30021"/>
    <cellStyle name="20 % - Akzent6 2 2 3 2 3 2 3 2" xfId="43845"/>
    <cellStyle name="20 % - Akzent6 2 2 3 2 3 2 4" xfId="36933"/>
    <cellStyle name="20 % - Akzent6 2 2 3 2 3 2 5" xfId="16197"/>
    <cellStyle name="20 % - Akzent6 2 2 3 2 3 2 6" xfId="57662"/>
    <cellStyle name="20 % - Akzent6 2 2 3 2 3 3" xfId="9265"/>
    <cellStyle name="20 % - Akzent6 2 2 3 2 3 3 2" xfId="47301"/>
    <cellStyle name="20 % - Akzent6 2 2 3 2 3 3 3" xfId="19653"/>
    <cellStyle name="20 % - Akzent6 2 2 3 2 3 4" xfId="26565"/>
    <cellStyle name="20 % - Akzent6 2 2 3 2 3 4 2" xfId="40389"/>
    <cellStyle name="20 % - Akzent6 2 2 3 2 3 5" xfId="33477"/>
    <cellStyle name="20 % - Akzent6 2 2 3 2 3 6" xfId="12741"/>
    <cellStyle name="20 % - Akzent6 2 2 3 2 3 7" xfId="54217"/>
    <cellStyle name="20 % - Akzent6 2 2 3 2 4" xfId="4035"/>
    <cellStyle name="20 % - Akzent6 2 2 3 2 4 2" xfId="21381"/>
    <cellStyle name="20 % - Akzent6 2 2 3 2 4 2 2" xfId="49029"/>
    <cellStyle name="20 % - Akzent6 2 2 3 2 4 3" xfId="28293"/>
    <cellStyle name="20 % - Akzent6 2 2 3 2 4 3 2" xfId="42117"/>
    <cellStyle name="20 % - Akzent6 2 2 3 2 4 4" xfId="35205"/>
    <cellStyle name="20 % - Akzent6 2 2 3 2 4 5" xfId="14469"/>
    <cellStyle name="20 % - Akzent6 2 2 3 2 4 6" xfId="55934"/>
    <cellStyle name="20 % - Akzent6 2 2 3 2 5" xfId="7493"/>
    <cellStyle name="20 % - Akzent6 2 2 3 2 5 2" xfId="45573"/>
    <cellStyle name="20 % - Akzent6 2 2 3 2 5 3" xfId="17925"/>
    <cellStyle name="20 % - Akzent6 2 2 3 2 6" xfId="24837"/>
    <cellStyle name="20 % - Akzent6 2 2 3 2 6 2" xfId="38661"/>
    <cellStyle name="20 % - Akzent6 2 2 3 2 7" xfId="31749"/>
    <cellStyle name="20 % - Akzent6 2 2 3 2 8" xfId="11013"/>
    <cellStyle name="20 % - Akzent6 2 2 3 2 9" xfId="52489"/>
    <cellStyle name="20 % - Akzent6 2 2 3 3" xfId="1452"/>
    <cellStyle name="20 % - Akzent6 2 2 3 3 2" xfId="3170"/>
    <cellStyle name="20 % - Akzent6 2 2 3 3 2 2" xfId="6626"/>
    <cellStyle name="20 % - Akzent6 2 2 3 3 2 2 2" xfId="23972"/>
    <cellStyle name="20 % - Akzent6 2 2 3 3 2 2 2 2" xfId="51620"/>
    <cellStyle name="20 % - Akzent6 2 2 3 3 2 2 3" xfId="30884"/>
    <cellStyle name="20 % - Akzent6 2 2 3 3 2 2 3 2" xfId="44708"/>
    <cellStyle name="20 % - Akzent6 2 2 3 3 2 2 4" xfId="37796"/>
    <cellStyle name="20 % - Akzent6 2 2 3 3 2 2 5" xfId="17060"/>
    <cellStyle name="20 % - Akzent6 2 2 3 3 2 2 6" xfId="58525"/>
    <cellStyle name="20 % - Akzent6 2 2 3 3 2 3" xfId="10128"/>
    <cellStyle name="20 % - Akzent6 2 2 3 3 2 3 2" xfId="48164"/>
    <cellStyle name="20 % - Akzent6 2 2 3 3 2 3 3" xfId="20516"/>
    <cellStyle name="20 % - Akzent6 2 2 3 3 2 4" xfId="27428"/>
    <cellStyle name="20 % - Akzent6 2 2 3 3 2 4 2" xfId="41252"/>
    <cellStyle name="20 % - Akzent6 2 2 3 3 2 5" xfId="34340"/>
    <cellStyle name="20 % - Akzent6 2 2 3 3 2 6" xfId="13604"/>
    <cellStyle name="20 % - Akzent6 2 2 3 3 2 7" xfId="55069"/>
    <cellStyle name="20 % - Akzent6 2 2 3 3 3" xfId="4898"/>
    <cellStyle name="20 % - Akzent6 2 2 3 3 3 2" xfId="22244"/>
    <cellStyle name="20 % - Akzent6 2 2 3 3 3 2 2" xfId="49892"/>
    <cellStyle name="20 % - Akzent6 2 2 3 3 3 3" xfId="29156"/>
    <cellStyle name="20 % - Akzent6 2 2 3 3 3 3 2" xfId="42980"/>
    <cellStyle name="20 % - Akzent6 2 2 3 3 3 4" xfId="36068"/>
    <cellStyle name="20 % - Akzent6 2 2 3 3 3 5" xfId="15332"/>
    <cellStyle name="20 % - Akzent6 2 2 3 3 3 6" xfId="56797"/>
    <cellStyle name="20 % - Akzent6 2 2 3 3 4" xfId="8356"/>
    <cellStyle name="20 % - Akzent6 2 2 3 3 4 2" xfId="46436"/>
    <cellStyle name="20 % - Akzent6 2 2 3 3 4 3" xfId="18788"/>
    <cellStyle name="20 % - Akzent6 2 2 3 3 5" xfId="25700"/>
    <cellStyle name="20 % - Akzent6 2 2 3 3 5 2" xfId="39524"/>
    <cellStyle name="20 % - Akzent6 2 2 3 3 6" xfId="32612"/>
    <cellStyle name="20 % - Akzent6 2 2 3 3 7" xfId="11876"/>
    <cellStyle name="20 % - Akzent6 2 2 3 3 8" xfId="53352"/>
    <cellStyle name="20 % - Akzent6 2 2 3 4" xfId="2317"/>
    <cellStyle name="20 % - Akzent6 2 2 3 4 2" xfId="5762"/>
    <cellStyle name="20 % - Akzent6 2 2 3 4 2 2" xfId="23108"/>
    <cellStyle name="20 % - Akzent6 2 2 3 4 2 2 2" xfId="50756"/>
    <cellStyle name="20 % - Akzent6 2 2 3 4 2 3" xfId="30020"/>
    <cellStyle name="20 % - Akzent6 2 2 3 4 2 3 2" xfId="43844"/>
    <cellStyle name="20 % - Akzent6 2 2 3 4 2 4" xfId="36932"/>
    <cellStyle name="20 % - Akzent6 2 2 3 4 2 5" xfId="16196"/>
    <cellStyle name="20 % - Akzent6 2 2 3 4 2 6" xfId="57661"/>
    <cellStyle name="20 % - Akzent6 2 2 3 4 3" xfId="9264"/>
    <cellStyle name="20 % - Akzent6 2 2 3 4 3 2" xfId="47300"/>
    <cellStyle name="20 % - Akzent6 2 2 3 4 3 3" xfId="19652"/>
    <cellStyle name="20 % - Akzent6 2 2 3 4 4" xfId="26564"/>
    <cellStyle name="20 % - Akzent6 2 2 3 4 4 2" xfId="40388"/>
    <cellStyle name="20 % - Akzent6 2 2 3 4 5" xfId="33476"/>
    <cellStyle name="20 % - Akzent6 2 2 3 4 6" xfId="12740"/>
    <cellStyle name="20 % - Akzent6 2 2 3 4 7" xfId="54216"/>
    <cellStyle name="20 % - Akzent6 2 2 3 5" xfId="4034"/>
    <cellStyle name="20 % - Akzent6 2 2 3 5 2" xfId="21380"/>
    <cellStyle name="20 % - Akzent6 2 2 3 5 2 2" xfId="49028"/>
    <cellStyle name="20 % - Akzent6 2 2 3 5 3" xfId="28292"/>
    <cellStyle name="20 % - Akzent6 2 2 3 5 3 2" xfId="42116"/>
    <cellStyle name="20 % - Akzent6 2 2 3 5 4" xfId="35204"/>
    <cellStyle name="20 % - Akzent6 2 2 3 5 5" xfId="14468"/>
    <cellStyle name="20 % - Akzent6 2 2 3 5 6" xfId="55933"/>
    <cellStyle name="20 % - Akzent6 2 2 3 6" xfId="7492"/>
    <cellStyle name="20 % - Akzent6 2 2 3 6 2" xfId="45572"/>
    <cellStyle name="20 % - Akzent6 2 2 3 6 3" xfId="17924"/>
    <cellStyle name="20 % - Akzent6 2 2 3 7" xfId="24836"/>
    <cellStyle name="20 % - Akzent6 2 2 3 7 2" xfId="38660"/>
    <cellStyle name="20 % - Akzent6 2 2 3 8" xfId="31748"/>
    <cellStyle name="20 % - Akzent6 2 2 3 9" xfId="11012"/>
    <cellStyle name="20 % - Akzent6 2 2 4" xfId="552"/>
    <cellStyle name="20 % - Akzent6 2 2 4 2" xfId="1454"/>
    <cellStyle name="20 % - Akzent6 2 2 4 2 2" xfId="3172"/>
    <cellStyle name="20 % - Akzent6 2 2 4 2 2 2" xfId="6628"/>
    <cellStyle name="20 % - Akzent6 2 2 4 2 2 2 2" xfId="23974"/>
    <cellStyle name="20 % - Akzent6 2 2 4 2 2 2 2 2" xfId="51622"/>
    <cellStyle name="20 % - Akzent6 2 2 4 2 2 2 3" xfId="30886"/>
    <cellStyle name="20 % - Akzent6 2 2 4 2 2 2 3 2" xfId="44710"/>
    <cellStyle name="20 % - Akzent6 2 2 4 2 2 2 4" xfId="37798"/>
    <cellStyle name="20 % - Akzent6 2 2 4 2 2 2 5" xfId="17062"/>
    <cellStyle name="20 % - Akzent6 2 2 4 2 2 2 6" xfId="58527"/>
    <cellStyle name="20 % - Akzent6 2 2 4 2 2 3" xfId="10130"/>
    <cellStyle name="20 % - Akzent6 2 2 4 2 2 3 2" xfId="48166"/>
    <cellStyle name="20 % - Akzent6 2 2 4 2 2 3 3" xfId="20518"/>
    <cellStyle name="20 % - Akzent6 2 2 4 2 2 4" xfId="27430"/>
    <cellStyle name="20 % - Akzent6 2 2 4 2 2 4 2" xfId="41254"/>
    <cellStyle name="20 % - Akzent6 2 2 4 2 2 5" xfId="34342"/>
    <cellStyle name="20 % - Akzent6 2 2 4 2 2 6" xfId="13606"/>
    <cellStyle name="20 % - Akzent6 2 2 4 2 2 7" xfId="55071"/>
    <cellStyle name="20 % - Akzent6 2 2 4 2 3" xfId="4900"/>
    <cellStyle name="20 % - Akzent6 2 2 4 2 3 2" xfId="22246"/>
    <cellStyle name="20 % - Akzent6 2 2 4 2 3 2 2" xfId="49894"/>
    <cellStyle name="20 % - Akzent6 2 2 4 2 3 3" xfId="29158"/>
    <cellStyle name="20 % - Akzent6 2 2 4 2 3 3 2" xfId="42982"/>
    <cellStyle name="20 % - Akzent6 2 2 4 2 3 4" xfId="36070"/>
    <cellStyle name="20 % - Akzent6 2 2 4 2 3 5" xfId="15334"/>
    <cellStyle name="20 % - Akzent6 2 2 4 2 3 6" xfId="56799"/>
    <cellStyle name="20 % - Akzent6 2 2 4 2 4" xfId="8358"/>
    <cellStyle name="20 % - Akzent6 2 2 4 2 4 2" xfId="46438"/>
    <cellStyle name="20 % - Akzent6 2 2 4 2 4 3" xfId="18790"/>
    <cellStyle name="20 % - Akzent6 2 2 4 2 5" xfId="25702"/>
    <cellStyle name="20 % - Akzent6 2 2 4 2 5 2" xfId="39526"/>
    <cellStyle name="20 % - Akzent6 2 2 4 2 6" xfId="32614"/>
    <cellStyle name="20 % - Akzent6 2 2 4 2 7" xfId="11878"/>
    <cellStyle name="20 % - Akzent6 2 2 4 2 8" xfId="53354"/>
    <cellStyle name="20 % - Akzent6 2 2 4 3" xfId="2319"/>
    <cellStyle name="20 % - Akzent6 2 2 4 3 2" xfId="5764"/>
    <cellStyle name="20 % - Akzent6 2 2 4 3 2 2" xfId="23110"/>
    <cellStyle name="20 % - Akzent6 2 2 4 3 2 2 2" xfId="50758"/>
    <cellStyle name="20 % - Akzent6 2 2 4 3 2 3" xfId="30022"/>
    <cellStyle name="20 % - Akzent6 2 2 4 3 2 3 2" xfId="43846"/>
    <cellStyle name="20 % - Akzent6 2 2 4 3 2 4" xfId="36934"/>
    <cellStyle name="20 % - Akzent6 2 2 4 3 2 5" xfId="16198"/>
    <cellStyle name="20 % - Akzent6 2 2 4 3 2 6" xfId="57663"/>
    <cellStyle name="20 % - Akzent6 2 2 4 3 3" xfId="9266"/>
    <cellStyle name="20 % - Akzent6 2 2 4 3 3 2" xfId="47302"/>
    <cellStyle name="20 % - Akzent6 2 2 4 3 3 3" xfId="19654"/>
    <cellStyle name="20 % - Akzent6 2 2 4 3 4" xfId="26566"/>
    <cellStyle name="20 % - Akzent6 2 2 4 3 4 2" xfId="40390"/>
    <cellStyle name="20 % - Akzent6 2 2 4 3 5" xfId="33478"/>
    <cellStyle name="20 % - Akzent6 2 2 4 3 6" xfId="12742"/>
    <cellStyle name="20 % - Akzent6 2 2 4 3 7" xfId="54218"/>
    <cellStyle name="20 % - Akzent6 2 2 4 4" xfId="4036"/>
    <cellStyle name="20 % - Akzent6 2 2 4 4 2" xfId="21382"/>
    <cellStyle name="20 % - Akzent6 2 2 4 4 2 2" xfId="49030"/>
    <cellStyle name="20 % - Akzent6 2 2 4 4 3" xfId="28294"/>
    <cellStyle name="20 % - Akzent6 2 2 4 4 3 2" xfId="42118"/>
    <cellStyle name="20 % - Akzent6 2 2 4 4 4" xfId="35206"/>
    <cellStyle name="20 % - Akzent6 2 2 4 4 5" xfId="14470"/>
    <cellStyle name="20 % - Akzent6 2 2 4 4 6" xfId="55935"/>
    <cellStyle name="20 % - Akzent6 2 2 4 5" xfId="7494"/>
    <cellStyle name="20 % - Akzent6 2 2 4 5 2" xfId="45574"/>
    <cellStyle name="20 % - Akzent6 2 2 4 5 3" xfId="17926"/>
    <cellStyle name="20 % - Akzent6 2 2 4 6" xfId="24838"/>
    <cellStyle name="20 % - Akzent6 2 2 4 6 2" xfId="38662"/>
    <cellStyle name="20 % - Akzent6 2 2 4 7" xfId="31750"/>
    <cellStyle name="20 % - Akzent6 2 2 4 8" xfId="11014"/>
    <cellStyle name="20 % - Akzent6 2 2 4 9" xfId="52490"/>
    <cellStyle name="20 % - Akzent6 2 2 5" xfId="1449"/>
    <cellStyle name="20 % - Akzent6 2 2 5 2" xfId="3167"/>
    <cellStyle name="20 % - Akzent6 2 2 5 2 2" xfId="6623"/>
    <cellStyle name="20 % - Akzent6 2 2 5 2 2 2" xfId="23969"/>
    <cellStyle name="20 % - Akzent6 2 2 5 2 2 2 2" xfId="51617"/>
    <cellStyle name="20 % - Akzent6 2 2 5 2 2 3" xfId="30881"/>
    <cellStyle name="20 % - Akzent6 2 2 5 2 2 3 2" xfId="44705"/>
    <cellStyle name="20 % - Akzent6 2 2 5 2 2 4" xfId="37793"/>
    <cellStyle name="20 % - Akzent6 2 2 5 2 2 5" xfId="17057"/>
    <cellStyle name="20 % - Akzent6 2 2 5 2 2 6" xfId="58522"/>
    <cellStyle name="20 % - Akzent6 2 2 5 2 3" xfId="10125"/>
    <cellStyle name="20 % - Akzent6 2 2 5 2 3 2" xfId="48161"/>
    <cellStyle name="20 % - Akzent6 2 2 5 2 3 3" xfId="20513"/>
    <cellStyle name="20 % - Akzent6 2 2 5 2 4" xfId="27425"/>
    <cellStyle name="20 % - Akzent6 2 2 5 2 4 2" xfId="41249"/>
    <cellStyle name="20 % - Akzent6 2 2 5 2 5" xfId="34337"/>
    <cellStyle name="20 % - Akzent6 2 2 5 2 6" xfId="13601"/>
    <cellStyle name="20 % - Akzent6 2 2 5 2 7" xfId="55066"/>
    <cellStyle name="20 % - Akzent6 2 2 5 3" xfId="4895"/>
    <cellStyle name="20 % - Akzent6 2 2 5 3 2" xfId="22241"/>
    <cellStyle name="20 % - Akzent6 2 2 5 3 2 2" xfId="49889"/>
    <cellStyle name="20 % - Akzent6 2 2 5 3 3" xfId="29153"/>
    <cellStyle name="20 % - Akzent6 2 2 5 3 3 2" xfId="42977"/>
    <cellStyle name="20 % - Akzent6 2 2 5 3 4" xfId="36065"/>
    <cellStyle name="20 % - Akzent6 2 2 5 3 5" xfId="15329"/>
    <cellStyle name="20 % - Akzent6 2 2 5 3 6" xfId="56794"/>
    <cellStyle name="20 % - Akzent6 2 2 5 4" xfId="8353"/>
    <cellStyle name="20 % - Akzent6 2 2 5 4 2" xfId="46433"/>
    <cellStyle name="20 % - Akzent6 2 2 5 4 3" xfId="18785"/>
    <cellStyle name="20 % - Akzent6 2 2 5 5" xfId="25697"/>
    <cellStyle name="20 % - Akzent6 2 2 5 5 2" xfId="39521"/>
    <cellStyle name="20 % - Akzent6 2 2 5 6" xfId="32609"/>
    <cellStyle name="20 % - Akzent6 2 2 5 7" xfId="11873"/>
    <cellStyle name="20 % - Akzent6 2 2 5 8" xfId="53349"/>
    <cellStyle name="20 % - Akzent6 2 2 6" xfId="2314"/>
    <cellStyle name="20 % - Akzent6 2 2 6 2" xfId="5759"/>
    <cellStyle name="20 % - Akzent6 2 2 6 2 2" xfId="23105"/>
    <cellStyle name="20 % - Akzent6 2 2 6 2 2 2" xfId="50753"/>
    <cellStyle name="20 % - Akzent6 2 2 6 2 3" xfId="30017"/>
    <cellStyle name="20 % - Akzent6 2 2 6 2 3 2" xfId="43841"/>
    <cellStyle name="20 % - Akzent6 2 2 6 2 4" xfId="36929"/>
    <cellStyle name="20 % - Akzent6 2 2 6 2 5" xfId="16193"/>
    <cellStyle name="20 % - Akzent6 2 2 6 2 6" xfId="57658"/>
    <cellStyle name="20 % - Akzent6 2 2 6 3" xfId="9261"/>
    <cellStyle name="20 % - Akzent6 2 2 6 3 2" xfId="47297"/>
    <cellStyle name="20 % - Akzent6 2 2 6 3 3" xfId="19649"/>
    <cellStyle name="20 % - Akzent6 2 2 6 4" xfId="26561"/>
    <cellStyle name="20 % - Akzent6 2 2 6 4 2" xfId="40385"/>
    <cellStyle name="20 % - Akzent6 2 2 6 5" xfId="33473"/>
    <cellStyle name="20 % - Akzent6 2 2 6 6" xfId="12737"/>
    <cellStyle name="20 % - Akzent6 2 2 6 7" xfId="54213"/>
    <cellStyle name="20 % - Akzent6 2 2 7" xfId="4031"/>
    <cellStyle name="20 % - Akzent6 2 2 7 2" xfId="21377"/>
    <cellStyle name="20 % - Akzent6 2 2 7 2 2" xfId="49025"/>
    <cellStyle name="20 % - Akzent6 2 2 7 3" xfId="28289"/>
    <cellStyle name="20 % - Akzent6 2 2 7 3 2" xfId="42113"/>
    <cellStyle name="20 % - Akzent6 2 2 7 4" xfId="35201"/>
    <cellStyle name="20 % - Akzent6 2 2 7 5" xfId="14465"/>
    <cellStyle name="20 % - Akzent6 2 2 7 6" xfId="55930"/>
    <cellStyle name="20 % - Akzent6 2 2 8" xfId="7489"/>
    <cellStyle name="20 % - Akzent6 2 2 8 2" xfId="45569"/>
    <cellStyle name="20 % - Akzent6 2 2 8 3" xfId="17921"/>
    <cellStyle name="20 % - Akzent6 2 2 9" xfId="24833"/>
    <cellStyle name="20 % - Akzent6 2 2 9 2" xfId="38657"/>
    <cellStyle name="20 % - Akzent6 2 3" xfId="553"/>
    <cellStyle name="20 % - Akzent6 2 3 10" xfId="11015"/>
    <cellStyle name="20 % - Akzent6 2 3 11" xfId="52491"/>
    <cellStyle name="20 % - Akzent6 2 3 2" xfId="554"/>
    <cellStyle name="20 % - Akzent6 2 3 2 10" xfId="52492"/>
    <cellStyle name="20 % - Akzent6 2 3 2 2" xfId="555"/>
    <cellStyle name="20 % - Akzent6 2 3 2 2 2" xfId="1457"/>
    <cellStyle name="20 % - Akzent6 2 3 2 2 2 2" xfId="3175"/>
    <cellStyle name="20 % - Akzent6 2 3 2 2 2 2 2" xfId="6631"/>
    <cellStyle name="20 % - Akzent6 2 3 2 2 2 2 2 2" xfId="23977"/>
    <cellStyle name="20 % - Akzent6 2 3 2 2 2 2 2 2 2" xfId="51625"/>
    <cellStyle name="20 % - Akzent6 2 3 2 2 2 2 2 3" xfId="30889"/>
    <cellStyle name="20 % - Akzent6 2 3 2 2 2 2 2 3 2" xfId="44713"/>
    <cellStyle name="20 % - Akzent6 2 3 2 2 2 2 2 4" xfId="37801"/>
    <cellStyle name="20 % - Akzent6 2 3 2 2 2 2 2 5" xfId="17065"/>
    <cellStyle name="20 % - Akzent6 2 3 2 2 2 2 2 6" xfId="58530"/>
    <cellStyle name="20 % - Akzent6 2 3 2 2 2 2 3" xfId="10133"/>
    <cellStyle name="20 % - Akzent6 2 3 2 2 2 2 3 2" xfId="48169"/>
    <cellStyle name="20 % - Akzent6 2 3 2 2 2 2 3 3" xfId="20521"/>
    <cellStyle name="20 % - Akzent6 2 3 2 2 2 2 4" xfId="27433"/>
    <cellStyle name="20 % - Akzent6 2 3 2 2 2 2 4 2" xfId="41257"/>
    <cellStyle name="20 % - Akzent6 2 3 2 2 2 2 5" xfId="34345"/>
    <cellStyle name="20 % - Akzent6 2 3 2 2 2 2 6" xfId="13609"/>
    <cellStyle name="20 % - Akzent6 2 3 2 2 2 2 7" xfId="55074"/>
    <cellStyle name="20 % - Akzent6 2 3 2 2 2 3" xfId="4903"/>
    <cellStyle name="20 % - Akzent6 2 3 2 2 2 3 2" xfId="22249"/>
    <cellStyle name="20 % - Akzent6 2 3 2 2 2 3 2 2" xfId="49897"/>
    <cellStyle name="20 % - Akzent6 2 3 2 2 2 3 3" xfId="29161"/>
    <cellStyle name="20 % - Akzent6 2 3 2 2 2 3 3 2" xfId="42985"/>
    <cellStyle name="20 % - Akzent6 2 3 2 2 2 3 4" xfId="36073"/>
    <cellStyle name="20 % - Akzent6 2 3 2 2 2 3 5" xfId="15337"/>
    <cellStyle name="20 % - Akzent6 2 3 2 2 2 3 6" xfId="56802"/>
    <cellStyle name="20 % - Akzent6 2 3 2 2 2 4" xfId="8361"/>
    <cellStyle name="20 % - Akzent6 2 3 2 2 2 4 2" xfId="46441"/>
    <cellStyle name="20 % - Akzent6 2 3 2 2 2 4 3" xfId="18793"/>
    <cellStyle name="20 % - Akzent6 2 3 2 2 2 5" xfId="25705"/>
    <cellStyle name="20 % - Akzent6 2 3 2 2 2 5 2" xfId="39529"/>
    <cellStyle name="20 % - Akzent6 2 3 2 2 2 6" xfId="32617"/>
    <cellStyle name="20 % - Akzent6 2 3 2 2 2 7" xfId="11881"/>
    <cellStyle name="20 % - Akzent6 2 3 2 2 2 8" xfId="53357"/>
    <cellStyle name="20 % - Akzent6 2 3 2 2 3" xfId="2322"/>
    <cellStyle name="20 % - Akzent6 2 3 2 2 3 2" xfId="5767"/>
    <cellStyle name="20 % - Akzent6 2 3 2 2 3 2 2" xfId="23113"/>
    <cellStyle name="20 % - Akzent6 2 3 2 2 3 2 2 2" xfId="50761"/>
    <cellStyle name="20 % - Akzent6 2 3 2 2 3 2 3" xfId="30025"/>
    <cellStyle name="20 % - Akzent6 2 3 2 2 3 2 3 2" xfId="43849"/>
    <cellStyle name="20 % - Akzent6 2 3 2 2 3 2 4" xfId="36937"/>
    <cellStyle name="20 % - Akzent6 2 3 2 2 3 2 5" xfId="16201"/>
    <cellStyle name="20 % - Akzent6 2 3 2 2 3 2 6" xfId="57666"/>
    <cellStyle name="20 % - Akzent6 2 3 2 2 3 3" xfId="9269"/>
    <cellStyle name="20 % - Akzent6 2 3 2 2 3 3 2" xfId="47305"/>
    <cellStyle name="20 % - Akzent6 2 3 2 2 3 3 3" xfId="19657"/>
    <cellStyle name="20 % - Akzent6 2 3 2 2 3 4" xfId="26569"/>
    <cellStyle name="20 % - Akzent6 2 3 2 2 3 4 2" xfId="40393"/>
    <cellStyle name="20 % - Akzent6 2 3 2 2 3 5" xfId="33481"/>
    <cellStyle name="20 % - Akzent6 2 3 2 2 3 6" xfId="12745"/>
    <cellStyle name="20 % - Akzent6 2 3 2 2 3 7" xfId="54221"/>
    <cellStyle name="20 % - Akzent6 2 3 2 2 4" xfId="4039"/>
    <cellStyle name="20 % - Akzent6 2 3 2 2 4 2" xfId="21385"/>
    <cellStyle name="20 % - Akzent6 2 3 2 2 4 2 2" xfId="49033"/>
    <cellStyle name="20 % - Akzent6 2 3 2 2 4 3" xfId="28297"/>
    <cellStyle name="20 % - Akzent6 2 3 2 2 4 3 2" xfId="42121"/>
    <cellStyle name="20 % - Akzent6 2 3 2 2 4 4" xfId="35209"/>
    <cellStyle name="20 % - Akzent6 2 3 2 2 4 5" xfId="14473"/>
    <cellStyle name="20 % - Akzent6 2 3 2 2 4 6" xfId="55938"/>
    <cellStyle name="20 % - Akzent6 2 3 2 2 5" xfId="7497"/>
    <cellStyle name="20 % - Akzent6 2 3 2 2 5 2" xfId="45577"/>
    <cellStyle name="20 % - Akzent6 2 3 2 2 5 3" xfId="17929"/>
    <cellStyle name="20 % - Akzent6 2 3 2 2 6" xfId="24841"/>
    <cellStyle name="20 % - Akzent6 2 3 2 2 6 2" xfId="38665"/>
    <cellStyle name="20 % - Akzent6 2 3 2 2 7" xfId="31753"/>
    <cellStyle name="20 % - Akzent6 2 3 2 2 8" xfId="11017"/>
    <cellStyle name="20 % - Akzent6 2 3 2 2 9" xfId="52493"/>
    <cellStyle name="20 % - Akzent6 2 3 2 3" xfId="1456"/>
    <cellStyle name="20 % - Akzent6 2 3 2 3 2" xfId="3174"/>
    <cellStyle name="20 % - Akzent6 2 3 2 3 2 2" xfId="6630"/>
    <cellStyle name="20 % - Akzent6 2 3 2 3 2 2 2" xfId="23976"/>
    <cellStyle name="20 % - Akzent6 2 3 2 3 2 2 2 2" xfId="51624"/>
    <cellStyle name="20 % - Akzent6 2 3 2 3 2 2 3" xfId="30888"/>
    <cellStyle name="20 % - Akzent6 2 3 2 3 2 2 3 2" xfId="44712"/>
    <cellStyle name="20 % - Akzent6 2 3 2 3 2 2 4" xfId="37800"/>
    <cellStyle name="20 % - Akzent6 2 3 2 3 2 2 5" xfId="17064"/>
    <cellStyle name="20 % - Akzent6 2 3 2 3 2 2 6" xfId="58529"/>
    <cellStyle name="20 % - Akzent6 2 3 2 3 2 3" xfId="10132"/>
    <cellStyle name="20 % - Akzent6 2 3 2 3 2 3 2" xfId="48168"/>
    <cellStyle name="20 % - Akzent6 2 3 2 3 2 3 3" xfId="20520"/>
    <cellStyle name="20 % - Akzent6 2 3 2 3 2 4" xfId="27432"/>
    <cellStyle name="20 % - Akzent6 2 3 2 3 2 4 2" xfId="41256"/>
    <cellStyle name="20 % - Akzent6 2 3 2 3 2 5" xfId="34344"/>
    <cellStyle name="20 % - Akzent6 2 3 2 3 2 6" xfId="13608"/>
    <cellStyle name="20 % - Akzent6 2 3 2 3 2 7" xfId="55073"/>
    <cellStyle name="20 % - Akzent6 2 3 2 3 3" xfId="4902"/>
    <cellStyle name="20 % - Akzent6 2 3 2 3 3 2" xfId="22248"/>
    <cellStyle name="20 % - Akzent6 2 3 2 3 3 2 2" xfId="49896"/>
    <cellStyle name="20 % - Akzent6 2 3 2 3 3 3" xfId="29160"/>
    <cellStyle name="20 % - Akzent6 2 3 2 3 3 3 2" xfId="42984"/>
    <cellStyle name="20 % - Akzent6 2 3 2 3 3 4" xfId="36072"/>
    <cellStyle name="20 % - Akzent6 2 3 2 3 3 5" xfId="15336"/>
    <cellStyle name="20 % - Akzent6 2 3 2 3 3 6" xfId="56801"/>
    <cellStyle name="20 % - Akzent6 2 3 2 3 4" xfId="8360"/>
    <cellStyle name="20 % - Akzent6 2 3 2 3 4 2" xfId="46440"/>
    <cellStyle name="20 % - Akzent6 2 3 2 3 4 3" xfId="18792"/>
    <cellStyle name="20 % - Akzent6 2 3 2 3 5" xfId="25704"/>
    <cellStyle name="20 % - Akzent6 2 3 2 3 5 2" xfId="39528"/>
    <cellStyle name="20 % - Akzent6 2 3 2 3 6" xfId="32616"/>
    <cellStyle name="20 % - Akzent6 2 3 2 3 7" xfId="11880"/>
    <cellStyle name="20 % - Akzent6 2 3 2 3 8" xfId="53356"/>
    <cellStyle name="20 % - Akzent6 2 3 2 4" xfId="2321"/>
    <cellStyle name="20 % - Akzent6 2 3 2 4 2" xfId="5766"/>
    <cellStyle name="20 % - Akzent6 2 3 2 4 2 2" xfId="23112"/>
    <cellStyle name="20 % - Akzent6 2 3 2 4 2 2 2" xfId="50760"/>
    <cellStyle name="20 % - Akzent6 2 3 2 4 2 3" xfId="30024"/>
    <cellStyle name="20 % - Akzent6 2 3 2 4 2 3 2" xfId="43848"/>
    <cellStyle name="20 % - Akzent6 2 3 2 4 2 4" xfId="36936"/>
    <cellStyle name="20 % - Akzent6 2 3 2 4 2 5" xfId="16200"/>
    <cellStyle name="20 % - Akzent6 2 3 2 4 2 6" xfId="57665"/>
    <cellStyle name="20 % - Akzent6 2 3 2 4 3" xfId="9268"/>
    <cellStyle name="20 % - Akzent6 2 3 2 4 3 2" xfId="47304"/>
    <cellStyle name="20 % - Akzent6 2 3 2 4 3 3" xfId="19656"/>
    <cellStyle name="20 % - Akzent6 2 3 2 4 4" xfId="26568"/>
    <cellStyle name="20 % - Akzent6 2 3 2 4 4 2" xfId="40392"/>
    <cellStyle name="20 % - Akzent6 2 3 2 4 5" xfId="33480"/>
    <cellStyle name="20 % - Akzent6 2 3 2 4 6" xfId="12744"/>
    <cellStyle name="20 % - Akzent6 2 3 2 4 7" xfId="54220"/>
    <cellStyle name="20 % - Akzent6 2 3 2 5" xfId="4038"/>
    <cellStyle name="20 % - Akzent6 2 3 2 5 2" xfId="21384"/>
    <cellStyle name="20 % - Akzent6 2 3 2 5 2 2" xfId="49032"/>
    <cellStyle name="20 % - Akzent6 2 3 2 5 3" xfId="28296"/>
    <cellStyle name="20 % - Akzent6 2 3 2 5 3 2" xfId="42120"/>
    <cellStyle name="20 % - Akzent6 2 3 2 5 4" xfId="35208"/>
    <cellStyle name="20 % - Akzent6 2 3 2 5 5" xfId="14472"/>
    <cellStyle name="20 % - Akzent6 2 3 2 5 6" xfId="55937"/>
    <cellStyle name="20 % - Akzent6 2 3 2 6" xfId="7496"/>
    <cellStyle name="20 % - Akzent6 2 3 2 6 2" xfId="45576"/>
    <cellStyle name="20 % - Akzent6 2 3 2 6 3" xfId="17928"/>
    <cellStyle name="20 % - Akzent6 2 3 2 7" xfId="24840"/>
    <cellStyle name="20 % - Akzent6 2 3 2 7 2" xfId="38664"/>
    <cellStyle name="20 % - Akzent6 2 3 2 8" xfId="31752"/>
    <cellStyle name="20 % - Akzent6 2 3 2 9" xfId="11016"/>
    <cellStyle name="20 % - Akzent6 2 3 3" xfId="556"/>
    <cellStyle name="20 % - Akzent6 2 3 3 2" xfId="1458"/>
    <cellStyle name="20 % - Akzent6 2 3 3 2 2" xfId="3176"/>
    <cellStyle name="20 % - Akzent6 2 3 3 2 2 2" xfId="6632"/>
    <cellStyle name="20 % - Akzent6 2 3 3 2 2 2 2" xfId="23978"/>
    <cellStyle name="20 % - Akzent6 2 3 3 2 2 2 2 2" xfId="51626"/>
    <cellStyle name="20 % - Akzent6 2 3 3 2 2 2 3" xfId="30890"/>
    <cellStyle name="20 % - Akzent6 2 3 3 2 2 2 3 2" xfId="44714"/>
    <cellStyle name="20 % - Akzent6 2 3 3 2 2 2 4" xfId="37802"/>
    <cellStyle name="20 % - Akzent6 2 3 3 2 2 2 5" xfId="17066"/>
    <cellStyle name="20 % - Akzent6 2 3 3 2 2 2 6" xfId="58531"/>
    <cellStyle name="20 % - Akzent6 2 3 3 2 2 3" xfId="10134"/>
    <cellStyle name="20 % - Akzent6 2 3 3 2 2 3 2" xfId="48170"/>
    <cellStyle name="20 % - Akzent6 2 3 3 2 2 3 3" xfId="20522"/>
    <cellStyle name="20 % - Akzent6 2 3 3 2 2 4" xfId="27434"/>
    <cellStyle name="20 % - Akzent6 2 3 3 2 2 4 2" xfId="41258"/>
    <cellStyle name="20 % - Akzent6 2 3 3 2 2 5" xfId="34346"/>
    <cellStyle name="20 % - Akzent6 2 3 3 2 2 6" xfId="13610"/>
    <cellStyle name="20 % - Akzent6 2 3 3 2 2 7" xfId="55075"/>
    <cellStyle name="20 % - Akzent6 2 3 3 2 3" xfId="4904"/>
    <cellStyle name="20 % - Akzent6 2 3 3 2 3 2" xfId="22250"/>
    <cellStyle name="20 % - Akzent6 2 3 3 2 3 2 2" xfId="49898"/>
    <cellStyle name="20 % - Akzent6 2 3 3 2 3 3" xfId="29162"/>
    <cellStyle name="20 % - Akzent6 2 3 3 2 3 3 2" xfId="42986"/>
    <cellStyle name="20 % - Akzent6 2 3 3 2 3 4" xfId="36074"/>
    <cellStyle name="20 % - Akzent6 2 3 3 2 3 5" xfId="15338"/>
    <cellStyle name="20 % - Akzent6 2 3 3 2 3 6" xfId="56803"/>
    <cellStyle name="20 % - Akzent6 2 3 3 2 4" xfId="8362"/>
    <cellStyle name="20 % - Akzent6 2 3 3 2 4 2" xfId="46442"/>
    <cellStyle name="20 % - Akzent6 2 3 3 2 4 3" xfId="18794"/>
    <cellStyle name="20 % - Akzent6 2 3 3 2 5" xfId="25706"/>
    <cellStyle name="20 % - Akzent6 2 3 3 2 5 2" xfId="39530"/>
    <cellStyle name="20 % - Akzent6 2 3 3 2 6" xfId="32618"/>
    <cellStyle name="20 % - Akzent6 2 3 3 2 7" xfId="11882"/>
    <cellStyle name="20 % - Akzent6 2 3 3 2 8" xfId="53358"/>
    <cellStyle name="20 % - Akzent6 2 3 3 3" xfId="2323"/>
    <cellStyle name="20 % - Akzent6 2 3 3 3 2" xfId="5768"/>
    <cellStyle name="20 % - Akzent6 2 3 3 3 2 2" xfId="23114"/>
    <cellStyle name="20 % - Akzent6 2 3 3 3 2 2 2" xfId="50762"/>
    <cellStyle name="20 % - Akzent6 2 3 3 3 2 3" xfId="30026"/>
    <cellStyle name="20 % - Akzent6 2 3 3 3 2 3 2" xfId="43850"/>
    <cellStyle name="20 % - Akzent6 2 3 3 3 2 4" xfId="36938"/>
    <cellStyle name="20 % - Akzent6 2 3 3 3 2 5" xfId="16202"/>
    <cellStyle name="20 % - Akzent6 2 3 3 3 2 6" xfId="57667"/>
    <cellStyle name="20 % - Akzent6 2 3 3 3 3" xfId="9270"/>
    <cellStyle name="20 % - Akzent6 2 3 3 3 3 2" xfId="47306"/>
    <cellStyle name="20 % - Akzent6 2 3 3 3 3 3" xfId="19658"/>
    <cellStyle name="20 % - Akzent6 2 3 3 3 4" xfId="26570"/>
    <cellStyle name="20 % - Akzent6 2 3 3 3 4 2" xfId="40394"/>
    <cellStyle name="20 % - Akzent6 2 3 3 3 5" xfId="33482"/>
    <cellStyle name="20 % - Akzent6 2 3 3 3 6" xfId="12746"/>
    <cellStyle name="20 % - Akzent6 2 3 3 3 7" xfId="54222"/>
    <cellStyle name="20 % - Akzent6 2 3 3 4" xfId="4040"/>
    <cellStyle name="20 % - Akzent6 2 3 3 4 2" xfId="21386"/>
    <cellStyle name="20 % - Akzent6 2 3 3 4 2 2" xfId="49034"/>
    <cellStyle name="20 % - Akzent6 2 3 3 4 3" xfId="28298"/>
    <cellStyle name="20 % - Akzent6 2 3 3 4 3 2" xfId="42122"/>
    <cellStyle name="20 % - Akzent6 2 3 3 4 4" xfId="35210"/>
    <cellStyle name="20 % - Akzent6 2 3 3 4 5" xfId="14474"/>
    <cellStyle name="20 % - Akzent6 2 3 3 4 6" xfId="55939"/>
    <cellStyle name="20 % - Akzent6 2 3 3 5" xfId="7498"/>
    <cellStyle name="20 % - Akzent6 2 3 3 5 2" xfId="45578"/>
    <cellStyle name="20 % - Akzent6 2 3 3 5 3" xfId="17930"/>
    <cellStyle name="20 % - Akzent6 2 3 3 6" xfId="24842"/>
    <cellStyle name="20 % - Akzent6 2 3 3 6 2" xfId="38666"/>
    <cellStyle name="20 % - Akzent6 2 3 3 7" xfId="31754"/>
    <cellStyle name="20 % - Akzent6 2 3 3 8" xfId="11018"/>
    <cellStyle name="20 % - Akzent6 2 3 3 9" xfId="52494"/>
    <cellStyle name="20 % - Akzent6 2 3 4" xfId="1455"/>
    <cellStyle name="20 % - Akzent6 2 3 4 2" xfId="3173"/>
    <cellStyle name="20 % - Akzent6 2 3 4 2 2" xfId="6629"/>
    <cellStyle name="20 % - Akzent6 2 3 4 2 2 2" xfId="23975"/>
    <cellStyle name="20 % - Akzent6 2 3 4 2 2 2 2" xfId="51623"/>
    <cellStyle name="20 % - Akzent6 2 3 4 2 2 3" xfId="30887"/>
    <cellStyle name="20 % - Akzent6 2 3 4 2 2 3 2" xfId="44711"/>
    <cellStyle name="20 % - Akzent6 2 3 4 2 2 4" xfId="37799"/>
    <cellStyle name="20 % - Akzent6 2 3 4 2 2 5" xfId="17063"/>
    <cellStyle name="20 % - Akzent6 2 3 4 2 2 6" xfId="58528"/>
    <cellStyle name="20 % - Akzent6 2 3 4 2 3" xfId="10131"/>
    <cellStyle name="20 % - Akzent6 2 3 4 2 3 2" xfId="48167"/>
    <cellStyle name="20 % - Akzent6 2 3 4 2 3 3" xfId="20519"/>
    <cellStyle name="20 % - Akzent6 2 3 4 2 4" xfId="27431"/>
    <cellStyle name="20 % - Akzent6 2 3 4 2 4 2" xfId="41255"/>
    <cellStyle name="20 % - Akzent6 2 3 4 2 5" xfId="34343"/>
    <cellStyle name="20 % - Akzent6 2 3 4 2 6" xfId="13607"/>
    <cellStyle name="20 % - Akzent6 2 3 4 2 7" xfId="55072"/>
    <cellStyle name="20 % - Akzent6 2 3 4 3" xfId="4901"/>
    <cellStyle name="20 % - Akzent6 2 3 4 3 2" xfId="22247"/>
    <cellStyle name="20 % - Akzent6 2 3 4 3 2 2" xfId="49895"/>
    <cellStyle name="20 % - Akzent6 2 3 4 3 3" xfId="29159"/>
    <cellStyle name="20 % - Akzent6 2 3 4 3 3 2" xfId="42983"/>
    <cellStyle name="20 % - Akzent6 2 3 4 3 4" xfId="36071"/>
    <cellStyle name="20 % - Akzent6 2 3 4 3 5" xfId="15335"/>
    <cellStyle name="20 % - Akzent6 2 3 4 3 6" xfId="56800"/>
    <cellStyle name="20 % - Akzent6 2 3 4 4" xfId="8359"/>
    <cellStyle name="20 % - Akzent6 2 3 4 4 2" xfId="46439"/>
    <cellStyle name="20 % - Akzent6 2 3 4 4 3" xfId="18791"/>
    <cellStyle name="20 % - Akzent6 2 3 4 5" xfId="25703"/>
    <cellStyle name="20 % - Akzent6 2 3 4 5 2" xfId="39527"/>
    <cellStyle name="20 % - Akzent6 2 3 4 6" xfId="32615"/>
    <cellStyle name="20 % - Akzent6 2 3 4 7" xfId="11879"/>
    <cellStyle name="20 % - Akzent6 2 3 4 8" xfId="53355"/>
    <cellStyle name="20 % - Akzent6 2 3 5" xfId="2320"/>
    <cellStyle name="20 % - Akzent6 2 3 5 2" xfId="5765"/>
    <cellStyle name="20 % - Akzent6 2 3 5 2 2" xfId="23111"/>
    <cellStyle name="20 % - Akzent6 2 3 5 2 2 2" xfId="50759"/>
    <cellStyle name="20 % - Akzent6 2 3 5 2 3" xfId="30023"/>
    <cellStyle name="20 % - Akzent6 2 3 5 2 3 2" xfId="43847"/>
    <cellStyle name="20 % - Akzent6 2 3 5 2 4" xfId="36935"/>
    <cellStyle name="20 % - Akzent6 2 3 5 2 5" xfId="16199"/>
    <cellStyle name="20 % - Akzent6 2 3 5 2 6" xfId="57664"/>
    <cellStyle name="20 % - Akzent6 2 3 5 3" xfId="9267"/>
    <cellStyle name="20 % - Akzent6 2 3 5 3 2" xfId="47303"/>
    <cellStyle name="20 % - Akzent6 2 3 5 3 3" xfId="19655"/>
    <cellStyle name="20 % - Akzent6 2 3 5 4" xfId="26567"/>
    <cellStyle name="20 % - Akzent6 2 3 5 4 2" xfId="40391"/>
    <cellStyle name="20 % - Akzent6 2 3 5 5" xfId="33479"/>
    <cellStyle name="20 % - Akzent6 2 3 5 6" xfId="12743"/>
    <cellStyle name="20 % - Akzent6 2 3 5 7" xfId="54219"/>
    <cellStyle name="20 % - Akzent6 2 3 6" xfId="4037"/>
    <cellStyle name="20 % - Akzent6 2 3 6 2" xfId="21383"/>
    <cellStyle name="20 % - Akzent6 2 3 6 2 2" xfId="49031"/>
    <cellStyle name="20 % - Akzent6 2 3 6 3" xfId="28295"/>
    <cellStyle name="20 % - Akzent6 2 3 6 3 2" xfId="42119"/>
    <cellStyle name="20 % - Akzent6 2 3 6 4" xfId="35207"/>
    <cellStyle name="20 % - Akzent6 2 3 6 5" xfId="14471"/>
    <cellStyle name="20 % - Akzent6 2 3 6 6" xfId="55936"/>
    <cellStyle name="20 % - Akzent6 2 3 7" xfId="7495"/>
    <cellStyle name="20 % - Akzent6 2 3 7 2" xfId="45575"/>
    <cellStyle name="20 % - Akzent6 2 3 7 3" xfId="17927"/>
    <cellStyle name="20 % - Akzent6 2 3 8" xfId="24839"/>
    <cellStyle name="20 % - Akzent6 2 3 8 2" xfId="38663"/>
    <cellStyle name="20 % - Akzent6 2 3 9" xfId="31751"/>
    <cellStyle name="20 % - Akzent6 2 4" xfId="557"/>
    <cellStyle name="20 % - Akzent6 2 4 10" xfId="52495"/>
    <cellStyle name="20 % - Akzent6 2 4 2" xfId="558"/>
    <cellStyle name="20 % - Akzent6 2 4 2 2" xfId="1460"/>
    <cellStyle name="20 % - Akzent6 2 4 2 2 2" xfId="3178"/>
    <cellStyle name="20 % - Akzent6 2 4 2 2 2 2" xfId="6634"/>
    <cellStyle name="20 % - Akzent6 2 4 2 2 2 2 2" xfId="23980"/>
    <cellStyle name="20 % - Akzent6 2 4 2 2 2 2 2 2" xfId="51628"/>
    <cellStyle name="20 % - Akzent6 2 4 2 2 2 2 3" xfId="30892"/>
    <cellStyle name="20 % - Akzent6 2 4 2 2 2 2 3 2" xfId="44716"/>
    <cellStyle name="20 % - Akzent6 2 4 2 2 2 2 4" xfId="37804"/>
    <cellStyle name="20 % - Akzent6 2 4 2 2 2 2 5" xfId="17068"/>
    <cellStyle name="20 % - Akzent6 2 4 2 2 2 2 6" xfId="58533"/>
    <cellStyle name="20 % - Akzent6 2 4 2 2 2 3" xfId="10136"/>
    <cellStyle name="20 % - Akzent6 2 4 2 2 2 3 2" xfId="48172"/>
    <cellStyle name="20 % - Akzent6 2 4 2 2 2 3 3" xfId="20524"/>
    <cellStyle name="20 % - Akzent6 2 4 2 2 2 4" xfId="27436"/>
    <cellStyle name="20 % - Akzent6 2 4 2 2 2 4 2" xfId="41260"/>
    <cellStyle name="20 % - Akzent6 2 4 2 2 2 5" xfId="34348"/>
    <cellStyle name="20 % - Akzent6 2 4 2 2 2 6" xfId="13612"/>
    <cellStyle name="20 % - Akzent6 2 4 2 2 2 7" xfId="55077"/>
    <cellStyle name="20 % - Akzent6 2 4 2 2 3" xfId="4906"/>
    <cellStyle name="20 % - Akzent6 2 4 2 2 3 2" xfId="22252"/>
    <cellStyle name="20 % - Akzent6 2 4 2 2 3 2 2" xfId="49900"/>
    <cellStyle name="20 % - Akzent6 2 4 2 2 3 3" xfId="29164"/>
    <cellStyle name="20 % - Akzent6 2 4 2 2 3 3 2" xfId="42988"/>
    <cellStyle name="20 % - Akzent6 2 4 2 2 3 4" xfId="36076"/>
    <cellStyle name="20 % - Akzent6 2 4 2 2 3 5" xfId="15340"/>
    <cellStyle name="20 % - Akzent6 2 4 2 2 3 6" xfId="56805"/>
    <cellStyle name="20 % - Akzent6 2 4 2 2 4" xfId="8364"/>
    <cellStyle name="20 % - Akzent6 2 4 2 2 4 2" xfId="46444"/>
    <cellStyle name="20 % - Akzent6 2 4 2 2 4 3" xfId="18796"/>
    <cellStyle name="20 % - Akzent6 2 4 2 2 5" xfId="25708"/>
    <cellStyle name="20 % - Akzent6 2 4 2 2 5 2" xfId="39532"/>
    <cellStyle name="20 % - Akzent6 2 4 2 2 6" xfId="32620"/>
    <cellStyle name="20 % - Akzent6 2 4 2 2 7" xfId="11884"/>
    <cellStyle name="20 % - Akzent6 2 4 2 2 8" xfId="53360"/>
    <cellStyle name="20 % - Akzent6 2 4 2 3" xfId="2325"/>
    <cellStyle name="20 % - Akzent6 2 4 2 3 2" xfId="5770"/>
    <cellStyle name="20 % - Akzent6 2 4 2 3 2 2" xfId="23116"/>
    <cellStyle name="20 % - Akzent6 2 4 2 3 2 2 2" xfId="50764"/>
    <cellStyle name="20 % - Akzent6 2 4 2 3 2 3" xfId="30028"/>
    <cellStyle name="20 % - Akzent6 2 4 2 3 2 3 2" xfId="43852"/>
    <cellStyle name="20 % - Akzent6 2 4 2 3 2 4" xfId="36940"/>
    <cellStyle name="20 % - Akzent6 2 4 2 3 2 5" xfId="16204"/>
    <cellStyle name="20 % - Akzent6 2 4 2 3 2 6" xfId="57669"/>
    <cellStyle name="20 % - Akzent6 2 4 2 3 3" xfId="9272"/>
    <cellStyle name="20 % - Akzent6 2 4 2 3 3 2" xfId="47308"/>
    <cellStyle name="20 % - Akzent6 2 4 2 3 3 3" xfId="19660"/>
    <cellStyle name="20 % - Akzent6 2 4 2 3 4" xfId="26572"/>
    <cellStyle name="20 % - Akzent6 2 4 2 3 4 2" xfId="40396"/>
    <cellStyle name="20 % - Akzent6 2 4 2 3 5" xfId="33484"/>
    <cellStyle name="20 % - Akzent6 2 4 2 3 6" xfId="12748"/>
    <cellStyle name="20 % - Akzent6 2 4 2 3 7" xfId="54224"/>
    <cellStyle name="20 % - Akzent6 2 4 2 4" xfId="4042"/>
    <cellStyle name="20 % - Akzent6 2 4 2 4 2" xfId="21388"/>
    <cellStyle name="20 % - Akzent6 2 4 2 4 2 2" xfId="49036"/>
    <cellStyle name="20 % - Akzent6 2 4 2 4 3" xfId="28300"/>
    <cellStyle name="20 % - Akzent6 2 4 2 4 3 2" xfId="42124"/>
    <cellStyle name="20 % - Akzent6 2 4 2 4 4" xfId="35212"/>
    <cellStyle name="20 % - Akzent6 2 4 2 4 5" xfId="14476"/>
    <cellStyle name="20 % - Akzent6 2 4 2 4 6" xfId="55941"/>
    <cellStyle name="20 % - Akzent6 2 4 2 5" xfId="7500"/>
    <cellStyle name="20 % - Akzent6 2 4 2 5 2" xfId="45580"/>
    <cellStyle name="20 % - Akzent6 2 4 2 5 3" xfId="17932"/>
    <cellStyle name="20 % - Akzent6 2 4 2 6" xfId="24844"/>
    <cellStyle name="20 % - Akzent6 2 4 2 6 2" xfId="38668"/>
    <cellStyle name="20 % - Akzent6 2 4 2 7" xfId="31756"/>
    <cellStyle name="20 % - Akzent6 2 4 2 8" xfId="11020"/>
    <cellStyle name="20 % - Akzent6 2 4 2 9" xfId="52496"/>
    <cellStyle name="20 % - Akzent6 2 4 3" xfId="1459"/>
    <cellStyle name="20 % - Akzent6 2 4 3 2" xfId="3177"/>
    <cellStyle name="20 % - Akzent6 2 4 3 2 2" xfId="6633"/>
    <cellStyle name="20 % - Akzent6 2 4 3 2 2 2" xfId="23979"/>
    <cellStyle name="20 % - Akzent6 2 4 3 2 2 2 2" xfId="51627"/>
    <cellStyle name="20 % - Akzent6 2 4 3 2 2 3" xfId="30891"/>
    <cellStyle name="20 % - Akzent6 2 4 3 2 2 3 2" xfId="44715"/>
    <cellStyle name="20 % - Akzent6 2 4 3 2 2 4" xfId="37803"/>
    <cellStyle name="20 % - Akzent6 2 4 3 2 2 5" xfId="17067"/>
    <cellStyle name="20 % - Akzent6 2 4 3 2 2 6" xfId="58532"/>
    <cellStyle name="20 % - Akzent6 2 4 3 2 3" xfId="10135"/>
    <cellStyle name="20 % - Akzent6 2 4 3 2 3 2" xfId="48171"/>
    <cellStyle name="20 % - Akzent6 2 4 3 2 3 3" xfId="20523"/>
    <cellStyle name="20 % - Akzent6 2 4 3 2 4" xfId="27435"/>
    <cellStyle name="20 % - Akzent6 2 4 3 2 4 2" xfId="41259"/>
    <cellStyle name="20 % - Akzent6 2 4 3 2 5" xfId="34347"/>
    <cellStyle name="20 % - Akzent6 2 4 3 2 6" xfId="13611"/>
    <cellStyle name="20 % - Akzent6 2 4 3 2 7" xfId="55076"/>
    <cellStyle name="20 % - Akzent6 2 4 3 3" xfId="4905"/>
    <cellStyle name="20 % - Akzent6 2 4 3 3 2" xfId="22251"/>
    <cellStyle name="20 % - Akzent6 2 4 3 3 2 2" xfId="49899"/>
    <cellStyle name="20 % - Akzent6 2 4 3 3 3" xfId="29163"/>
    <cellStyle name="20 % - Akzent6 2 4 3 3 3 2" xfId="42987"/>
    <cellStyle name="20 % - Akzent6 2 4 3 3 4" xfId="36075"/>
    <cellStyle name="20 % - Akzent6 2 4 3 3 5" xfId="15339"/>
    <cellStyle name="20 % - Akzent6 2 4 3 3 6" xfId="56804"/>
    <cellStyle name="20 % - Akzent6 2 4 3 4" xfId="8363"/>
    <cellStyle name="20 % - Akzent6 2 4 3 4 2" xfId="46443"/>
    <cellStyle name="20 % - Akzent6 2 4 3 4 3" xfId="18795"/>
    <cellStyle name="20 % - Akzent6 2 4 3 5" xfId="25707"/>
    <cellStyle name="20 % - Akzent6 2 4 3 5 2" xfId="39531"/>
    <cellStyle name="20 % - Akzent6 2 4 3 6" xfId="32619"/>
    <cellStyle name="20 % - Akzent6 2 4 3 7" xfId="11883"/>
    <cellStyle name="20 % - Akzent6 2 4 3 8" xfId="53359"/>
    <cellStyle name="20 % - Akzent6 2 4 4" xfId="2324"/>
    <cellStyle name="20 % - Akzent6 2 4 4 2" xfId="5769"/>
    <cellStyle name="20 % - Akzent6 2 4 4 2 2" xfId="23115"/>
    <cellStyle name="20 % - Akzent6 2 4 4 2 2 2" xfId="50763"/>
    <cellStyle name="20 % - Akzent6 2 4 4 2 3" xfId="30027"/>
    <cellStyle name="20 % - Akzent6 2 4 4 2 3 2" xfId="43851"/>
    <cellStyle name="20 % - Akzent6 2 4 4 2 4" xfId="36939"/>
    <cellStyle name="20 % - Akzent6 2 4 4 2 5" xfId="16203"/>
    <cellStyle name="20 % - Akzent6 2 4 4 2 6" xfId="57668"/>
    <cellStyle name="20 % - Akzent6 2 4 4 3" xfId="9271"/>
    <cellStyle name="20 % - Akzent6 2 4 4 3 2" xfId="47307"/>
    <cellStyle name="20 % - Akzent6 2 4 4 3 3" xfId="19659"/>
    <cellStyle name="20 % - Akzent6 2 4 4 4" xfId="26571"/>
    <cellStyle name="20 % - Akzent6 2 4 4 4 2" xfId="40395"/>
    <cellStyle name="20 % - Akzent6 2 4 4 5" xfId="33483"/>
    <cellStyle name="20 % - Akzent6 2 4 4 6" xfId="12747"/>
    <cellStyle name="20 % - Akzent6 2 4 4 7" xfId="54223"/>
    <cellStyle name="20 % - Akzent6 2 4 5" xfId="4041"/>
    <cellStyle name="20 % - Akzent6 2 4 5 2" xfId="21387"/>
    <cellStyle name="20 % - Akzent6 2 4 5 2 2" xfId="49035"/>
    <cellStyle name="20 % - Akzent6 2 4 5 3" xfId="28299"/>
    <cellStyle name="20 % - Akzent6 2 4 5 3 2" xfId="42123"/>
    <cellStyle name="20 % - Akzent6 2 4 5 4" xfId="35211"/>
    <cellStyle name="20 % - Akzent6 2 4 5 5" xfId="14475"/>
    <cellStyle name="20 % - Akzent6 2 4 5 6" xfId="55940"/>
    <cellStyle name="20 % - Akzent6 2 4 6" xfId="7499"/>
    <cellStyle name="20 % - Akzent6 2 4 6 2" xfId="45579"/>
    <cellStyle name="20 % - Akzent6 2 4 6 3" xfId="17931"/>
    <cellStyle name="20 % - Akzent6 2 4 7" xfId="24843"/>
    <cellStyle name="20 % - Akzent6 2 4 7 2" xfId="38667"/>
    <cellStyle name="20 % - Akzent6 2 4 8" xfId="31755"/>
    <cellStyle name="20 % - Akzent6 2 4 9" xfId="11019"/>
    <cellStyle name="20 % - Akzent6 2 5" xfId="559"/>
    <cellStyle name="20 % - Akzent6 2 5 10" xfId="52497"/>
    <cellStyle name="20 % - Akzent6 2 5 2" xfId="560"/>
    <cellStyle name="20 % - Akzent6 2 5 2 2" xfId="1462"/>
    <cellStyle name="20 % - Akzent6 2 5 2 2 2" xfId="3180"/>
    <cellStyle name="20 % - Akzent6 2 5 2 2 2 2" xfId="6636"/>
    <cellStyle name="20 % - Akzent6 2 5 2 2 2 2 2" xfId="23982"/>
    <cellStyle name="20 % - Akzent6 2 5 2 2 2 2 2 2" xfId="51630"/>
    <cellStyle name="20 % - Akzent6 2 5 2 2 2 2 3" xfId="30894"/>
    <cellStyle name="20 % - Akzent6 2 5 2 2 2 2 3 2" xfId="44718"/>
    <cellStyle name="20 % - Akzent6 2 5 2 2 2 2 4" xfId="37806"/>
    <cellStyle name="20 % - Akzent6 2 5 2 2 2 2 5" xfId="17070"/>
    <cellStyle name="20 % - Akzent6 2 5 2 2 2 2 6" xfId="58535"/>
    <cellStyle name="20 % - Akzent6 2 5 2 2 2 3" xfId="10138"/>
    <cellStyle name="20 % - Akzent6 2 5 2 2 2 3 2" xfId="48174"/>
    <cellStyle name="20 % - Akzent6 2 5 2 2 2 3 3" xfId="20526"/>
    <cellStyle name="20 % - Akzent6 2 5 2 2 2 4" xfId="27438"/>
    <cellStyle name="20 % - Akzent6 2 5 2 2 2 4 2" xfId="41262"/>
    <cellStyle name="20 % - Akzent6 2 5 2 2 2 5" xfId="34350"/>
    <cellStyle name="20 % - Akzent6 2 5 2 2 2 6" xfId="13614"/>
    <cellStyle name="20 % - Akzent6 2 5 2 2 2 7" xfId="55079"/>
    <cellStyle name="20 % - Akzent6 2 5 2 2 3" xfId="4908"/>
    <cellStyle name="20 % - Akzent6 2 5 2 2 3 2" xfId="22254"/>
    <cellStyle name="20 % - Akzent6 2 5 2 2 3 2 2" xfId="49902"/>
    <cellStyle name="20 % - Akzent6 2 5 2 2 3 3" xfId="29166"/>
    <cellStyle name="20 % - Akzent6 2 5 2 2 3 3 2" xfId="42990"/>
    <cellStyle name="20 % - Akzent6 2 5 2 2 3 4" xfId="36078"/>
    <cellStyle name="20 % - Akzent6 2 5 2 2 3 5" xfId="15342"/>
    <cellStyle name="20 % - Akzent6 2 5 2 2 3 6" xfId="56807"/>
    <cellStyle name="20 % - Akzent6 2 5 2 2 4" xfId="8366"/>
    <cellStyle name="20 % - Akzent6 2 5 2 2 4 2" xfId="46446"/>
    <cellStyle name="20 % - Akzent6 2 5 2 2 4 3" xfId="18798"/>
    <cellStyle name="20 % - Akzent6 2 5 2 2 5" xfId="25710"/>
    <cellStyle name="20 % - Akzent6 2 5 2 2 5 2" xfId="39534"/>
    <cellStyle name="20 % - Akzent6 2 5 2 2 6" xfId="32622"/>
    <cellStyle name="20 % - Akzent6 2 5 2 2 7" xfId="11886"/>
    <cellStyle name="20 % - Akzent6 2 5 2 2 8" xfId="53362"/>
    <cellStyle name="20 % - Akzent6 2 5 2 3" xfId="2327"/>
    <cellStyle name="20 % - Akzent6 2 5 2 3 2" xfId="5772"/>
    <cellStyle name="20 % - Akzent6 2 5 2 3 2 2" xfId="23118"/>
    <cellStyle name="20 % - Akzent6 2 5 2 3 2 2 2" xfId="50766"/>
    <cellStyle name="20 % - Akzent6 2 5 2 3 2 3" xfId="30030"/>
    <cellStyle name="20 % - Akzent6 2 5 2 3 2 3 2" xfId="43854"/>
    <cellStyle name="20 % - Akzent6 2 5 2 3 2 4" xfId="36942"/>
    <cellStyle name="20 % - Akzent6 2 5 2 3 2 5" xfId="16206"/>
    <cellStyle name="20 % - Akzent6 2 5 2 3 2 6" xfId="57671"/>
    <cellStyle name="20 % - Akzent6 2 5 2 3 3" xfId="9274"/>
    <cellStyle name="20 % - Akzent6 2 5 2 3 3 2" xfId="47310"/>
    <cellStyle name="20 % - Akzent6 2 5 2 3 3 3" xfId="19662"/>
    <cellStyle name="20 % - Akzent6 2 5 2 3 4" xfId="26574"/>
    <cellStyle name="20 % - Akzent6 2 5 2 3 4 2" xfId="40398"/>
    <cellStyle name="20 % - Akzent6 2 5 2 3 5" xfId="33486"/>
    <cellStyle name="20 % - Akzent6 2 5 2 3 6" xfId="12750"/>
    <cellStyle name="20 % - Akzent6 2 5 2 3 7" xfId="54226"/>
    <cellStyle name="20 % - Akzent6 2 5 2 4" xfId="4044"/>
    <cellStyle name="20 % - Akzent6 2 5 2 4 2" xfId="21390"/>
    <cellStyle name="20 % - Akzent6 2 5 2 4 2 2" xfId="49038"/>
    <cellStyle name="20 % - Akzent6 2 5 2 4 3" xfId="28302"/>
    <cellStyle name="20 % - Akzent6 2 5 2 4 3 2" xfId="42126"/>
    <cellStyle name="20 % - Akzent6 2 5 2 4 4" xfId="35214"/>
    <cellStyle name="20 % - Akzent6 2 5 2 4 5" xfId="14478"/>
    <cellStyle name="20 % - Akzent6 2 5 2 4 6" xfId="55943"/>
    <cellStyle name="20 % - Akzent6 2 5 2 5" xfId="7502"/>
    <cellStyle name="20 % - Akzent6 2 5 2 5 2" xfId="45582"/>
    <cellStyle name="20 % - Akzent6 2 5 2 5 3" xfId="17934"/>
    <cellStyle name="20 % - Akzent6 2 5 2 6" xfId="24846"/>
    <cellStyle name="20 % - Akzent6 2 5 2 6 2" xfId="38670"/>
    <cellStyle name="20 % - Akzent6 2 5 2 7" xfId="31758"/>
    <cellStyle name="20 % - Akzent6 2 5 2 8" xfId="11022"/>
    <cellStyle name="20 % - Akzent6 2 5 2 9" xfId="52498"/>
    <cellStyle name="20 % - Akzent6 2 5 3" xfId="1461"/>
    <cellStyle name="20 % - Akzent6 2 5 3 2" xfId="3179"/>
    <cellStyle name="20 % - Akzent6 2 5 3 2 2" xfId="6635"/>
    <cellStyle name="20 % - Akzent6 2 5 3 2 2 2" xfId="23981"/>
    <cellStyle name="20 % - Akzent6 2 5 3 2 2 2 2" xfId="51629"/>
    <cellStyle name="20 % - Akzent6 2 5 3 2 2 3" xfId="30893"/>
    <cellStyle name="20 % - Akzent6 2 5 3 2 2 3 2" xfId="44717"/>
    <cellStyle name="20 % - Akzent6 2 5 3 2 2 4" xfId="37805"/>
    <cellStyle name="20 % - Akzent6 2 5 3 2 2 5" xfId="17069"/>
    <cellStyle name="20 % - Akzent6 2 5 3 2 2 6" xfId="58534"/>
    <cellStyle name="20 % - Akzent6 2 5 3 2 3" xfId="10137"/>
    <cellStyle name="20 % - Akzent6 2 5 3 2 3 2" xfId="48173"/>
    <cellStyle name="20 % - Akzent6 2 5 3 2 3 3" xfId="20525"/>
    <cellStyle name="20 % - Akzent6 2 5 3 2 4" xfId="27437"/>
    <cellStyle name="20 % - Akzent6 2 5 3 2 4 2" xfId="41261"/>
    <cellStyle name="20 % - Akzent6 2 5 3 2 5" xfId="34349"/>
    <cellStyle name="20 % - Akzent6 2 5 3 2 6" xfId="13613"/>
    <cellStyle name="20 % - Akzent6 2 5 3 2 7" xfId="55078"/>
    <cellStyle name="20 % - Akzent6 2 5 3 3" xfId="4907"/>
    <cellStyle name="20 % - Akzent6 2 5 3 3 2" xfId="22253"/>
    <cellStyle name="20 % - Akzent6 2 5 3 3 2 2" xfId="49901"/>
    <cellStyle name="20 % - Akzent6 2 5 3 3 3" xfId="29165"/>
    <cellStyle name="20 % - Akzent6 2 5 3 3 3 2" xfId="42989"/>
    <cellStyle name="20 % - Akzent6 2 5 3 3 4" xfId="36077"/>
    <cellStyle name="20 % - Akzent6 2 5 3 3 5" xfId="15341"/>
    <cellStyle name="20 % - Akzent6 2 5 3 3 6" xfId="56806"/>
    <cellStyle name="20 % - Akzent6 2 5 3 4" xfId="8365"/>
    <cellStyle name="20 % - Akzent6 2 5 3 4 2" xfId="46445"/>
    <cellStyle name="20 % - Akzent6 2 5 3 4 3" xfId="18797"/>
    <cellStyle name="20 % - Akzent6 2 5 3 5" xfId="25709"/>
    <cellStyle name="20 % - Akzent6 2 5 3 5 2" xfId="39533"/>
    <cellStyle name="20 % - Akzent6 2 5 3 6" xfId="32621"/>
    <cellStyle name="20 % - Akzent6 2 5 3 7" xfId="11885"/>
    <cellStyle name="20 % - Akzent6 2 5 3 8" xfId="53361"/>
    <cellStyle name="20 % - Akzent6 2 5 4" xfId="2326"/>
    <cellStyle name="20 % - Akzent6 2 5 4 2" xfId="5771"/>
    <cellStyle name="20 % - Akzent6 2 5 4 2 2" xfId="23117"/>
    <cellStyle name="20 % - Akzent6 2 5 4 2 2 2" xfId="50765"/>
    <cellStyle name="20 % - Akzent6 2 5 4 2 3" xfId="30029"/>
    <cellStyle name="20 % - Akzent6 2 5 4 2 3 2" xfId="43853"/>
    <cellStyle name="20 % - Akzent6 2 5 4 2 4" xfId="36941"/>
    <cellStyle name="20 % - Akzent6 2 5 4 2 5" xfId="16205"/>
    <cellStyle name="20 % - Akzent6 2 5 4 2 6" xfId="57670"/>
    <cellStyle name="20 % - Akzent6 2 5 4 3" xfId="9273"/>
    <cellStyle name="20 % - Akzent6 2 5 4 3 2" xfId="47309"/>
    <cellStyle name="20 % - Akzent6 2 5 4 3 3" xfId="19661"/>
    <cellStyle name="20 % - Akzent6 2 5 4 4" xfId="26573"/>
    <cellStyle name="20 % - Akzent6 2 5 4 4 2" xfId="40397"/>
    <cellStyle name="20 % - Akzent6 2 5 4 5" xfId="33485"/>
    <cellStyle name="20 % - Akzent6 2 5 4 6" xfId="12749"/>
    <cellStyle name="20 % - Akzent6 2 5 4 7" xfId="54225"/>
    <cellStyle name="20 % - Akzent6 2 5 5" xfId="4043"/>
    <cellStyle name="20 % - Akzent6 2 5 5 2" xfId="21389"/>
    <cellStyle name="20 % - Akzent6 2 5 5 2 2" xfId="49037"/>
    <cellStyle name="20 % - Akzent6 2 5 5 3" xfId="28301"/>
    <cellStyle name="20 % - Akzent6 2 5 5 3 2" xfId="42125"/>
    <cellStyle name="20 % - Akzent6 2 5 5 4" xfId="35213"/>
    <cellStyle name="20 % - Akzent6 2 5 5 5" xfId="14477"/>
    <cellStyle name="20 % - Akzent6 2 5 5 6" xfId="55942"/>
    <cellStyle name="20 % - Akzent6 2 5 6" xfId="7501"/>
    <cellStyle name="20 % - Akzent6 2 5 6 2" xfId="45581"/>
    <cellStyle name="20 % - Akzent6 2 5 6 3" xfId="17933"/>
    <cellStyle name="20 % - Akzent6 2 5 7" xfId="24845"/>
    <cellStyle name="20 % - Akzent6 2 5 7 2" xfId="38669"/>
    <cellStyle name="20 % - Akzent6 2 5 8" xfId="31757"/>
    <cellStyle name="20 % - Akzent6 2 5 9" xfId="11021"/>
    <cellStyle name="20 % - Akzent6 2 6" xfId="561"/>
    <cellStyle name="20 % - Akzent6 2 6 2" xfId="1463"/>
    <cellStyle name="20 % - Akzent6 2 6 2 2" xfId="3181"/>
    <cellStyle name="20 % - Akzent6 2 6 2 2 2" xfId="6637"/>
    <cellStyle name="20 % - Akzent6 2 6 2 2 2 2" xfId="23983"/>
    <cellStyle name="20 % - Akzent6 2 6 2 2 2 2 2" xfId="51631"/>
    <cellStyle name="20 % - Akzent6 2 6 2 2 2 3" xfId="30895"/>
    <cellStyle name="20 % - Akzent6 2 6 2 2 2 3 2" xfId="44719"/>
    <cellStyle name="20 % - Akzent6 2 6 2 2 2 4" xfId="37807"/>
    <cellStyle name="20 % - Akzent6 2 6 2 2 2 5" xfId="17071"/>
    <cellStyle name="20 % - Akzent6 2 6 2 2 2 6" xfId="58536"/>
    <cellStyle name="20 % - Akzent6 2 6 2 2 3" xfId="10139"/>
    <cellStyle name="20 % - Akzent6 2 6 2 2 3 2" xfId="48175"/>
    <cellStyle name="20 % - Akzent6 2 6 2 2 3 3" xfId="20527"/>
    <cellStyle name="20 % - Akzent6 2 6 2 2 4" xfId="27439"/>
    <cellStyle name="20 % - Akzent6 2 6 2 2 4 2" xfId="41263"/>
    <cellStyle name="20 % - Akzent6 2 6 2 2 5" xfId="34351"/>
    <cellStyle name="20 % - Akzent6 2 6 2 2 6" xfId="13615"/>
    <cellStyle name="20 % - Akzent6 2 6 2 2 7" xfId="55080"/>
    <cellStyle name="20 % - Akzent6 2 6 2 3" xfId="4909"/>
    <cellStyle name="20 % - Akzent6 2 6 2 3 2" xfId="22255"/>
    <cellStyle name="20 % - Akzent6 2 6 2 3 2 2" xfId="49903"/>
    <cellStyle name="20 % - Akzent6 2 6 2 3 3" xfId="29167"/>
    <cellStyle name="20 % - Akzent6 2 6 2 3 3 2" xfId="42991"/>
    <cellStyle name="20 % - Akzent6 2 6 2 3 4" xfId="36079"/>
    <cellStyle name="20 % - Akzent6 2 6 2 3 5" xfId="15343"/>
    <cellStyle name="20 % - Akzent6 2 6 2 3 6" xfId="56808"/>
    <cellStyle name="20 % - Akzent6 2 6 2 4" xfId="8367"/>
    <cellStyle name="20 % - Akzent6 2 6 2 4 2" xfId="46447"/>
    <cellStyle name="20 % - Akzent6 2 6 2 4 3" xfId="18799"/>
    <cellStyle name="20 % - Akzent6 2 6 2 5" xfId="25711"/>
    <cellStyle name="20 % - Akzent6 2 6 2 5 2" xfId="39535"/>
    <cellStyle name="20 % - Akzent6 2 6 2 6" xfId="32623"/>
    <cellStyle name="20 % - Akzent6 2 6 2 7" xfId="11887"/>
    <cellStyle name="20 % - Akzent6 2 6 2 8" xfId="53363"/>
    <cellStyle name="20 % - Akzent6 2 6 3" xfId="2328"/>
    <cellStyle name="20 % - Akzent6 2 6 3 2" xfId="5773"/>
    <cellStyle name="20 % - Akzent6 2 6 3 2 2" xfId="23119"/>
    <cellStyle name="20 % - Akzent6 2 6 3 2 2 2" xfId="50767"/>
    <cellStyle name="20 % - Akzent6 2 6 3 2 3" xfId="30031"/>
    <cellStyle name="20 % - Akzent6 2 6 3 2 3 2" xfId="43855"/>
    <cellStyle name="20 % - Akzent6 2 6 3 2 4" xfId="36943"/>
    <cellStyle name="20 % - Akzent6 2 6 3 2 5" xfId="16207"/>
    <cellStyle name="20 % - Akzent6 2 6 3 2 6" xfId="57672"/>
    <cellStyle name="20 % - Akzent6 2 6 3 3" xfId="9275"/>
    <cellStyle name="20 % - Akzent6 2 6 3 3 2" xfId="47311"/>
    <cellStyle name="20 % - Akzent6 2 6 3 3 3" xfId="19663"/>
    <cellStyle name="20 % - Akzent6 2 6 3 4" xfId="26575"/>
    <cellStyle name="20 % - Akzent6 2 6 3 4 2" xfId="40399"/>
    <cellStyle name="20 % - Akzent6 2 6 3 5" xfId="33487"/>
    <cellStyle name="20 % - Akzent6 2 6 3 6" xfId="12751"/>
    <cellStyle name="20 % - Akzent6 2 6 3 7" xfId="54227"/>
    <cellStyle name="20 % - Akzent6 2 6 4" xfId="4045"/>
    <cellStyle name="20 % - Akzent6 2 6 4 2" xfId="21391"/>
    <cellStyle name="20 % - Akzent6 2 6 4 2 2" xfId="49039"/>
    <cellStyle name="20 % - Akzent6 2 6 4 3" xfId="28303"/>
    <cellStyle name="20 % - Akzent6 2 6 4 3 2" xfId="42127"/>
    <cellStyle name="20 % - Akzent6 2 6 4 4" xfId="35215"/>
    <cellStyle name="20 % - Akzent6 2 6 4 5" xfId="14479"/>
    <cellStyle name="20 % - Akzent6 2 6 4 6" xfId="55944"/>
    <cellStyle name="20 % - Akzent6 2 6 5" xfId="7503"/>
    <cellStyle name="20 % - Akzent6 2 6 5 2" xfId="45583"/>
    <cellStyle name="20 % - Akzent6 2 6 5 3" xfId="17935"/>
    <cellStyle name="20 % - Akzent6 2 6 6" xfId="24847"/>
    <cellStyle name="20 % - Akzent6 2 6 6 2" xfId="38671"/>
    <cellStyle name="20 % - Akzent6 2 6 7" xfId="31759"/>
    <cellStyle name="20 % - Akzent6 2 6 8" xfId="11023"/>
    <cellStyle name="20 % - Akzent6 2 6 9" xfId="52499"/>
    <cellStyle name="20 % - Akzent6 2 7" xfId="1146"/>
    <cellStyle name="20 % - Akzent6 2 7 2" xfId="2012"/>
    <cellStyle name="20 % - Akzent6 2 7 2 2" xfId="3730"/>
    <cellStyle name="20 % - Akzent6 2 7 2 2 2" xfId="7186"/>
    <cellStyle name="20 % - Akzent6 2 7 2 2 2 2" xfId="24532"/>
    <cellStyle name="20 % - Akzent6 2 7 2 2 2 2 2" xfId="52180"/>
    <cellStyle name="20 % - Akzent6 2 7 2 2 2 3" xfId="31444"/>
    <cellStyle name="20 % - Akzent6 2 7 2 2 2 3 2" xfId="45268"/>
    <cellStyle name="20 % - Akzent6 2 7 2 2 2 4" xfId="38356"/>
    <cellStyle name="20 % - Akzent6 2 7 2 2 2 5" xfId="17620"/>
    <cellStyle name="20 % - Akzent6 2 7 2 2 2 6" xfId="59085"/>
    <cellStyle name="20 % - Akzent6 2 7 2 2 3" xfId="10688"/>
    <cellStyle name="20 % - Akzent6 2 7 2 2 3 2" xfId="48724"/>
    <cellStyle name="20 % - Akzent6 2 7 2 2 3 3" xfId="21076"/>
    <cellStyle name="20 % - Akzent6 2 7 2 2 4" xfId="27988"/>
    <cellStyle name="20 % - Akzent6 2 7 2 2 4 2" xfId="41812"/>
    <cellStyle name="20 % - Akzent6 2 7 2 2 5" xfId="34900"/>
    <cellStyle name="20 % - Akzent6 2 7 2 2 6" xfId="14164"/>
    <cellStyle name="20 % - Akzent6 2 7 2 2 7" xfId="55629"/>
    <cellStyle name="20 % - Akzent6 2 7 2 3" xfId="5458"/>
    <cellStyle name="20 % - Akzent6 2 7 2 3 2" xfId="22804"/>
    <cellStyle name="20 % - Akzent6 2 7 2 3 2 2" xfId="50452"/>
    <cellStyle name="20 % - Akzent6 2 7 2 3 3" xfId="29716"/>
    <cellStyle name="20 % - Akzent6 2 7 2 3 3 2" xfId="43540"/>
    <cellStyle name="20 % - Akzent6 2 7 2 3 4" xfId="36628"/>
    <cellStyle name="20 % - Akzent6 2 7 2 3 5" xfId="15892"/>
    <cellStyle name="20 % - Akzent6 2 7 2 3 6" xfId="57357"/>
    <cellStyle name="20 % - Akzent6 2 7 2 4" xfId="8916"/>
    <cellStyle name="20 % - Akzent6 2 7 2 4 2" xfId="46996"/>
    <cellStyle name="20 % - Akzent6 2 7 2 4 3" xfId="19348"/>
    <cellStyle name="20 % - Akzent6 2 7 2 5" xfId="26260"/>
    <cellStyle name="20 % - Akzent6 2 7 2 5 2" xfId="40084"/>
    <cellStyle name="20 % - Akzent6 2 7 2 6" xfId="33172"/>
    <cellStyle name="20 % - Akzent6 2 7 2 7" xfId="12436"/>
    <cellStyle name="20 % - Akzent6 2 7 2 8" xfId="53912"/>
    <cellStyle name="20 % - Akzent6 2 7 3" xfId="2866"/>
    <cellStyle name="20 % - Akzent6 2 7 3 2" xfId="6322"/>
    <cellStyle name="20 % - Akzent6 2 7 3 2 2" xfId="23668"/>
    <cellStyle name="20 % - Akzent6 2 7 3 2 2 2" xfId="51316"/>
    <cellStyle name="20 % - Akzent6 2 7 3 2 3" xfId="30580"/>
    <cellStyle name="20 % - Akzent6 2 7 3 2 3 2" xfId="44404"/>
    <cellStyle name="20 % - Akzent6 2 7 3 2 4" xfId="37492"/>
    <cellStyle name="20 % - Akzent6 2 7 3 2 5" xfId="16756"/>
    <cellStyle name="20 % - Akzent6 2 7 3 2 6" xfId="58221"/>
    <cellStyle name="20 % - Akzent6 2 7 3 3" xfId="9824"/>
    <cellStyle name="20 % - Akzent6 2 7 3 3 2" xfId="47860"/>
    <cellStyle name="20 % - Akzent6 2 7 3 3 3" xfId="20212"/>
    <cellStyle name="20 % - Akzent6 2 7 3 4" xfId="27124"/>
    <cellStyle name="20 % - Akzent6 2 7 3 4 2" xfId="40948"/>
    <cellStyle name="20 % - Akzent6 2 7 3 5" xfId="34036"/>
    <cellStyle name="20 % - Akzent6 2 7 3 6" xfId="13300"/>
    <cellStyle name="20 % - Akzent6 2 7 3 7" xfId="54765"/>
    <cellStyle name="20 % - Akzent6 2 7 4" xfId="4594"/>
    <cellStyle name="20 % - Akzent6 2 7 4 2" xfId="21940"/>
    <cellStyle name="20 % - Akzent6 2 7 4 2 2" xfId="49588"/>
    <cellStyle name="20 % - Akzent6 2 7 4 3" xfId="28852"/>
    <cellStyle name="20 % - Akzent6 2 7 4 3 2" xfId="42676"/>
    <cellStyle name="20 % - Akzent6 2 7 4 4" xfId="35764"/>
    <cellStyle name="20 % - Akzent6 2 7 4 5" xfId="15028"/>
    <cellStyle name="20 % - Akzent6 2 7 4 6" xfId="56493"/>
    <cellStyle name="20 % - Akzent6 2 7 5" xfId="8052"/>
    <cellStyle name="20 % - Akzent6 2 7 5 2" xfId="46132"/>
    <cellStyle name="20 % - Akzent6 2 7 5 3" xfId="18484"/>
    <cellStyle name="20 % - Akzent6 2 7 6" xfId="25396"/>
    <cellStyle name="20 % - Akzent6 2 7 6 2" xfId="39220"/>
    <cellStyle name="20 % - Akzent6 2 7 7" xfId="32308"/>
    <cellStyle name="20 % - Akzent6 2 7 8" xfId="11572"/>
    <cellStyle name="20 % - Akzent6 2 7 9" xfId="53048"/>
    <cellStyle name="20 % - Akzent6 2 8" xfId="1186"/>
    <cellStyle name="20 % - Akzent6 2 8 2" xfId="2052"/>
    <cellStyle name="20 % - Akzent6 2 8 2 2" xfId="3770"/>
    <cellStyle name="20 % - Akzent6 2 8 2 2 2" xfId="7226"/>
    <cellStyle name="20 % - Akzent6 2 8 2 2 2 2" xfId="24572"/>
    <cellStyle name="20 % - Akzent6 2 8 2 2 2 2 2" xfId="52220"/>
    <cellStyle name="20 % - Akzent6 2 8 2 2 2 3" xfId="31484"/>
    <cellStyle name="20 % - Akzent6 2 8 2 2 2 3 2" xfId="45308"/>
    <cellStyle name="20 % - Akzent6 2 8 2 2 2 4" xfId="38396"/>
    <cellStyle name="20 % - Akzent6 2 8 2 2 2 5" xfId="17660"/>
    <cellStyle name="20 % - Akzent6 2 8 2 2 2 6" xfId="59125"/>
    <cellStyle name="20 % - Akzent6 2 8 2 2 3" xfId="10728"/>
    <cellStyle name="20 % - Akzent6 2 8 2 2 3 2" xfId="48764"/>
    <cellStyle name="20 % - Akzent6 2 8 2 2 3 3" xfId="21116"/>
    <cellStyle name="20 % - Akzent6 2 8 2 2 4" xfId="28028"/>
    <cellStyle name="20 % - Akzent6 2 8 2 2 4 2" xfId="41852"/>
    <cellStyle name="20 % - Akzent6 2 8 2 2 5" xfId="34940"/>
    <cellStyle name="20 % - Akzent6 2 8 2 2 6" xfId="14204"/>
    <cellStyle name="20 % - Akzent6 2 8 2 2 7" xfId="55669"/>
    <cellStyle name="20 % - Akzent6 2 8 2 3" xfId="5498"/>
    <cellStyle name="20 % - Akzent6 2 8 2 3 2" xfId="22844"/>
    <cellStyle name="20 % - Akzent6 2 8 2 3 2 2" xfId="50492"/>
    <cellStyle name="20 % - Akzent6 2 8 2 3 3" xfId="29756"/>
    <cellStyle name="20 % - Akzent6 2 8 2 3 3 2" xfId="43580"/>
    <cellStyle name="20 % - Akzent6 2 8 2 3 4" xfId="36668"/>
    <cellStyle name="20 % - Akzent6 2 8 2 3 5" xfId="15932"/>
    <cellStyle name="20 % - Akzent6 2 8 2 3 6" xfId="57397"/>
    <cellStyle name="20 % - Akzent6 2 8 2 4" xfId="8956"/>
    <cellStyle name="20 % - Akzent6 2 8 2 4 2" xfId="47036"/>
    <cellStyle name="20 % - Akzent6 2 8 2 4 3" xfId="19388"/>
    <cellStyle name="20 % - Akzent6 2 8 2 5" xfId="26300"/>
    <cellStyle name="20 % - Akzent6 2 8 2 5 2" xfId="40124"/>
    <cellStyle name="20 % - Akzent6 2 8 2 6" xfId="33212"/>
    <cellStyle name="20 % - Akzent6 2 8 2 7" xfId="12476"/>
    <cellStyle name="20 % - Akzent6 2 8 2 8" xfId="53952"/>
    <cellStyle name="20 % - Akzent6 2 8 3" xfId="2906"/>
    <cellStyle name="20 % - Akzent6 2 8 3 2" xfId="6362"/>
    <cellStyle name="20 % - Akzent6 2 8 3 2 2" xfId="23708"/>
    <cellStyle name="20 % - Akzent6 2 8 3 2 2 2" xfId="51356"/>
    <cellStyle name="20 % - Akzent6 2 8 3 2 3" xfId="30620"/>
    <cellStyle name="20 % - Akzent6 2 8 3 2 3 2" xfId="44444"/>
    <cellStyle name="20 % - Akzent6 2 8 3 2 4" xfId="37532"/>
    <cellStyle name="20 % - Akzent6 2 8 3 2 5" xfId="16796"/>
    <cellStyle name="20 % - Akzent6 2 8 3 2 6" xfId="58261"/>
    <cellStyle name="20 % - Akzent6 2 8 3 3" xfId="9864"/>
    <cellStyle name="20 % - Akzent6 2 8 3 3 2" xfId="47900"/>
    <cellStyle name="20 % - Akzent6 2 8 3 3 3" xfId="20252"/>
    <cellStyle name="20 % - Akzent6 2 8 3 4" xfId="27164"/>
    <cellStyle name="20 % - Akzent6 2 8 3 4 2" xfId="40988"/>
    <cellStyle name="20 % - Akzent6 2 8 3 5" xfId="34076"/>
    <cellStyle name="20 % - Akzent6 2 8 3 6" xfId="13340"/>
    <cellStyle name="20 % - Akzent6 2 8 3 7" xfId="54805"/>
    <cellStyle name="20 % - Akzent6 2 8 4" xfId="4634"/>
    <cellStyle name="20 % - Akzent6 2 8 4 2" xfId="21980"/>
    <cellStyle name="20 % - Akzent6 2 8 4 2 2" xfId="49628"/>
    <cellStyle name="20 % - Akzent6 2 8 4 3" xfId="28892"/>
    <cellStyle name="20 % - Akzent6 2 8 4 3 2" xfId="42716"/>
    <cellStyle name="20 % - Akzent6 2 8 4 4" xfId="35804"/>
    <cellStyle name="20 % - Akzent6 2 8 4 5" xfId="15068"/>
    <cellStyle name="20 % - Akzent6 2 8 4 6" xfId="56533"/>
    <cellStyle name="20 % - Akzent6 2 8 5" xfId="8092"/>
    <cellStyle name="20 % - Akzent6 2 8 5 2" xfId="46172"/>
    <cellStyle name="20 % - Akzent6 2 8 5 3" xfId="18524"/>
    <cellStyle name="20 % - Akzent6 2 8 6" xfId="25436"/>
    <cellStyle name="20 % - Akzent6 2 8 6 2" xfId="39260"/>
    <cellStyle name="20 % - Akzent6 2 8 7" xfId="32348"/>
    <cellStyle name="20 % - Akzent6 2 8 8" xfId="11612"/>
    <cellStyle name="20 % - Akzent6 2 8 9" xfId="53088"/>
    <cellStyle name="20 % - Akzent6 2 9" xfId="546"/>
    <cellStyle name="20 % - Akzent6 2 9 2" xfId="1448"/>
    <cellStyle name="20 % - Akzent6 2 9 2 2" xfId="3166"/>
    <cellStyle name="20 % - Akzent6 2 9 2 2 2" xfId="6622"/>
    <cellStyle name="20 % - Akzent6 2 9 2 2 2 2" xfId="23968"/>
    <cellStyle name="20 % - Akzent6 2 9 2 2 2 2 2" xfId="51616"/>
    <cellStyle name="20 % - Akzent6 2 9 2 2 2 3" xfId="30880"/>
    <cellStyle name="20 % - Akzent6 2 9 2 2 2 3 2" xfId="44704"/>
    <cellStyle name="20 % - Akzent6 2 9 2 2 2 4" xfId="37792"/>
    <cellStyle name="20 % - Akzent6 2 9 2 2 2 5" xfId="17056"/>
    <cellStyle name="20 % - Akzent6 2 9 2 2 2 6" xfId="58521"/>
    <cellStyle name="20 % - Akzent6 2 9 2 2 3" xfId="10124"/>
    <cellStyle name="20 % - Akzent6 2 9 2 2 3 2" xfId="48160"/>
    <cellStyle name="20 % - Akzent6 2 9 2 2 3 3" xfId="20512"/>
    <cellStyle name="20 % - Akzent6 2 9 2 2 4" xfId="27424"/>
    <cellStyle name="20 % - Akzent6 2 9 2 2 4 2" xfId="41248"/>
    <cellStyle name="20 % - Akzent6 2 9 2 2 5" xfId="34336"/>
    <cellStyle name="20 % - Akzent6 2 9 2 2 6" xfId="13600"/>
    <cellStyle name="20 % - Akzent6 2 9 2 2 7" xfId="55065"/>
    <cellStyle name="20 % - Akzent6 2 9 2 3" xfId="4894"/>
    <cellStyle name="20 % - Akzent6 2 9 2 3 2" xfId="22240"/>
    <cellStyle name="20 % - Akzent6 2 9 2 3 2 2" xfId="49888"/>
    <cellStyle name="20 % - Akzent6 2 9 2 3 3" xfId="29152"/>
    <cellStyle name="20 % - Akzent6 2 9 2 3 3 2" xfId="42976"/>
    <cellStyle name="20 % - Akzent6 2 9 2 3 4" xfId="36064"/>
    <cellStyle name="20 % - Akzent6 2 9 2 3 5" xfId="15328"/>
    <cellStyle name="20 % - Akzent6 2 9 2 3 6" xfId="56793"/>
    <cellStyle name="20 % - Akzent6 2 9 2 4" xfId="8352"/>
    <cellStyle name="20 % - Akzent6 2 9 2 4 2" xfId="46432"/>
    <cellStyle name="20 % - Akzent6 2 9 2 4 3" xfId="18784"/>
    <cellStyle name="20 % - Akzent6 2 9 2 5" xfId="25696"/>
    <cellStyle name="20 % - Akzent6 2 9 2 5 2" xfId="39520"/>
    <cellStyle name="20 % - Akzent6 2 9 2 6" xfId="32608"/>
    <cellStyle name="20 % - Akzent6 2 9 2 7" xfId="11872"/>
    <cellStyle name="20 % - Akzent6 2 9 2 8" xfId="53348"/>
    <cellStyle name="20 % - Akzent6 2 9 3" xfId="2313"/>
    <cellStyle name="20 % - Akzent6 2 9 3 2" xfId="5758"/>
    <cellStyle name="20 % - Akzent6 2 9 3 2 2" xfId="23104"/>
    <cellStyle name="20 % - Akzent6 2 9 3 2 2 2" xfId="50752"/>
    <cellStyle name="20 % - Akzent6 2 9 3 2 3" xfId="30016"/>
    <cellStyle name="20 % - Akzent6 2 9 3 2 3 2" xfId="43840"/>
    <cellStyle name="20 % - Akzent6 2 9 3 2 4" xfId="36928"/>
    <cellStyle name="20 % - Akzent6 2 9 3 2 5" xfId="16192"/>
    <cellStyle name="20 % - Akzent6 2 9 3 2 6" xfId="57657"/>
    <cellStyle name="20 % - Akzent6 2 9 3 3" xfId="9260"/>
    <cellStyle name="20 % - Akzent6 2 9 3 3 2" xfId="47296"/>
    <cellStyle name="20 % - Akzent6 2 9 3 3 3" xfId="19648"/>
    <cellStyle name="20 % - Akzent6 2 9 3 4" xfId="26560"/>
    <cellStyle name="20 % - Akzent6 2 9 3 4 2" xfId="40384"/>
    <cellStyle name="20 % - Akzent6 2 9 3 5" xfId="33472"/>
    <cellStyle name="20 % - Akzent6 2 9 3 6" xfId="12736"/>
    <cellStyle name="20 % - Akzent6 2 9 3 7" xfId="54212"/>
    <cellStyle name="20 % - Akzent6 2 9 4" xfId="4030"/>
    <cellStyle name="20 % - Akzent6 2 9 4 2" xfId="21376"/>
    <cellStyle name="20 % - Akzent6 2 9 4 2 2" xfId="49024"/>
    <cellStyle name="20 % - Akzent6 2 9 4 3" xfId="28288"/>
    <cellStyle name="20 % - Akzent6 2 9 4 3 2" xfId="42112"/>
    <cellStyle name="20 % - Akzent6 2 9 4 4" xfId="35200"/>
    <cellStyle name="20 % - Akzent6 2 9 4 5" xfId="14464"/>
    <cellStyle name="20 % - Akzent6 2 9 4 6" xfId="55929"/>
    <cellStyle name="20 % - Akzent6 2 9 5" xfId="7488"/>
    <cellStyle name="20 % - Akzent6 2 9 5 2" xfId="45568"/>
    <cellStyle name="20 % - Akzent6 2 9 5 3" xfId="17920"/>
    <cellStyle name="20 % - Akzent6 2 9 6" xfId="24832"/>
    <cellStyle name="20 % - Akzent6 2 9 6 2" xfId="38656"/>
    <cellStyle name="20 % - Akzent6 2 9 7" xfId="31744"/>
    <cellStyle name="20 % - Akzent6 2 9 8" xfId="11008"/>
    <cellStyle name="20 % - Akzent6 2 9 9" xfId="52484"/>
    <cellStyle name="20 % - Akzent6 3" xfId="271"/>
    <cellStyle name="20 % - Akzent6 3 2" xfId="563"/>
    <cellStyle name="20 % - Akzent6 3 2 10" xfId="31761"/>
    <cellStyle name="20 % - Akzent6 3 2 11" xfId="11025"/>
    <cellStyle name="20 % - Akzent6 3 2 12" xfId="52501"/>
    <cellStyle name="20 % - Akzent6 3 2 2" xfId="564"/>
    <cellStyle name="20 % - Akzent6 3 2 2 10" xfId="52502"/>
    <cellStyle name="20 % - Akzent6 3 2 2 2" xfId="565"/>
    <cellStyle name="20 % - Akzent6 3 2 2 2 2" xfId="1467"/>
    <cellStyle name="20 % - Akzent6 3 2 2 2 2 2" xfId="3185"/>
    <cellStyle name="20 % - Akzent6 3 2 2 2 2 2 2" xfId="6641"/>
    <cellStyle name="20 % - Akzent6 3 2 2 2 2 2 2 2" xfId="23987"/>
    <cellStyle name="20 % - Akzent6 3 2 2 2 2 2 2 2 2" xfId="51635"/>
    <cellStyle name="20 % - Akzent6 3 2 2 2 2 2 2 3" xfId="30899"/>
    <cellStyle name="20 % - Akzent6 3 2 2 2 2 2 2 3 2" xfId="44723"/>
    <cellStyle name="20 % - Akzent6 3 2 2 2 2 2 2 4" xfId="37811"/>
    <cellStyle name="20 % - Akzent6 3 2 2 2 2 2 2 5" xfId="17075"/>
    <cellStyle name="20 % - Akzent6 3 2 2 2 2 2 2 6" xfId="58540"/>
    <cellStyle name="20 % - Akzent6 3 2 2 2 2 2 3" xfId="10143"/>
    <cellStyle name="20 % - Akzent6 3 2 2 2 2 2 3 2" xfId="48179"/>
    <cellStyle name="20 % - Akzent6 3 2 2 2 2 2 3 3" xfId="20531"/>
    <cellStyle name="20 % - Akzent6 3 2 2 2 2 2 4" xfId="27443"/>
    <cellStyle name="20 % - Akzent6 3 2 2 2 2 2 4 2" xfId="41267"/>
    <cellStyle name="20 % - Akzent6 3 2 2 2 2 2 5" xfId="34355"/>
    <cellStyle name="20 % - Akzent6 3 2 2 2 2 2 6" xfId="13619"/>
    <cellStyle name="20 % - Akzent6 3 2 2 2 2 2 7" xfId="55084"/>
    <cellStyle name="20 % - Akzent6 3 2 2 2 2 3" xfId="4913"/>
    <cellStyle name="20 % - Akzent6 3 2 2 2 2 3 2" xfId="22259"/>
    <cellStyle name="20 % - Akzent6 3 2 2 2 2 3 2 2" xfId="49907"/>
    <cellStyle name="20 % - Akzent6 3 2 2 2 2 3 3" xfId="29171"/>
    <cellStyle name="20 % - Akzent6 3 2 2 2 2 3 3 2" xfId="42995"/>
    <cellStyle name="20 % - Akzent6 3 2 2 2 2 3 4" xfId="36083"/>
    <cellStyle name="20 % - Akzent6 3 2 2 2 2 3 5" xfId="15347"/>
    <cellStyle name="20 % - Akzent6 3 2 2 2 2 3 6" xfId="56812"/>
    <cellStyle name="20 % - Akzent6 3 2 2 2 2 4" xfId="8371"/>
    <cellStyle name="20 % - Akzent6 3 2 2 2 2 4 2" xfId="46451"/>
    <cellStyle name="20 % - Akzent6 3 2 2 2 2 4 3" xfId="18803"/>
    <cellStyle name="20 % - Akzent6 3 2 2 2 2 5" xfId="25715"/>
    <cellStyle name="20 % - Akzent6 3 2 2 2 2 5 2" xfId="39539"/>
    <cellStyle name="20 % - Akzent6 3 2 2 2 2 6" xfId="32627"/>
    <cellStyle name="20 % - Akzent6 3 2 2 2 2 7" xfId="11891"/>
    <cellStyle name="20 % - Akzent6 3 2 2 2 2 8" xfId="53367"/>
    <cellStyle name="20 % - Akzent6 3 2 2 2 3" xfId="2332"/>
    <cellStyle name="20 % - Akzent6 3 2 2 2 3 2" xfId="5777"/>
    <cellStyle name="20 % - Akzent6 3 2 2 2 3 2 2" xfId="23123"/>
    <cellStyle name="20 % - Akzent6 3 2 2 2 3 2 2 2" xfId="50771"/>
    <cellStyle name="20 % - Akzent6 3 2 2 2 3 2 3" xfId="30035"/>
    <cellStyle name="20 % - Akzent6 3 2 2 2 3 2 3 2" xfId="43859"/>
    <cellStyle name="20 % - Akzent6 3 2 2 2 3 2 4" xfId="36947"/>
    <cellStyle name="20 % - Akzent6 3 2 2 2 3 2 5" xfId="16211"/>
    <cellStyle name="20 % - Akzent6 3 2 2 2 3 2 6" xfId="57676"/>
    <cellStyle name="20 % - Akzent6 3 2 2 2 3 3" xfId="9279"/>
    <cellStyle name="20 % - Akzent6 3 2 2 2 3 3 2" xfId="47315"/>
    <cellStyle name="20 % - Akzent6 3 2 2 2 3 3 3" xfId="19667"/>
    <cellStyle name="20 % - Akzent6 3 2 2 2 3 4" xfId="26579"/>
    <cellStyle name="20 % - Akzent6 3 2 2 2 3 4 2" xfId="40403"/>
    <cellStyle name="20 % - Akzent6 3 2 2 2 3 5" xfId="33491"/>
    <cellStyle name="20 % - Akzent6 3 2 2 2 3 6" xfId="12755"/>
    <cellStyle name="20 % - Akzent6 3 2 2 2 3 7" xfId="54231"/>
    <cellStyle name="20 % - Akzent6 3 2 2 2 4" xfId="4049"/>
    <cellStyle name="20 % - Akzent6 3 2 2 2 4 2" xfId="21395"/>
    <cellStyle name="20 % - Akzent6 3 2 2 2 4 2 2" xfId="49043"/>
    <cellStyle name="20 % - Akzent6 3 2 2 2 4 3" xfId="28307"/>
    <cellStyle name="20 % - Akzent6 3 2 2 2 4 3 2" xfId="42131"/>
    <cellStyle name="20 % - Akzent6 3 2 2 2 4 4" xfId="35219"/>
    <cellStyle name="20 % - Akzent6 3 2 2 2 4 5" xfId="14483"/>
    <cellStyle name="20 % - Akzent6 3 2 2 2 4 6" xfId="55948"/>
    <cellStyle name="20 % - Akzent6 3 2 2 2 5" xfId="7507"/>
    <cellStyle name="20 % - Akzent6 3 2 2 2 5 2" xfId="45587"/>
    <cellStyle name="20 % - Akzent6 3 2 2 2 5 3" xfId="17939"/>
    <cellStyle name="20 % - Akzent6 3 2 2 2 6" xfId="24851"/>
    <cellStyle name="20 % - Akzent6 3 2 2 2 6 2" xfId="38675"/>
    <cellStyle name="20 % - Akzent6 3 2 2 2 7" xfId="31763"/>
    <cellStyle name="20 % - Akzent6 3 2 2 2 8" xfId="11027"/>
    <cellStyle name="20 % - Akzent6 3 2 2 2 9" xfId="52503"/>
    <cellStyle name="20 % - Akzent6 3 2 2 3" xfId="1466"/>
    <cellStyle name="20 % - Akzent6 3 2 2 3 2" xfId="3184"/>
    <cellStyle name="20 % - Akzent6 3 2 2 3 2 2" xfId="6640"/>
    <cellStyle name="20 % - Akzent6 3 2 2 3 2 2 2" xfId="23986"/>
    <cellStyle name="20 % - Akzent6 3 2 2 3 2 2 2 2" xfId="51634"/>
    <cellStyle name="20 % - Akzent6 3 2 2 3 2 2 3" xfId="30898"/>
    <cellStyle name="20 % - Akzent6 3 2 2 3 2 2 3 2" xfId="44722"/>
    <cellStyle name="20 % - Akzent6 3 2 2 3 2 2 4" xfId="37810"/>
    <cellStyle name="20 % - Akzent6 3 2 2 3 2 2 5" xfId="17074"/>
    <cellStyle name="20 % - Akzent6 3 2 2 3 2 2 6" xfId="58539"/>
    <cellStyle name="20 % - Akzent6 3 2 2 3 2 3" xfId="10142"/>
    <cellStyle name="20 % - Akzent6 3 2 2 3 2 3 2" xfId="48178"/>
    <cellStyle name="20 % - Akzent6 3 2 2 3 2 3 3" xfId="20530"/>
    <cellStyle name="20 % - Akzent6 3 2 2 3 2 4" xfId="27442"/>
    <cellStyle name="20 % - Akzent6 3 2 2 3 2 4 2" xfId="41266"/>
    <cellStyle name="20 % - Akzent6 3 2 2 3 2 5" xfId="34354"/>
    <cellStyle name="20 % - Akzent6 3 2 2 3 2 6" xfId="13618"/>
    <cellStyle name="20 % - Akzent6 3 2 2 3 2 7" xfId="55083"/>
    <cellStyle name="20 % - Akzent6 3 2 2 3 3" xfId="4912"/>
    <cellStyle name="20 % - Akzent6 3 2 2 3 3 2" xfId="22258"/>
    <cellStyle name="20 % - Akzent6 3 2 2 3 3 2 2" xfId="49906"/>
    <cellStyle name="20 % - Akzent6 3 2 2 3 3 3" xfId="29170"/>
    <cellStyle name="20 % - Akzent6 3 2 2 3 3 3 2" xfId="42994"/>
    <cellStyle name="20 % - Akzent6 3 2 2 3 3 4" xfId="36082"/>
    <cellStyle name="20 % - Akzent6 3 2 2 3 3 5" xfId="15346"/>
    <cellStyle name="20 % - Akzent6 3 2 2 3 3 6" xfId="56811"/>
    <cellStyle name="20 % - Akzent6 3 2 2 3 4" xfId="8370"/>
    <cellStyle name="20 % - Akzent6 3 2 2 3 4 2" xfId="46450"/>
    <cellStyle name="20 % - Akzent6 3 2 2 3 4 3" xfId="18802"/>
    <cellStyle name="20 % - Akzent6 3 2 2 3 5" xfId="25714"/>
    <cellStyle name="20 % - Akzent6 3 2 2 3 5 2" xfId="39538"/>
    <cellStyle name="20 % - Akzent6 3 2 2 3 6" xfId="32626"/>
    <cellStyle name="20 % - Akzent6 3 2 2 3 7" xfId="11890"/>
    <cellStyle name="20 % - Akzent6 3 2 2 3 8" xfId="53366"/>
    <cellStyle name="20 % - Akzent6 3 2 2 4" xfId="2331"/>
    <cellStyle name="20 % - Akzent6 3 2 2 4 2" xfId="5776"/>
    <cellStyle name="20 % - Akzent6 3 2 2 4 2 2" xfId="23122"/>
    <cellStyle name="20 % - Akzent6 3 2 2 4 2 2 2" xfId="50770"/>
    <cellStyle name="20 % - Akzent6 3 2 2 4 2 3" xfId="30034"/>
    <cellStyle name="20 % - Akzent6 3 2 2 4 2 3 2" xfId="43858"/>
    <cellStyle name="20 % - Akzent6 3 2 2 4 2 4" xfId="36946"/>
    <cellStyle name="20 % - Akzent6 3 2 2 4 2 5" xfId="16210"/>
    <cellStyle name="20 % - Akzent6 3 2 2 4 2 6" xfId="57675"/>
    <cellStyle name="20 % - Akzent6 3 2 2 4 3" xfId="9278"/>
    <cellStyle name="20 % - Akzent6 3 2 2 4 3 2" xfId="47314"/>
    <cellStyle name="20 % - Akzent6 3 2 2 4 3 3" xfId="19666"/>
    <cellStyle name="20 % - Akzent6 3 2 2 4 4" xfId="26578"/>
    <cellStyle name="20 % - Akzent6 3 2 2 4 4 2" xfId="40402"/>
    <cellStyle name="20 % - Akzent6 3 2 2 4 5" xfId="33490"/>
    <cellStyle name="20 % - Akzent6 3 2 2 4 6" xfId="12754"/>
    <cellStyle name="20 % - Akzent6 3 2 2 4 7" xfId="54230"/>
    <cellStyle name="20 % - Akzent6 3 2 2 5" xfId="4048"/>
    <cellStyle name="20 % - Akzent6 3 2 2 5 2" xfId="21394"/>
    <cellStyle name="20 % - Akzent6 3 2 2 5 2 2" xfId="49042"/>
    <cellStyle name="20 % - Akzent6 3 2 2 5 3" xfId="28306"/>
    <cellStyle name="20 % - Akzent6 3 2 2 5 3 2" xfId="42130"/>
    <cellStyle name="20 % - Akzent6 3 2 2 5 4" xfId="35218"/>
    <cellStyle name="20 % - Akzent6 3 2 2 5 5" xfId="14482"/>
    <cellStyle name="20 % - Akzent6 3 2 2 5 6" xfId="55947"/>
    <cellStyle name="20 % - Akzent6 3 2 2 6" xfId="7506"/>
    <cellStyle name="20 % - Akzent6 3 2 2 6 2" xfId="45586"/>
    <cellStyle name="20 % - Akzent6 3 2 2 6 3" xfId="17938"/>
    <cellStyle name="20 % - Akzent6 3 2 2 7" xfId="24850"/>
    <cellStyle name="20 % - Akzent6 3 2 2 7 2" xfId="38674"/>
    <cellStyle name="20 % - Akzent6 3 2 2 8" xfId="31762"/>
    <cellStyle name="20 % - Akzent6 3 2 2 9" xfId="11026"/>
    <cellStyle name="20 % - Akzent6 3 2 3" xfId="566"/>
    <cellStyle name="20 % - Akzent6 3 2 3 10" xfId="52504"/>
    <cellStyle name="20 % - Akzent6 3 2 3 2" xfId="567"/>
    <cellStyle name="20 % - Akzent6 3 2 3 2 2" xfId="1469"/>
    <cellStyle name="20 % - Akzent6 3 2 3 2 2 2" xfId="3187"/>
    <cellStyle name="20 % - Akzent6 3 2 3 2 2 2 2" xfId="6643"/>
    <cellStyle name="20 % - Akzent6 3 2 3 2 2 2 2 2" xfId="23989"/>
    <cellStyle name="20 % - Akzent6 3 2 3 2 2 2 2 2 2" xfId="51637"/>
    <cellStyle name="20 % - Akzent6 3 2 3 2 2 2 2 3" xfId="30901"/>
    <cellStyle name="20 % - Akzent6 3 2 3 2 2 2 2 3 2" xfId="44725"/>
    <cellStyle name="20 % - Akzent6 3 2 3 2 2 2 2 4" xfId="37813"/>
    <cellStyle name="20 % - Akzent6 3 2 3 2 2 2 2 5" xfId="17077"/>
    <cellStyle name="20 % - Akzent6 3 2 3 2 2 2 2 6" xfId="58542"/>
    <cellStyle name="20 % - Akzent6 3 2 3 2 2 2 3" xfId="10145"/>
    <cellStyle name="20 % - Akzent6 3 2 3 2 2 2 3 2" xfId="48181"/>
    <cellStyle name="20 % - Akzent6 3 2 3 2 2 2 3 3" xfId="20533"/>
    <cellStyle name="20 % - Akzent6 3 2 3 2 2 2 4" xfId="27445"/>
    <cellStyle name="20 % - Akzent6 3 2 3 2 2 2 4 2" xfId="41269"/>
    <cellStyle name="20 % - Akzent6 3 2 3 2 2 2 5" xfId="34357"/>
    <cellStyle name="20 % - Akzent6 3 2 3 2 2 2 6" xfId="13621"/>
    <cellStyle name="20 % - Akzent6 3 2 3 2 2 2 7" xfId="55086"/>
    <cellStyle name="20 % - Akzent6 3 2 3 2 2 3" xfId="4915"/>
    <cellStyle name="20 % - Akzent6 3 2 3 2 2 3 2" xfId="22261"/>
    <cellStyle name="20 % - Akzent6 3 2 3 2 2 3 2 2" xfId="49909"/>
    <cellStyle name="20 % - Akzent6 3 2 3 2 2 3 3" xfId="29173"/>
    <cellStyle name="20 % - Akzent6 3 2 3 2 2 3 3 2" xfId="42997"/>
    <cellStyle name="20 % - Akzent6 3 2 3 2 2 3 4" xfId="36085"/>
    <cellStyle name="20 % - Akzent6 3 2 3 2 2 3 5" xfId="15349"/>
    <cellStyle name="20 % - Akzent6 3 2 3 2 2 3 6" xfId="56814"/>
    <cellStyle name="20 % - Akzent6 3 2 3 2 2 4" xfId="8373"/>
    <cellStyle name="20 % - Akzent6 3 2 3 2 2 4 2" xfId="46453"/>
    <cellStyle name="20 % - Akzent6 3 2 3 2 2 4 3" xfId="18805"/>
    <cellStyle name="20 % - Akzent6 3 2 3 2 2 5" xfId="25717"/>
    <cellStyle name="20 % - Akzent6 3 2 3 2 2 5 2" xfId="39541"/>
    <cellStyle name="20 % - Akzent6 3 2 3 2 2 6" xfId="32629"/>
    <cellStyle name="20 % - Akzent6 3 2 3 2 2 7" xfId="11893"/>
    <cellStyle name="20 % - Akzent6 3 2 3 2 2 8" xfId="53369"/>
    <cellStyle name="20 % - Akzent6 3 2 3 2 3" xfId="2334"/>
    <cellStyle name="20 % - Akzent6 3 2 3 2 3 2" xfId="5779"/>
    <cellStyle name="20 % - Akzent6 3 2 3 2 3 2 2" xfId="23125"/>
    <cellStyle name="20 % - Akzent6 3 2 3 2 3 2 2 2" xfId="50773"/>
    <cellStyle name="20 % - Akzent6 3 2 3 2 3 2 3" xfId="30037"/>
    <cellStyle name="20 % - Akzent6 3 2 3 2 3 2 3 2" xfId="43861"/>
    <cellStyle name="20 % - Akzent6 3 2 3 2 3 2 4" xfId="36949"/>
    <cellStyle name="20 % - Akzent6 3 2 3 2 3 2 5" xfId="16213"/>
    <cellStyle name="20 % - Akzent6 3 2 3 2 3 2 6" xfId="57678"/>
    <cellStyle name="20 % - Akzent6 3 2 3 2 3 3" xfId="9281"/>
    <cellStyle name="20 % - Akzent6 3 2 3 2 3 3 2" xfId="47317"/>
    <cellStyle name="20 % - Akzent6 3 2 3 2 3 3 3" xfId="19669"/>
    <cellStyle name="20 % - Akzent6 3 2 3 2 3 4" xfId="26581"/>
    <cellStyle name="20 % - Akzent6 3 2 3 2 3 4 2" xfId="40405"/>
    <cellStyle name="20 % - Akzent6 3 2 3 2 3 5" xfId="33493"/>
    <cellStyle name="20 % - Akzent6 3 2 3 2 3 6" xfId="12757"/>
    <cellStyle name="20 % - Akzent6 3 2 3 2 3 7" xfId="54233"/>
    <cellStyle name="20 % - Akzent6 3 2 3 2 4" xfId="4051"/>
    <cellStyle name="20 % - Akzent6 3 2 3 2 4 2" xfId="21397"/>
    <cellStyle name="20 % - Akzent6 3 2 3 2 4 2 2" xfId="49045"/>
    <cellStyle name="20 % - Akzent6 3 2 3 2 4 3" xfId="28309"/>
    <cellStyle name="20 % - Akzent6 3 2 3 2 4 3 2" xfId="42133"/>
    <cellStyle name="20 % - Akzent6 3 2 3 2 4 4" xfId="35221"/>
    <cellStyle name="20 % - Akzent6 3 2 3 2 4 5" xfId="14485"/>
    <cellStyle name="20 % - Akzent6 3 2 3 2 4 6" xfId="55950"/>
    <cellStyle name="20 % - Akzent6 3 2 3 2 5" xfId="7509"/>
    <cellStyle name="20 % - Akzent6 3 2 3 2 5 2" xfId="45589"/>
    <cellStyle name="20 % - Akzent6 3 2 3 2 5 3" xfId="17941"/>
    <cellStyle name="20 % - Akzent6 3 2 3 2 6" xfId="24853"/>
    <cellStyle name="20 % - Akzent6 3 2 3 2 6 2" xfId="38677"/>
    <cellStyle name="20 % - Akzent6 3 2 3 2 7" xfId="31765"/>
    <cellStyle name="20 % - Akzent6 3 2 3 2 8" xfId="11029"/>
    <cellStyle name="20 % - Akzent6 3 2 3 2 9" xfId="52505"/>
    <cellStyle name="20 % - Akzent6 3 2 3 3" xfId="1468"/>
    <cellStyle name="20 % - Akzent6 3 2 3 3 2" xfId="3186"/>
    <cellStyle name="20 % - Akzent6 3 2 3 3 2 2" xfId="6642"/>
    <cellStyle name="20 % - Akzent6 3 2 3 3 2 2 2" xfId="23988"/>
    <cellStyle name="20 % - Akzent6 3 2 3 3 2 2 2 2" xfId="51636"/>
    <cellStyle name="20 % - Akzent6 3 2 3 3 2 2 3" xfId="30900"/>
    <cellStyle name="20 % - Akzent6 3 2 3 3 2 2 3 2" xfId="44724"/>
    <cellStyle name="20 % - Akzent6 3 2 3 3 2 2 4" xfId="37812"/>
    <cellStyle name="20 % - Akzent6 3 2 3 3 2 2 5" xfId="17076"/>
    <cellStyle name="20 % - Akzent6 3 2 3 3 2 2 6" xfId="58541"/>
    <cellStyle name="20 % - Akzent6 3 2 3 3 2 3" xfId="10144"/>
    <cellStyle name="20 % - Akzent6 3 2 3 3 2 3 2" xfId="48180"/>
    <cellStyle name="20 % - Akzent6 3 2 3 3 2 3 3" xfId="20532"/>
    <cellStyle name="20 % - Akzent6 3 2 3 3 2 4" xfId="27444"/>
    <cellStyle name="20 % - Akzent6 3 2 3 3 2 4 2" xfId="41268"/>
    <cellStyle name="20 % - Akzent6 3 2 3 3 2 5" xfId="34356"/>
    <cellStyle name="20 % - Akzent6 3 2 3 3 2 6" xfId="13620"/>
    <cellStyle name="20 % - Akzent6 3 2 3 3 2 7" xfId="55085"/>
    <cellStyle name="20 % - Akzent6 3 2 3 3 3" xfId="4914"/>
    <cellStyle name="20 % - Akzent6 3 2 3 3 3 2" xfId="22260"/>
    <cellStyle name="20 % - Akzent6 3 2 3 3 3 2 2" xfId="49908"/>
    <cellStyle name="20 % - Akzent6 3 2 3 3 3 3" xfId="29172"/>
    <cellStyle name="20 % - Akzent6 3 2 3 3 3 3 2" xfId="42996"/>
    <cellStyle name="20 % - Akzent6 3 2 3 3 3 4" xfId="36084"/>
    <cellStyle name="20 % - Akzent6 3 2 3 3 3 5" xfId="15348"/>
    <cellStyle name="20 % - Akzent6 3 2 3 3 3 6" xfId="56813"/>
    <cellStyle name="20 % - Akzent6 3 2 3 3 4" xfId="8372"/>
    <cellStyle name="20 % - Akzent6 3 2 3 3 4 2" xfId="46452"/>
    <cellStyle name="20 % - Akzent6 3 2 3 3 4 3" xfId="18804"/>
    <cellStyle name="20 % - Akzent6 3 2 3 3 5" xfId="25716"/>
    <cellStyle name="20 % - Akzent6 3 2 3 3 5 2" xfId="39540"/>
    <cellStyle name="20 % - Akzent6 3 2 3 3 6" xfId="32628"/>
    <cellStyle name="20 % - Akzent6 3 2 3 3 7" xfId="11892"/>
    <cellStyle name="20 % - Akzent6 3 2 3 3 8" xfId="53368"/>
    <cellStyle name="20 % - Akzent6 3 2 3 4" xfId="2333"/>
    <cellStyle name="20 % - Akzent6 3 2 3 4 2" xfId="5778"/>
    <cellStyle name="20 % - Akzent6 3 2 3 4 2 2" xfId="23124"/>
    <cellStyle name="20 % - Akzent6 3 2 3 4 2 2 2" xfId="50772"/>
    <cellStyle name="20 % - Akzent6 3 2 3 4 2 3" xfId="30036"/>
    <cellStyle name="20 % - Akzent6 3 2 3 4 2 3 2" xfId="43860"/>
    <cellStyle name="20 % - Akzent6 3 2 3 4 2 4" xfId="36948"/>
    <cellStyle name="20 % - Akzent6 3 2 3 4 2 5" xfId="16212"/>
    <cellStyle name="20 % - Akzent6 3 2 3 4 2 6" xfId="57677"/>
    <cellStyle name="20 % - Akzent6 3 2 3 4 3" xfId="9280"/>
    <cellStyle name="20 % - Akzent6 3 2 3 4 3 2" xfId="47316"/>
    <cellStyle name="20 % - Akzent6 3 2 3 4 3 3" xfId="19668"/>
    <cellStyle name="20 % - Akzent6 3 2 3 4 4" xfId="26580"/>
    <cellStyle name="20 % - Akzent6 3 2 3 4 4 2" xfId="40404"/>
    <cellStyle name="20 % - Akzent6 3 2 3 4 5" xfId="33492"/>
    <cellStyle name="20 % - Akzent6 3 2 3 4 6" xfId="12756"/>
    <cellStyle name="20 % - Akzent6 3 2 3 4 7" xfId="54232"/>
    <cellStyle name="20 % - Akzent6 3 2 3 5" xfId="4050"/>
    <cellStyle name="20 % - Akzent6 3 2 3 5 2" xfId="21396"/>
    <cellStyle name="20 % - Akzent6 3 2 3 5 2 2" xfId="49044"/>
    <cellStyle name="20 % - Akzent6 3 2 3 5 3" xfId="28308"/>
    <cellStyle name="20 % - Akzent6 3 2 3 5 3 2" xfId="42132"/>
    <cellStyle name="20 % - Akzent6 3 2 3 5 4" xfId="35220"/>
    <cellStyle name="20 % - Akzent6 3 2 3 5 5" xfId="14484"/>
    <cellStyle name="20 % - Akzent6 3 2 3 5 6" xfId="55949"/>
    <cellStyle name="20 % - Akzent6 3 2 3 6" xfId="7508"/>
    <cellStyle name="20 % - Akzent6 3 2 3 6 2" xfId="45588"/>
    <cellStyle name="20 % - Akzent6 3 2 3 6 3" xfId="17940"/>
    <cellStyle name="20 % - Akzent6 3 2 3 7" xfId="24852"/>
    <cellStyle name="20 % - Akzent6 3 2 3 7 2" xfId="38676"/>
    <cellStyle name="20 % - Akzent6 3 2 3 8" xfId="31764"/>
    <cellStyle name="20 % - Akzent6 3 2 3 9" xfId="11028"/>
    <cellStyle name="20 % - Akzent6 3 2 4" xfId="568"/>
    <cellStyle name="20 % - Akzent6 3 2 4 2" xfId="1470"/>
    <cellStyle name="20 % - Akzent6 3 2 4 2 2" xfId="3188"/>
    <cellStyle name="20 % - Akzent6 3 2 4 2 2 2" xfId="6644"/>
    <cellStyle name="20 % - Akzent6 3 2 4 2 2 2 2" xfId="23990"/>
    <cellStyle name="20 % - Akzent6 3 2 4 2 2 2 2 2" xfId="51638"/>
    <cellStyle name="20 % - Akzent6 3 2 4 2 2 2 3" xfId="30902"/>
    <cellStyle name="20 % - Akzent6 3 2 4 2 2 2 3 2" xfId="44726"/>
    <cellStyle name="20 % - Akzent6 3 2 4 2 2 2 4" xfId="37814"/>
    <cellStyle name="20 % - Akzent6 3 2 4 2 2 2 5" xfId="17078"/>
    <cellStyle name="20 % - Akzent6 3 2 4 2 2 2 6" xfId="58543"/>
    <cellStyle name="20 % - Akzent6 3 2 4 2 2 3" xfId="10146"/>
    <cellStyle name="20 % - Akzent6 3 2 4 2 2 3 2" xfId="48182"/>
    <cellStyle name="20 % - Akzent6 3 2 4 2 2 3 3" xfId="20534"/>
    <cellStyle name="20 % - Akzent6 3 2 4 2 2 4" xfId="27446"/>
    <cellStyle name="20 % - Akzent6 3 2 4 2 2 4 2" xfId="41270"/>
    <cellStyle name="20 % - Akzent6 3 2 4 2 2 5" xfId="34358"/>
    <cellStyle name="20 % - Akzent6 3 2 4 2 2 6" xfId="13622"/>
    <cellStyle name="20 % - Akzent6 3 2 4 2 2 7" xfId="55087"/>
    <cellStyle name="20 % - Akzent6 3 2 4 2 3" xfId="4916"/>
    <cellStyle name="20 % - Akzent6 3 2 4 2 3 2" xfId="22262"/>
    <cellStyle name="20 % - Akzent6 3 2 4 2 3 2 2" xfId="49910"/>
    <cellStyle name="20 % - Akzent6 3 2 4 2 3 3" xfId="29174"/>
    <cellStyle name="20 % - Akzent6 3 2 4 2 3 3 2" xfId="42998"/>
    <cellStyle name="20 % - Akzent6 3 2 4 2 3 4" xfId="36086"/>
    <cellStyle name="20 % - Akzent6 3 2 4 2 3 5" xfId="15350"/>
    <cellStyle name="20 % - Akzent6 3 2 4 2 3 6" xfId="56815"/>
    <cellStyle name="20 % - Akzent6 3 2 4 2 4" xfId="8374"/>
    <cellStyle name="20 % - Akzent6 3 2 4 2 4 2" xfId="46454"/>
    <cellStyle name="20 % - Akzent6 3 2 4 2 4 3" xfId="18806"/>
    <cellStyle name="20 % - Akzent6 3 2 4 2 5" xfId="25718"/>
    <cellStyle name="20 % - Akzent6 3 2 4 2 5 2" xfId="39542"/>
    <cellStyle name="20 % - Akzent6 3 2 4 2 6" xfId="32630"/>
    <cellStyle name="20 % - Akzent6 3 2 4 2 7" xfId="11894"/>
    <cellStyle name="20 % - Akzent6 3 2 4 2 8" xfId="53370"/>
    <cellStyle name="20 % - Akzent6 3 2 4 3" xfId="2335"/>
    <cellStyle name="20 % - Akzent6 3 2 4 3 2" xfId="5780"/>
    <cellStyle name="20 % - Akzent6 3 2 4 3 2 2" xfId="23126"/>
    <cellStyle name="20 % - Akzent6 3 2 4 3 2 2 2" xfId="50774"/>
    <cellStyle name="20 % - Akzent6 3 2 4 3 2 3" xfId="30038"/>
    <cellStyle name="20 % - Akzent6 3 2 4 3 2 3 2" xfId="43862"/>
    <cellStyle name="20 % - Akzent6 3 2 4 3 2 4" xfId="36950"/>
    <cellStyle name="20 % - Akzent6 3 2 4 3 2 5" xfId="16214"/>
    <cellStyle name="20 % - Akzent6 3 2 4 3 2 6" xfId="57679"/>
    <cellStyle name="20 % - Akzent6 3 2 4 3 3" xfId="9282"/>
    <cellStyle name="20 % - Akzent6 3 2 4 3 3 2" xfId="47318"/>
    <cellStyle name="20 % - Akzent6 3 2 4 3 3 3" xfId="19670"/>
    <cellStyle name="20 % - Akzent6 3 2 4 3 4" xfId="26582"/>
    <cellStyle name="20 % - Akzent6 3 2 4 3 4 2" xfId="40406"/>
    <cellStyle name="20 % - Akzent6 3 2 4 3 5" xfId="33494"/>
    <cellStyle name="20 % - Akzent6 3 2 4 3 6" xfId="12758"/>
    <cellStyle name="20 % - Akzent6 3 2 4 3 7" xfId="54234"/>
    <cellStyle name="20 % - Akzent6 3 2 4 4" xfId="4052"/>
    <cellStyle name="20 % - Akzent6 3 2 4 4 2" xfId="21398"/>
    <cellStyle name="20 % - Akzent6 3 2 4 4 2 2" xfId="49046"/>
    <cellStyle name="20 % - Akzent6 3 2 4 4 3" xfId="28310"/>
    <cellStyle name="20 % - Akzent6 3 2 4 4 3 2" xfId="42134"/>
    <cellStyle name="20 % - Akzent6 3 2 4 4 4" xfId="35222"/>
    <cellStyle name="20 % - Akzent6 3 2 4 4 5" xfId="14486"/>
    <cellStyle name="20 % - Akzent6 3 2 4 4 6" xfId="55951"/>
    <cellStyle name="20 % - Akzent6 3 2 4 5" xfId="7510"/>
    <cellStyle name="20 % - Akzent6 3 2 4 5 2" xfId="45590"/>
    <cellStyle name="20 % - Akzent6 3 2 4 5 3" xfId="17942"/>
    <cellStyle name="20 % - Akzent6 3 2 4 6" xfId="24854"/>
    <cellStyle name="20 % - Akzent6 3 2 4 6 2" xfId="38678"/>
    <cellStyle name="20 % - Akzent6 3 2 4 7" xfId="31766"/>
    <cellStyle name="20 % - Akzent6 3 2 4 8" xfId="11030"/>
    <cellStyle name="20 % - Akzent6 3 2 4 9" xfId="52506"/>
    <cellStyle name="20 % - Akzent6 3 2 5" xfId="1465"/>
    <cellStyle name="20 % - Akzent6 3 2 5 2" xfId="3183"/>
    <cellStyle name="20 % - Akzent6 3 2 5 2 2" xfId="6639"/>
    <cellStyle name="20 % - Akzent6 3 2 5 2 2 2" xfId="23985"/>
    <cellStyle name="20 % - Akzent6 3 2 5 2 2 2 2" xfId="51633"/>
    <cellStyle name="20 % - Akzent6 3 2 5 2 2 3" xfId="30897"/>
    <cellStyle name="20 % - Akzent6 3 2 5 2 2 3 2" xfId="44721"/>
    <cellStyle name="20 % - Akzent6 3 2 5 2 2 4" xfId="37809"/>
    <cellStyle name="20 % - Akzent6 3 2 5 2 2 5" xfId="17073"/>
    <cellStyle name="20 % - Akzent6 3 2 5 2 2 6" xfId="58538"/>
    <cellStyle name="20 % - Akzent6 3 2 5 2 3" xfId="10141"/>
    <cellStyle name="20 % - Akzent6 3 2 5 2 3 2" xfId="48177"/>
    <cellStyle name="20 % - Akzent6 3 2 5 2 3 3" xfId="20529"/>
    <cellStyle name="20 % - Akzent6 3 2 5 2 4" xfId="27441"/>
    <cellStyle name="20 % - Akzent6 3 2 5 2 4 2" xfId="41265"/>
    <cellStyle name="20 % - Akzent6 3 2 5 2 5" xfId="34353"/>
    <cellStyle name="20 % - Akzent6 3 2 5 2 6" xfId="13617"/>
    <cellStyle name="20 % - Akzent6 3 2 5 2 7" xfId="55082"/>
    <cellStyle name="20 % - Akzent6 3 2 5 3" xfId="4911"/>
    <cellStyle name="20 % - Akzent6 3 2 5 3 2" xfId="22257"/>
    <cellStyle name="20 % - Akzent6 3 2 5 3 2 2" xfId="49905"/>
    <cellStyle name="20 % - Akzent6 3 2 5 3 3" xfId="29169"/>
    <cellStyle name="20 % - Akzent6 3 2 5 3 3 2" xfId="42993"/>
    <cellStyle name="20 % - Akzent6 3 2 5 3 4" xfId="36081"/>
    <cellStyle name="20 % - Akzent6 3 2 5 3 5" xfId="15345"/>
    <cellStyle name="20 % - Akzent6 3 2 5 3 6" xfId="56810"/>
    <cellStyle name="20 % - Akzent6 3 2 5 4" xfId="8369"/>
    <cellStyle name="20 % - Akzent6 3 2 5 4 2" xfId="46449"/>
    <cellStyle name="20 % - Akzent6 3 2 5 4 3" xfId="18801"/>
    <cellStyle name="20 % - Akzent6 3 2 5 5" xfId="25713"/>
    <cellStyle name="20 % - Akzent6 3 2 5 5 2" xfId="39537"/>
    <cellStyle name="20 % - Akzent6 3 2 5 6" xfId="32625"/>
    <cellStyle name="20 % - Akzent6 3 2 5 7" xfId="11889"/>
    <cellStyle name="20 % - Akzent6 3 2 5 8" xfId="53365"/>
    <cellStyle name="20 % - Akzent6 3 2 6" xfId="2330"/>
    <cellStyle name="20 % - Akzent6 3 2 6 2" xfId="5775"/>
    <cellStyle name="20 % - Akzent6 3 2 6 2 2" xfId="23121"/>
    <cellStyle name="20 % - Akzent6 3 2 6 2 2 2" xfId="50769"/>
    <cellStyle name="20 % - Akzent6 3 2 6 2 3" xfId="30033"/>
    <cellStyle name="20 % - Akzent6 3 2 6 2 3 2" xfId="43857"/>
    <cellStyle name="20 % - Akzent6 3 2 6 2 4" xfId="36945"/>
    <cellStyle name="20 % - Akzent6 3 2 6 2 5" xfId="16209"/>
    <cellStyle name="20 % - Akzent6 3 2 6 2 6" xfId="57674"/>
    <cellStyle name="20 % - Akzent6 3 2 6 3" xfId="9277"/>
    <cellStyle name="20 % - Akzent6 3 2 6 3 2" xfId="47313"/>
    <cellStyle name="20 % - Akzent6 3 2 6 3 3" xfId="19665"/>
    <cellStyle name="20 % - Akzent6 3 2 6 4" xfId="26577"/>
    <cellStyle name="20 % - Akzent6 3 2 6 4 2" xfId="40401"/>
    <cellStyle name="20 % - Akzent6 3 2 6 5" xfId="33489"/>
    <cellStyle name="20 % - Akzent6 3 2 6 6" xfId="12753"/>
    <cellStyle name="20 % - Akzent6 3 2 6 7" xfId="54229"/>
    <cellStyle name="20 % - Akzent6 3 2 7" xfId="4047"/>
    <cellStyle name="20 % - Akzent6 3 2 7 2" xfId="21393"/>
    <cellStyle name="20 % - Akzent6 3 2 7 2 2" xfId="49041"/>
    <cellStyle name="20 % - Akzent6 3 2 7 3" xfId="28305"/>
    <cellStyle name="20 % - Akzent6 3 2 7 3 2" xfId="42129"/>
    <cellStyle name="20 % - Akzent6 3 2 7 4" xfId="35217"/>
    <cellStyle name="20 % - Akzent6 3 2 7 5" xfId="14481"/>
    <cellStyle name="20 % - Akzent6 3 2 7 6" xfId="55946"/>
    <cellStyle name="20 % - Akzent6 3 2 8" xfId="7505"/>
    <cellStyle name="20 % - Akzent6 3 2 8 2" xfId="45585"/>
    <cellStyle name="20 % - Akzent6 3 2 8 3" xfId="17937"/>
    <cellStyle name="20 % - Akzent6 3 2 9" xfId="24849"/>
    <cellStyle name="20 % - Akzent6 3 2 9 2" xfId="38673"/>
    <cellStyle name="20 % - Akzent6 3 3" xfId="569"/>
    <cellStyle name="20 % - Akzent6 3 3 10" xfId="11031"/>
    <cellStyle name="20 % - Akzent6 3 3 11" xfId="52507"/>
    <cellStyle name="20 % - Akzent6 3 3 2" xfId="570"/>
    <cellStyle name="20 % - Akzent6 3 3 2 10" xfId="52508"/>
    <cellStyle name="20 % - Akzent6 3 3 2 2" xfId="571"/>
    <cellStyle name="20 % - Akzent6 3 3 2 2 2" xfId="1473"/>
    <cellStyle name="20 % - Akzent6 3 3 2 2 2 2" xfId="3191"/>
    <cellStyle name="20 % - Akzent6 3 3 2 2 2 2 2" xfId="6647"/>
    <cellStyle name="20 % - Akzent6 3 3 2 2 2 2 2 2" xfId="23993"/>
    <cellStyle name="20 % - Akzent6 3 3 2 2 2 2 2 2 2" xfId="51641"/>
    <cellStyle name="20 % - Akzent6 3 3 2 2 2 2 2 3" xfId="30905"/>
    <cellStyle name="20 % - Akzent6 3 3 2 2 2 2 2 3 2" xfId="44729"/>
    <cellStyle name="20 % - Akzent6 3 3 2 2 2 2 2 4" xfId="37817"/>
    <cellStyle name="20 % - Akzent6 3 3 2 2 2 2 2 5" xfId="17081"/>
    <cellStyle name="20 % - Akzent6 3 3 2 2 2 2 2 6" xfId="58546"/>
    <cellStyle name="20 % - Akzent6 3 3 2 2 2 2 3" xfId="10149"/>
    <cellStyle name="20 % - Akzent6 3 3 2 2 2 2 3 2" xfId="48185"/>
    <cellStyle name="20 % - Akzent6 3 3 2 2 2 2 3 3" xfId="20537"/>
    <cellStyle name="20 % - Akzent6 3 3 2 2 2 2 4" xfId="27449"/>
    <cellStyle name="20 % - Akzent6 3 3 2 2 2 2 4 2" xfId="41273"/>
    <cellStyle name="20 % - Akzent6 3 3 2 2 2 2 5" xfId="34361"/>
    <cellStyle name="20 % - Akzent6 3 3 2 2 2 2 6" xfId="13625"/>
    <cellStyle name="20 % - Akzent6 3 3 2 2 2 2 7" xfId="55090"/>
    <cellStyle name="20 % - Akzent6 3 3 2 2 2 3" xfId="4919"/>
    <cellStyle name="20 % - Akzent6 3 3 2 2 2 3 2" xfId="22265"/>
    <cellStyle name="20 % - Akzent6 3 3 2 2 2 3 2 2" xfId="49913"/>
    <cellStyle name="20 % - Akzent6 3 3 2 2 2 3 3" xfId="29177"/>
    <cellStyle name="20 % - Akzent6 3 3 2 2 2 3 3 2" xfId="43001"/>
    <cellStyle name="20 % - Akzent6 3 3 2 2 2 3 4" xfId="36089"/>
    <cellStyle name="20 % - Akzent6 3 3 2 2 2 3 5" xfId="15353"/>
    <cellStyle name="20 % - Akzent6 3 3 2 2 2 3 6" xfId="56818"/>
    <cellStyle name="20 % - Akzent6 3 3 2 2 2 4" xfId="8377"/>
    <cellStyle name="20 % - Akzent6 3 3 2 2 2 4 2" xfId="46457"/>
    <cellStyle name="20 % - Akzent6 3 3 2 2 2 4 3" xfId="18809"/>
    <cellStyle name="20 % - Akzent6 3 3 2 2 2 5" xfId="25721"/>
    <cellStyle name="20 % - Akzent6 3 3 2 2 2 5 2" xfId="39545"/>
    <cellStyle name="20 % - Akzent6 3 3 2 2 2 6" xfId="32633"/>
    <cellStyle name="20 % - Akzent6 3 3 2 2 2 7" xfId="11897"/>
    <cellStyle name="20 % - Akzent6 3 3 2 2 2 8" xfId="53373"/>
    <cellStyle name="20 % - Akzent6 3 3 2 2 3" xfId="2338"/>
    <cellStyle name="20 % - Akzent6 3 3 2 2 3 2" xfId="5783"/>
    <cellStyle name="20 % - Akzent6 3 3 2 2 3 2 2" xfId="23129"/>
    <cellStyle name="20 % - Akzent6 3 3 2 2 3 2 2 2" xfId="50777"/>
    <cellStyle name="20 % - Akzent6 3 3 2 2 3 2 3" xfId="30041"/>
    <cellStyle name="20 % - Akzent6 3 3 2 2 3 2 3 2" xfId="43865"/>
    <cellStyle name="20 % - Akzent6 3 3 2 2 3 2 4" xfId="36953"/>
    <cellStyle name="20 % - Akzent6 3 3 2 2 3 2 5" xfId="16217"/>
    <cellStyle name="20 % - Akzent6 3 3 2 2 3 2 6" xfId="57682"/>
    <cellStyle name="20 % - Akzent6 3 3 2 2 3 3" xfId="9285"/>
    <cellStyle name="20 % - Akzent6 3 3 2 2 3 3 2" xfId="47321"/>
    <cellStyle name="20 % - Akzent6 3 3 2 2 3 3 3" xfId="19673"/>
    <cellStyle name="20 % - Akzent6 3 3 2 2 3 4" xfId="26585"/>
    <cellStyle name="20 % - Akzent6 3 3 2 2 3 4 2" xfId="40409"/>
    <cellStyle name="20 % - Akzent6 3 3 2 2 3 5" xfId="33497"/>
    <cellStyle name="20 % - Akzent6 3 3 2 2 3 6" xfId="12761"/>
    <cellStyle name="20 % - Akzent6 3 3 2 2 3 7" xfId="54237"/>
    <cellStyle name="20 % - Akzent6 3 3 2 2 4" xfId="4055"/>
    <cellStyle name="20 % - Akzent6 3 3 2 2 4 2" xfId="21401"/>
    <cellStyle name="20 % - Akzent6 3 3 2 2 4 2 2" xfId="49049"/>
    <cellStyle name="20 % - Akzent6 3 3 2 2 4 3" xfId="28313"/>
    <cellStyle name="20 % - Akzent6 3 3 2 2 4 3 2" xfId="42137"/>
    <cellStyle name="20 % - Akzent6 3 3 2 2 4 4" xfId="35225"/>
    <cellStyle name="20 % - Akzent6 3 3 2 2 4 5" xfId="14489"/>
    <cellStyle name="20 % - Akzent6 3 3 2 2 4 6" xfId="55954"/>
    <cellStyle name="20 % - Akzent6 3 3 2 2 5" xfId="7513"/>
    <cellStyle name="20 % - Akzent6 3 3 2 2 5 2" xfId="45593"/>
    <cellStyle name="20 % - Akzent6 3 3 2 2 5 3" xfId="17945"/>
    <cellStyle name="20 % - Akzent6 3 3 2 2 6" xfId="24857"/>
    <cellStyle name="20 % - Akzent6 3 3 2 2 6 2" xfId="38681"/>
    <cellStyle name="20 % - Akzent6 3 3 2 2 7" xfId="31769"/>
    <cellStyle name="20 % - Akzent6 3 3 2 2 8" xfId="11033"/>
    <cellStyle name="20 % - Akzent6 3 3 2 2 9" xfId="52509"/>
    <cellStyle name="20 % - Akzent6 3 3 2 3" xfId="1472"/>
    <cellStyle name="20 % - Akzent6 3 3 2 3 2" xfId="3190"/>
    <cellStyle name="20 % - Akzent6 3 3 2 3 2 2" xfId="6646"/>
    <cellStyle name="20 % - Akzent6 3 3 2 3 2 2 2" xfId="23992"/>
    <cellStyle name="20 % - Akzent6 3 3 2 3 2 2 2 2" xfId="51640"/>
    <cellStyle name="20 % - Akzent6 3 3 2 3 2 2 3" xfId="30904"/>
    <cellStyle name="20 % - Akzent6 3 3 2 3 2 2 3 2" xfId="44728"/>
    <cellStyle name="20 % - Akzent6 3 3 2 3 2 2 4" xfId="37816"/>
    <cellStyle name="20 % - Akzent6 3 3 2 3 2 2 5" xfId="17080"/>
    <cellStyle name="20 % - Akzent6 3 3 2 3 2 2 6" xfId="58545"/>
    <cellStyle name="20 % - Akzent6 3 3 2 3 2 3" xfId="10148"/>
    <cellStyle name="20 % - Akzent6 3 3 2 3 2 3 2" xfId="48184"/>
    <cellStyle name="20 % - Akzent6 3 3 2 3 2 3 3" xfId="20536"/>
    <cellStyle name="20 % - Akzent6 3 3 2 3 2 4" xfId="27448"/>
    <cellStyle name="20 % - Akzent6 3 3 2 3 2 4 2" xfId="41272"/>
    <cellStyle name="20 % - Akzent6 3 3 2 3 2 5" xfId="34360"/>
    <cellStyle name="20 % - Akzent6 3 3 2 3 2 6" xfId="13624"/>
    <cellStyle name="20 % - Akzent6 3 3 2 3 2 7" xfId="55089"/>
    <cellStyle name="20 % - Akzent6 3 3 2 3 3" xfId="4918"/>
    <cellStyle name="20 % - Akzent6 3 3 2 3 3 2" xfId="22264"/>
    <cellStyle name="20 % - Akzent6 3 3 2 3 3 2 2" xfId="49912"/>
    <cellStyle name="20 % - Akzent6 3 3 2 3 3 3" xfId="29176"/>
    <cellStyle name="20 % - Akzent6 3 3 2 3 3 3 2" xfId="43000"/>
    <cellStyle name="20 % - Akzent6 3 3 2 3 3 4" xfId="36088"/>
    <cellStyle name="20 % - Akzent6 3 3 2 3 3 5" xfId="15352"/>
    <cellStyle name="20 % - Akzent6 3 3 2 3 3 6" xfId="56817"/>
    <cellStyle name="20 % - Akzent6 3 3 2 3 4" xfId="8376"/>
    <cellStyle name="20 % - Akzent6 3 3 2 3 4 2" xfId="46456"/>
    <cellStyle name="20 % - Akzent6 3 3 2 3 4 3" xfId="18808"/>
    <cellStyle name="20 % - Akzent6 3 3 2 3 5" xfId="25720"/>
    <cellStyle name="20 % - Akzent6 3 3 2 3 5 2" xfId="39544"/>
    <cellStyle name="20 % - Akzent6 3 3 2 3 6" xfId="32632"/>
    <cellStyle name="20 % - Akzent6 3 3 2 3 7" xfId="11896"/>
    <cellStyle name="20 % - Akzent6 3 3 2 3 8" xfId="53372"/>
    <cellStyle name="20 % - Akzent6 3 3 2 4" xfId="2337"/>
    <cellStyle name="20 % - Akzent6 3 3 2 4 2" xfId="5782"/>
    <cellStyle name="20 % - Akzent6 3 3 2 4 2 2" xfId="23128"/>
    <cellStyle name="20 % - Akzent6 3 3 2 4 2 2 2" xfId="50776"/>
    <cellStyle name="20 % - Akzent6 3 3 2 4 2 3" xfId="30040"/>
    <cellStyle name="20 % - Akzent6 3 3 2 4 2 3 2" xfId="43864"/>
    <cellStyle name="20 % - Akzent6 3 3 2 4 2 4" xfId="36952"/>
    <cellStyle name="20 % - Akzent6 3 3 2 4 2 5" xfId="16216"/>
    <cellStyle name="20 % - Akzent6 3 3 2 4 2 6" xfId="57681"/>
    <cellStyle name="20 % - Akzent6 3 3 2 4 3" xfId="9284"/>
    <cellStyle name="20 % - Akzent6 3 3 2 4 3 2" xfId="47320"/>
    <cellStyle name="20 % - Akzent6 3 3 2 4 3 3" xfId="19672"/>
    <cellStyle name="20 % - Akzent6 3 3 2 4 4" xfId="26584"/>
    <cellStyle name="20 % - Akzent6 3 3 2 4 4 2" xfId="40408"/>
    <cellStyle name="20 % - Akzent6 3 3 2 4 5" xfId="33496"/>
    <cellStyle name="20 % - Akzent6 3 3 2 4 6" xfId="12760"/>
    <cellStyle name="20 % - Akzent6 3 3 2 4 7" xfId="54236"/>
    <cellStyle name="20 % - Akzent6 3 3 2 5" xfId="4054"/>
    <cellStyle name="20 % - Akzent6 3 3 2 5 2" xfId="21400"/>
    <cellStyle name="20 % - Akzent6 3 3 2 5 2 2" xfId="49048"/>
    <cellStyle name="20 % - Akzent6 3 3 2 5 3" xfId="28312"/>
    <cellStyle name="20 % - Akzent6 3 3 2 5 3 2" xfId="42136"/>
    <cellStyle name="20 % - Akzent6 3 3 2 5 4" xfId="35224"/>
    <cellStyle name="20 % - Akzent6 3 3 2 5 5" xfId="14488"/>
    <cellStyle name="20 % - Akzent6 3 3 2 5 6" xfId="55953"/>
    <cellStyle name="20 % - Akzent6 3 3 2 6" xfId="7512"/>
    <cellStyle name="20 % - Akzent6 3 3 2 6 2" xfId="45592"/>
    <cellStyle name="20 % - Akzent6 3 3 2 6 3" xfId="17944"/>
    <cellStyle name="20 % - Akzent6 3 3 2 7" xfId="24856"/>
    <cellStyle name="20 % - Akzent6 3 3 2 7 2" xfId="38680"/>
    <cellStyle name="20 % - Akzent6 3 3 2 8" xfId="31768"/>
    <cellStyle name="20 % - Akzent6 3 3 2 9" xfId="11032"/>
    <cellStyle name="20 % - Akzent6 3 3 3" xfId="572"/>
    <cellStyle name="20 % - Akzent6 3 3 3 2" xfId="1474"/>
    <cellStyle name="20 % - Akzent6 3 3 3 2 2" xfId="3192"/>
    <cellStyle name="20 % - Akzent6 3 3 3 2 2 2" xfId="6648"/>
    <cellStyle name="20 % - Akzent6 3 3 3 2 2 2 2" xfId="23994"/>
    <cellStyle name="20 % - Akzent6 3 3 3 2 2 2 2 2" xfId="51642"/>
    <cellStyle name="20 % - Akzent6 3 3 3 2 2 2 3" xfId="30906"/>
    <cellStyle name="20 % - Akzent6 3 3 3 2 2 2 3 2" xfId="44730"/>
    <cellStyle name="20 % - Akzent6 3 3 3 2 2 2 4" xfId="37818"/>
    <cellStyle name="20 % - Akzent6 3 3 3 2 2 2 5" xfId="17082"/>
    <cellStyle name="20 % - Akzent6 3 3 3 2 2 2 6" xfId="58547"/>
    <cellStyle name="20 % - Akzent6 3 3 3 2 2 3" xfId="10150"/>
    <cellStyle name="20 % - Akzent6 3 3 3 2 2 3 2" xfId="48186"/>
    <cellStyle name="20 % - Akzent6 3 3 3 2 2 3 3" xfId="20538"/>
    <cellStyle name="20 % - Akzent6 3 3 3 2 2 4" xfId="27450"/>
    <cellStyle name="20 % - Akzent6 3 3 3 2 2 4 2" xfId="41274"/>
    <cellStyle name="20 % - Akzent6 3 3 3 2 2 5" xfId="34362"/>
    <cellStyle name="20 % - Akzent6 3 3 3 2 2 6" xfId="13626"/>
    <cellStyle name="20 % - Akzent6 3 3 3 2 2 7" xfId="55091"/>
    <cellStyle name="20 % - Akzent6 3 3 3 2 3" xfId="4920"/>
    <cellStyle name="20 % - Akzent6 3 3 3 2 3 2" xfId="22266"/>
    <cellStyle name="20 % - Akzent6 3 3 3 2 3 2 2" xfId="49914"/>
    <cellStyle name="20 % - Akzent6 3 3 3 2 3 3" xfId="29178"/>
    <cellStyle name="20 % - Akzent6 3 3 3 2 3 3 2" xfId="43002"/>
    <cellStyle name="20 % - Akzent6 3 3 3 2 3 4" xfId="36090"/>
    <cellStyle name="20 % - Akzent6 3 3 3 2 3 5" xfId="15354"/>
    <cellStyle name="20 % - Akzent6 3 3 3 2 3 6" xfId="56819"/>
    <cellStyle name="20 % - Akzent6 3 3 3 2 4" xfId="8378"/>
    <cellStyle name="20 % - Akzent6 3 3 3 2 4 2" xfId="46458"/>
    <cellStyle name="20 % - Akzent6 3 3 3 2 4 3" xfId="18810"/>
    <cellStyle name="20 % - Akzent6 3 3 3 2 5" xfId="25722"/>
    <cellStyle name="20 % - Akzent6 3 3 3 2 5 2" xfId="39546"/>
    <cellStyle name="20 % - Akzent6 3 3 3 2 6" xfId="32634"/>
    <cellStyle name="20 % - Akzent6 3 3 3 2 7" xfId="11898"/>
    <cellStyle name="20 % - Akzent6 3 3 3 2 8" xfId="53374"/>
    <cellStyle name="20 % - Akzent6 3 3 3 3" xfId="2339"/>
    <cellStyle name="20 % - Akzent6 3 3 3 3 2" xfId="5784"/>
    <cellStyle name="20 % - Akzent6 3 3 3 3 2 2" xfId="23130"/>
    <cellStyle name="20 % - Akzent6 3 3 3 3 2 2 2" xfId="50778"/>
    <cellStyle name="20 % - Akzent6 3 3 3 3 2 3" xfId="30042"/>
    <cellStyle name="20 % - Akzent6 3 3 3 3 2 3 2" xfId="43866"/>
    <cellStyle name="20 % - Akzent6 3 3 3 3 2 4" xfId="36954"/>
    <cellStyle name="20 % - Akzent6 3 3 3 3 2 5" xfId="16218"/>
    <cellStyle name="20 % - Akzent6 3 3 3 3 2 6" xfId="57683"/>
    <cellStyle name="20 % - Akzent6 3 3 3 3 3" xfId="9286"/>
    <cellStyle name="20 % - Akzent6 3 3 3 3 3 2" xfId="47322"/>
    <cellStyle name="20 % - Akzent6 3 3 3 3 3 3" xfId="19674"/>
    <cellStyle name="20 % - Akzent6 3 3 3 3 4" xfId="26586"/>
    <cellStyle name="20 % - Akzent6 3 3 3 3 4 2" xfId="40410"/>
    <cellStyle name="20 % - Akzent6 3 3 3 3 5" xfId="33498"/>
    <cellStyle name="20 % - Akzent6 3 3 3 3 6" xfId="12762"/>
    <cellStyle name="20 % - Akzent6 3 3 3 3 7" xfId="54238"/>
    <cellStyle name="20 % - Akzent6 3 3 3 4" xfId="4056"/>
    <cellStyle name="20 % - Akzent6 3 3 3 4 2" xfId="21402"/>
    <cellStyle name="20 % - Akzent6 3 3 3 4 2 2" xfId="49050"/>
    <cellStyle name="20 % - Akzent6 3 3 3 4 3" xfId="28314"/>
    <cellStyle name="20 % - Akzent6 3 3 3 4 3 2" xfId="42138"/>
    <cellStyle name="20 % - Akzent6 3 3 3 4 4" xfId="35226"/>
    <cellStyle name="20 % - Akzent6 3 3 3 4 5" xfId="14490"/>
    <cellStyle name="20 % - Akzent6 3 3 3 4 6" xfId="55955"/>
    <cellStyle name="20 % - Akzent6 3 3 3 5" xfId="7514"/>
    <cellStyle name="20 % - Akzent6 3 3 3 5 2" xfId="45594"/>
    <cellStyle name="20 % - Akzent6 3 3 3 5 3" xfId="17946"/>
    <cellStyle name="20 % - Akzent6 3 3 3 6" xfId="24858"/>
    <cellStyle name="20 % - Akzent6 3 3 3 6 2" xfId="38682"/>
    <cellStyle name="20 % - Akzent6 3 3 3 7" xfId="31770"/>
    <cellStyle name="20 % - Akzent6 3 3 3 8" xfId="11034"/>
    <cellStyle name="20 % - Akzent6 3 3 3 9" xfId="52510"/>
    <cellStyle name="20 % - Akzent6 3 3 4" xfId="1471"/>
    <cellStyle name="20 % - Akzent6 3 3 4 2" xfId="3189"/>
    <cellStyle name="20 % - Akzent6 3 3 4 2 2" xfId="6645"/>
    <cellStyle name="20 % - Akzent6 3 3 4 2 2 2" xfId="23991"/>
    <cellStyle name="20 % - Akzent6 3 3 4 2 2 2 2" xfId="51639"/>
    <cellStyle name="20 % - Akzent6 3 3 4 2 2 3" xfId="30903"/>
    <cellStyle name="20 % - Akzent6 3 3 4 2 2 3 2" xfId="44727"/>
    <cellStyle name="20 % - Akzent6 3 3 4 2 2 4" xfId="37815"/>
    <cellStyle name="20 % - Akzent6 3 3 4 2 2 5" xfId="17079"/>
    <cellStyle name="20 % - Akzent6 3 3 4 2 2 6" xfId="58544"/>
    <cellStyle name="20 % - Akzent6 3 3 4 2 3" xfId="10147"/>
    <cellStyle name="20 % - Akzent6 3 3 4 2 3 2" xfId="48183"/>
    <cellStyle name="20 % - Akzent6 3 3 4 2 3 3" xfId="20535"/>
    <cellStyle name="20 % - Akzent6 3 3 4 2 4" xfId="27447"/>
    <cellStyle name="20 % - Akzent6 3 3 4 2 4 2" xfId="41271"/>
    <cellStyle name="20 % - Akzent6 3 3 4 2 5" xfId="34359"/>
    <cellStyle name="20 % - Akzent6 3 3 4 2 6" xfId="13623"/>
    <cellStyle name="20 % - Akzent6 3 3 4 2 7" xfId="55088"/>
    <cellStyle name="20 % - Akzent6 3 3 4 3" xfId="4917"/>
    <cellStyle name="20 % - Akzent6 3 3 4 3 2" xfId="22263"/>
    <cellStyle name="20 % - Akzent6 3 3 4 3 2 2" xfId="49911"/>
    <cellStyle name="20 % - Akzent6 3 3 4 3 3" xfId="29175"/>
    <cellStyle name="20 % - Akzent6 3 3 4 3 3 2" xfId="42999"/>
    <cellStyle name="20 % - Akzent6 3 3 4 3 4" xfId="36087"/>
    <cellStyle name="20 % - Akzent6 3 3 4 3 5" xfId="15351"/>
    <cellStyle name="20 % - Akzent6 3 3 4 3 6" xfId="56816"/>
    <cellStyle name="20 % - Akzent6 3 3 4 4" xfId="8375"/>
    <cellStyle name="20 % - Akzent6 3 3 4 4 2" xfId="46455"/>
    <cellStyle name="20 % - Akzent6 3 3 4 4 3" xfId="18807"/>
    <cellStyle name="20 % - Akzent6 3 3 4 5" xfId="25719"/>
    <cellStyle name="20 % - Akzent6 3 3 4 5 2" xfId="39543"/>
    <cellStyle name="20 % - Akzent6 3 3 4 6" xfId="32631"/>
    <cellStyle name="20 % - Akzent6 3 3 4 7" xfId="11895"/>
    <cellStyle name="20 % - Akzent6 3 3 4 8" xfId="53371"/>
    <cellStyle name="20 % - Akzent6 3 3 5" xfId="2336"/>
    <cellStyle name="20 % - Akzent6 3 3 5 2" xfId="5781"/>
    <cellStyle name="20 % - Akzent6 3 3 5 2 2" xfId="23127"/>
    <cellStyle name="20 % - Akzent6 3 3 5 2 2 2" xfId="50775"/>
    <cellStyle name="20 % - Akzent6 3 3 5 2 3" xfId="30039"/>
    <cellStyle name="20 % - Akzent6 3 3 5 2 3 2" xfId="43863"/>
    <cellStyle name="20 % - Akzent6 3 3 5 2 4" xfId="36951"/>
    <cellStyle name="20 % - Akzent6 3 3 5 2 5" xfId="16215"/>
    <cellStyle name="20 % - Akzent6 3 3 5 2 6" xfId="57680"/>
    <cellStyle name="20 % - Akzent6 3 3 5 3" xfId="9283"/>
    <cellStyle name="20 % - Akzent6 3 3 5 3 2" xfId="47319"/>
    <cellStyle name="20 % - Akzent6 3 3 5 3 3" xfId="19671"/>
    <cellStyle name="20 % - Akzent6 3 3 5 4" xfId="26583"/>
    <cellStyle name="20 % - Akzent6 3 3 5 4 2" xfId="40407"/>
    <cellStyle name="20 % - Akzent6 3 3 5 5" xfId="33495"/>
    <cellStyle name="20 % - Akzent6 3 3 5 6" xfId="12759"/>
    <cellStyle name="20 % - Akzent6 3 3 5 7" xfId="54235"/>
    <cellStyle name="20 % - Akzent6 3 3 6" xfId="4053"/>
    <cellStyle name="20 % - Akzent6 3 3 6 2" xfId="21399"/>
    <cellStyle name="20 % - Akzent6 3 3 6 2 2" xfId="49047"/>
    <cellStyle name="20 % - Akzent6 3 3 6 3" xfId="28311"/>
    <cellStyle name="20 % - Akzent6 3 3 6 3 2" xfId="42135"/>
    <cellStyle name="20 % - Akzent6 3 3 6 4" xfId="35223"/>
    <cellStyle name="20 % - Akzent6 3 3 6 5" xfId="14487"/>
    <cellStyle name="20 % - Akzent6 3 3 6 6" xfId="55952"/>
    <cellStyle name="20 % - Akzent6 3 3 7" xfId="7511"/>
    <cellStyle name="20 % - Akzent6 3 3 7 2" xfId="45591"/>
    <cellStyle name="20 % - Akzent6 3 3 7 3" xfId="17943"/>
    <cellStyle name="20 % - Akzent6 3 3 8" xfId="24855"/>
    <cellStyle name="20 % - Akzent6 3 3 8 2" xfId="38679"/>
    <cellStyle name="20 % - Akzent6 3 3 9" xfId="31767"/>
    <cellStyle name="20 % - Akzent6 3 4" xfId="573"/>
    <cellStyle name="20 % - Akzent6 3 4 10" xfId="52511"/>
    <cellStyle name="20 % - Akzent6 3 4 2" xfId="574"/>
    <cellStyle name="20 % - Akzent6 3 4 2 2" xfId="1476"/>
    <cellStyle name="20 % - Akzent6 3 4 2 2 2" xfId="3194"/>
    <cellStyle name="20 % - Akzent6 3 4 2 2 2 2" xfId="6650"/>
    <cellStyle name="20 % - Akzent6 3 4 2 2 2 2 2" xfId="23996"/>
    <cellStyle name="20 % - Akzent6 3 4 2 2 2 2 2 2" xfId="51644"/>
    <cellStyle name="20 % - Akzent6 3 4 2 2 2 2 3" xfId="30908"/>
    <cellStyle name="20 % - Akzent6 3 4 2 2 2 2 3 2" xfId="44732"/>
    <cellStyle name="20 % - Akzent6 3 4 2 2 2 2 4" xfId="37820"/>
    <cellStyle name="20 % - Akzent6 3 4 2 2 2 2 5" xfId="17084"/>
    <cellStyle name="20 % - Akzent6 3 4 2 2 2 2 6" xfId="58549"/>
    <cellStyle name="20 % - Akzent6 3 4 2 2 2 3" xfId="10152"/>
    <cellStyle name="20 % - Akzent6 3 4 2 2 2 3 2" xfId="48188"/>
    <cellStyle name="20 % - Akzent6 3 4 2 2 2 3 3" xfId="20540"/>
    <cellStyle name="20 % - Akzent6 3 4 2 2 2 4" xfId="27452"/>
    <cellStyle name="20 % - Akzent6 3 4 2 2 2 4 2" xfId="41276"/>
    <cellStyle name="20 % - Akzent6 3 4 2 2 2 5" xfId="34364"/>
    <cellStyle name="20 % - Akzent6 3 4 2 2 2 6" xfId="13628"/>
    <cellStyle name="20 % - Akzent6 3 4 2 2 2 7" xfId="55093"/>
    <cellStyle name="20 % - Akzent6 3 4 2 2 3" xfId="4922"/>
    <cellStyle name="20 % - Akzent6 3 4 2 2 3 2" xfId="22268"/>
    <cellStyle name="20 % - Akzent6 3 4 2 2 3 2 2" xfId="49916"/>
    <cellStyle name="20 % - Akzent6 3 4 2 2 3 3" xfId="29180"/>
    <cellStyle name="20 % - Akzent6 3 4 2 2 3 3 2" xfId="43004"/>
    <cellStyle name="20 % - Akzent6 3 4 2 2 3 4" xfId="36092"/>
    <cellStyle name="20 % - Akzent6 3 4 2 2 3 5" xfId="15356"/>
    <cellStyle name="20 % - Akzent6 3 4 2 2 3 6" xfId="56821"/>
    <cellStyle name="20 % - Akzent6 3 4 2 2 4" xfId="8380"/>
    <cellStyle name="20 % - Akzent6 3 4 2 2 4 2" xfId="46460"/>
    <cellStyle name="20 % - Akzent6 3 4 2 2 4 3" xfId="18812"/>
    <cellStyle name="20 % - Akzent6 3 4 2 2 5" xfId="25724"/>
    <cellStyle name="20 % - Akzent6 3 4 2 2 5 2" xfId="39548"/>
    <cellStyle name="20 % - Akzent6 3 4 2 2 6" xfId="32636"/>
    <cellStyle name="20 % - Akzent6 3 4 2 2 7" xfId="11900"/>
    <cellStyle name="20 % - Akzent6 3 4 2 2 8" xfId="53376"/>
    <cellStyle name="20 % - Akzent6 3 4 2 3" xfId="2341"/>
    <cellStyle name="20 % - Akzent6 3 4 2 3 2" xfId="5786"/>
    <cellStyle name="20 % - Akzent6 3 4 2 3 2 2" xfId="23132"/>
    <cellStyle name="20 % - Akzent6 3 4 2 3 2 2 2" xfId="50780"/>
    <cellStyle name="20 % - Akzent6 3 4 2 3 2 3" xfId="30044"/>
    <cellStyle name="20 % - Akzent6 3 4 2 3 2 3 2" xfId="43868"/>
    <cellStyle name="20 % - Akzent6 3 4 2 3 2 4" xfId="36956"/>
    <cellStyle name="20 % - Akzent6 3 4 2 3 2 5" xfId="16220"/>
    <cellStyle name="20 % - Akzent6 3 4 2 3 2 6" xfId="57685"/>
    <cellStyle name="20 % - Akzent6 3 4 2 3 3" xfId="9288"/>
    <cellStyle name="20 % - Akzent6 3 4 2 3 3 2" xfId="47324"/>
    <cellStyle name="20 % - Akzent6 3 4 2 3 3 3" xfId="19676"/>
    <cellStyle name="20 % - Akzent6 3 4 2 3 4" xfId="26588"/>
    <cellStyle name="20 % - Akzent6 3 4 2 3 4 2" xfId="40412"/>
    <cellStyle name="20 % - Akzent6 3 4 2 3 5" xfId="33500"/>
    <cellStyle name="20 % - Akzent6 3 4 2 3 6" xfId="12764"/>
    <cellStyle name="20 % - Akzent6 3 4 2 3 7" xfId="54240"/>
    <cellStyle name="20 % - Akzent6 3 4 2 4" xfId="4058"/>
    <cellStyle name="20 % - Akzent6 3 4 2 4 2" xfId="21404"/>
    <cellStyle name="20 % - Akzent6 3 4 2 4 2 2" xfId="49052"/>
    <cellStyle name="20 % - Akzent6 3 4 2 4 3" xfId="28316"/>
    <cellStyle name="20 % - Akzent6 3 4 2 4 3 2" xfId="42140"/>
    <cellStyle name="20 % - Akzent6 3 4 2 4 4" xfId="35228"/>
    <cellStyle name="20 % - Akzent6 3 4 2 4 5" xfId="14492"/>
    <cellStyle name="20 % - Akzent6 3 4 2 4 6" xfId="55957"/>
    <cellStyle name="20 % - Akzent6 3 4 2 5" xfId="7516"/>
    <cellStyle name="20 % - Akzent6 3 4 2 5 2" xfId="45596"/>
    <cellStyle name="20 % - Akzent6 3 4 2 5 3" xfId="17948"/>
    <cellStyle name="20 % - Akzent6 3 4 2 6" xfId="24860"/>
    <cellStyle name="20 % - Akzent6 3 4 2 6 2" xfId="38684"/>
    <cellStyle name="20 % - Akzent6 3 4 2 7" xfId="31772"/>
    <cellStyle name="20 % - Akzent6 3 4 2 8" xfId="11036"/>
    <cellStyle name="20 % - Akzent6 3 4 2 9" xfId="52512"/>
    <cellStyle name="20 % - Akzent6 3 4 3" xfId="1475"/>
    <cellStyle name="20 % - Akzent6 3 4 3 2" xfId="3193"/>
    <cellStyle name="20 % - Akzent6 3 4 3 2 2" xfId="6649"/>
    <cellStyle name="20 % - Akzent6 3 4 3 2 2 2" xfId="23995"/>
    <cellStyle name="20 % - Akzent6 3 4 3 2 2 2 2" xfId="51643"/>
    <cellStyle name="20 % - Akzent6 3 4 3 2 2 3" xfId="30907"/>
    <cellStyle name="20 % - Akzent6 3 4 3 2 2 3 2" xfId="44731"/>
    <cellStyle name="20 % - Akzent6 3 4 3 2 2 4" xfId="37819"/>
    <cellStyle name="20 % - Akzent6 3 4 3 2 2 5" xfId="17083"/>
    <cellStyle name="20 % - Akzent6 3 4 3 2 2 6" xfId="58548"/>
    <cellStyle name="20 % - Akzent6 3 4 3 2 3" xfId="10151"/>
    <cellStyle name="20 % - Akzent6 3 4 3 2 3 2" xfId="48187"/>
    <cellStyle name="20 % - Akzent6 3 4 3 2 3 3" xfId="20539"/>
    <cellStyle name="20 % - Akzent6 3 4 3 2 4" xfId="27451"/>
    <cellStyle name="20 % - Akzent6 3 4 3 2 4 2" xfId="41275"/>
    <cellStyle name="20 % - Akzent6 3 4 3 2 5" xfId="34363"/>
    <cellStyle name="20 % - Akzent6 3 4 3 2 6" xfId="13627"/>
    <cellStyle name="20 % - Akzent6 3 4 3 2 7" xfId="55092"/>
    <cellStyle name="20 % - Akzent6 3 4 3 3" xfId="4921"/>
    <cellStyle name="20 % - Akzent6 3 4 3 3 2" xfId="22267"/>
    <cellStyle name="20 % - Akzent6 3 4 3 3 2 2" xfId="49915"/>
    <cellStyle name="20 % - Akzent6 3 4 3 3 3" xfId="29179"/>
    <cellStyle name="20 % - Akzent6 3 4 3 3 3 2" xfId="43003"/>
    <cellStyle name="20 % - Akzent6 3 4 3 3 4" xfId="36091"/>
    <cellStyle name="20 % - Akzent6 3 4 3 3 5" xfId="15355"/>
    <cellStyle name="20 % - Akzent6 3 4 3 3 6" xfId="56820"/>
    <cellStyle name="20 % - Akzent6 3 4 3 4" xfId="8379"/>
    <cellStyle name="20 % - Akzent6 3 4 3 4 2" xfId="46459"/>
    <cellStyle name="20 % - Akzent6 3 4 3 4 3" xfId="18811"/>
    <cellStyle name="20 % - Akzent6 3 4 3 5" xfId="25723"/>
    <cellStyle name="20 % - Akzent6 3 4 3 5 2" xfId="39547"/>
    <cellStyle name="20 % - Akzent6 3 4 3 6" xfId="32635"/>
    <cellStyle name="20 % - Akzent6 3 4 3 7" xfId="11899"/>
    <cellStyle name="20 % - Akzent6 3 4 3 8" xfId="53375"/>
    <cellStyle name="20 % - Akzent6 3 4 4" xfId="2340"/>
    <cellStyle name="20 % - Akzent6 3 4 4 2" xfId="5785"/>
    <cellStyle name="20 % - Akzent6 3 4 4 2 2" xfId="23131"/>
    <cellStyle name="20 % - Akzent6 3 4 4 2 2 2" xfId="50779"/>
    <cellStyle name="20 % - Akzent6 3 4 4 2 3" xfId="30043"/>
    <cellStyle name="20 % - Akzent6 3 4 4 2 3 2" xfId="43867"/>
    <cellStyle name="20 % - Akzent6 3 4 4 2 4" xfId="36955"/>
    <cellStyle name="20 % - Akzent6 3 4 4 2 5" xfId="16219"/>
    <cellStyle name="20 % - Akzent6 3 4 4 2 6" xfId="57684"/>
    <cellStyle name="20 % - Akzent6 3 4 4 3" xfId="9287"/>
    <cellStyle name="20 % - Akzent6 3 4 4 3 2" xfId="47323"/>
    <cellStyle name="20 % - Akzent6 3 4 4 3 3" xfId="19675"/>
    <cellStyle name="20 % - Akzent6 3 4 4 4" xfId="26587"/>
    <cellStyle name="20 % - Akzent6 3 4 4 4 2" xfId="40411"/>
    <cellStyle name="20 % - Akzent6 3 4 4 5" xfId="33499"/>
    <cellStyle name="20 % - Akzent6 3 4 4 6" xfId="12763"/>
    <cellStyle name="20 % - Akzent6 3 4 4 7" xfId="54239"/>
    <cellStyle name="20 % - Akzent6 3 4 5" xfId="4057"/>
    <cellStyle name="20 % - Akzent6 3 4 5 2" xfId="21403"/>
    <cellStyle name="20 % - Akzent6 3 4 5 2 2" xfId="49051"/>
    <cellStyle name="20 % - Akzent6 3 4 5 3" xfId="28315"/>
    <cellStyle name="20 % - Akzent6 3 4 5 3 2" xfId="42139"/>
    <cellStyle name="20 % - Akzent6 3 4 5 4" xfId="35227"/>
    <cellStyle name="20 % - Akzent6 3 4 5 5" xfId="14491"/>
    <cellStyle name="20 % - Akzent6 3 4 5 6" xfId="55956"/>
    <cellStyle name="20 % - Akzent6 3 4 6" xfId="7515"/>
    <cellStyle name="20 % - Akzent6 3 4 6 2" xfId="45595"/>
    <cellStyle name="20 % - Akzent6 3 4 6 3" xfId="17947"/>
    <cellStyle name="20 % - Akzent6 3 4 7" xfId="24859"/>
    <cellStyle name="20 % - Akzent6 3 4 7 2" xfId="38683"/>
    <cellStyle name="20 % - Akzent6 3 4 8" xfId="31771"/>
    <cellStyle name="20 % - Akzent6 3 4 9" xfId="11035"/>
    <cellStyle name="20 % - Akzent6 3 5" xfId="575"/>
    <cellStyle name="20 % - Akzent6 3 5 10" xfId="52513"/>
    <cellStyle name="20 % - Akzent6 3 5 2" xfId="576"/>
    <cellStyle name="20 % - Akzent6 3 5 2 2" xfId="1478"/>
    <cellStyle name="20 % - Akzent6 3 5 2 2 2" xfId="3196"/>
    <cellStyle name="20 % - Akzent6 3 5 2 2 2 2" xfId="6652"/>
    <cellStyle name="20 % - Akzent6 3 5 2 2 2 2 2" xfId="23998"/>
    <cellStyle name="20 % - Akzent6 3 5 2 2 2 2 2 2" xfId="51646"/>
    <cellStyle name="20 % - Akzent6 3 5 2 2 2 2 3" xfId="30910"/>
    <cellStyle name="20 % - Akzent6 3 5 2 2 2 2 3 2" xfId="44734"/>
    <cellStyle name="20 % - Akzent6 3 5 2 2 2 2 4" xfId="37822"/>
    <cellStyle name="20 % - Akzent6 3 5 2 2 2 2 5" xfId="17086"/>
    <cellStyle name="20 % - Akzent6 3 5 2 2 2 2 6" xfId="58551"/>
    <cellStyle name="20 % - Akzent6 3 5 2 2 2 3" xfId="10154"/>
    <cellStyle name="20 % - Akzent6 3 5 2 2 2 3 2" xfId="48190"/>
    <cellStyle name="20 % - Akzent6 3 5 2 2 2 3 3" xfId="20542"/>
    <cellStyle name="20 % - Akzent6 3 5 2 2 2 4" xfId="27454"/>
    <cellStyle name="20 % - Akzent6 3 5 2 2 2 4 2" xfId="41278"/>
    <cellStyle name="20 % - Akzent6 3 5 2 2 2 5" xfId="34366"/>
    <cellStyle name="20 % - Akzent6 3 5 2 2 2 6" xfId="13630"/>
    <cellStyle name="20 % - Akzent6 3 5 2 2 2 7" xfId="55095"/>
    <cellStyle name="20 % - Akzent6 3 5 2 2 3" xfId="4924"/>
    <cellStyle name="20 % - Akzent6 3 5 2 2 3 2" xfId="22270"/>
    <cellStyle name="20 % - Akzent6 3 5 2 2 3 2 2" xfId="49918"/>
    <cellStyle name="20 % - Akzent6 3 5 2 2 3 3" xfId="29182"/>
    <cellStyle name="20 % - Akzent6 3 5 2 2 3 3 2" xfId="43006"/>
    <cellStyle name="20 % - Akzent6 3 5 2 2 3 4" xfId="36094"/>
    <cellStyle name="20 % - Akzent6 3 5 2 2 3 5" xfId="15358"/>
    <cellStyle name="20 % - Akzent6 3 5 2 2 3 6" xfId="56823"/>
    <cellStyle name="20 % - Akzent6 3 5 2 2 4" xfId="8382"/>
    <cellStyle name="20 % - Akzent6 3 5 2 2 4 2" xfId="46462"/>
    <cellStyle name="20 % - Akzent6 3 5 2 2 4 3" xfId="18814"/>
    <cellStyle name="20 % - Akzent6 3 5 2 2 5" xfId="25726"/>
    <cellStyle name="20 % - Akzent6 3 5 2 2 5 2" xfId="39550"/>
    <cellStyle name="20 % - Akzent6 3 5 2 2 6" xfId="32638"/>
    <cellStyle name="20 % - Akzent6 3 5 2 2 7" xfId="11902"/>
    <cellStyle name="20 % - Akzent6 3 5 2 2 8" xfId="53378"/>
    <cellStyle name="20 % - Akzent6 3 5 2 3" xfId="2343"/>
    <cellStyle name="20 % - Akzent6 3 5 2 3 2" xfId="5788"/>
    <cellStyle name="20 % - Akzent6 3 5 2 3 2 2" xfId="23134"/>
    <cellStyle name="20 % - Akzent6 3 5 2 3 2 2 2" xfId="50782"/>
    <cellStyle name="20 % - Akzent6 3 5 2 3 2 3" xfId="30046"/>
    <cellStyle name="20 % - Akzent6 3 5 2 3 2 3 2" xfId="43870"/>
    <cellStyle name="20 % - Akzent6 3 5 2 3 2 4" xfId="36958"/>
    <cellStyle name="20 % - Akzent6 3 5 2 3 2 5" xfId="16222"/>
    <cellStyle name="20 % - Akzent6 3 5 2 3 2 6" xfId="57687"/>
    <cellStyle name="20 % - Akzent6 3 5 2 3 3" xfId="9290"/>
    <cellStyle name="20 % - Akzent6 3 5 2 3 3 2" xfId="47326"/>
    <cellStyle name="20 % - Akzent6 3 5 2 3 3 3" xfId="19678"/>
    <cellStyle name="20 % - Akzent6 3 5 2 3 4" xfId="26590"/>
    <cellStyle name="20 % - Akzent6 3 5 2 3 4 2" xfId="40414"/>
    <cellStyle name="20 % - Akzent6 3 5 2 3 5" xfId="33502"/>
    <cellStyle name="20 % - Akzent6 3 5 2 3 6" xfId="12766"/>
    <cellStyle name="20 % - Akzent6 3 5 2 3 7" xfId="54242"/>
    <cellStyle name="20 % - Akzent6 3 5 2 4" xfId="4060"/>
    <cellStyle name="20 % - Akzent6 3 5 2 4 2" xfId="21406"/>
    <cellStyle name="20 % - Akzent6 3 5 2 4 2 2" xfId="49054"/>
    <cellStyle name="20 % - Akzent6 3 5 2 4 3" xfId="28318"/>
    <cellStyle name="20 % - Akzent6 3 5 2 4 3 2" xfId="42142"/>
    <cellStyle name="20 % - Akzent6 3 5 2 4 4" xfId="35230"/>
    <cellStyle name="20 % - Akzent6 3 5 2 4 5" xfId="14494"/>
    <cellStyle name="20 % - Akzent6 3 5 2 4 6" xfId="55959"/>
    <cellStyle name="20 % - Akzent6 3 5 2 5" xfId="7518"/>
    <cellStyle name="20 % - Akzent6 3 5 2 5 2" xfId="45598"/>
    <cellStyle name="20 % - Akzent6 3 5 2 5 3" xfId="17950"/>
    <cellStyle name="20 % - Akzent6 3 5 2 6" xfId="24862"/>
    <cellStyle name="20 % - Akzent6 3 5 2 6 2" xfId="38686"/>
    <cellStyle name="20 % - Akzent6 3 5 2 7" xfId="31774"/>
    <cellStyle name="20 % - Akzent6 3 5 2 8" xfId="11038"/>
    <cellStyle name="20 % - Akzent6 3 5 2 9" xfId="52514"/>
    <cellStyle name="20 % - Akzent6 3 5 3" xfId="1477"/>
    <cellStyle name="20 % - Akzent6 3 5 3 2" xfId="3195"/>
    <cellStyle name="20 % - Akzent6 3 5 3 2 2" xfId="6651"/>
    <cellStyle name="20 % - Akzent6 3 5 3 2 2 2" xfId="23997"/>
    <cellStyle name="20 % - Akzent6 3 5 3 2 2 2 2" xfId="51645"/>
    <cellStyle name="20 % - Akzent6 3 5 3 2 2 3" xfId="30909"/>
    <cellStyle name="20 % - Akzent6 3 5 3 2 2 3 2" xfId="44733"/>
    <cellStyle name="20 % - Akzent6 3 5 3 2 2 4" xfId="37821"/>
    <cellStyle name="20 % - Akzent6 3 5 3 2 2 5" xfId="17085"/>
    <cellStyle name="20 % - Akzent6 3 5 3 2 2 6" xfId="58550"/>
    <cellStyle name="20 % - Akzent6 3 5 3 2 3" xfId="10153"/>
    <cellStyle name="20 % - Akzent6 3 5 3 2 3 2" xfId="48189"/>
    <cellStyle name="20 % - Akzent6 3 5 3 2 3 3" xfId="20541"/>
    <cellStyle name="20 % - Akzent6 3 5 3 2 4" xfId="27453"/>
    <cellStyle name="20 % - Akzent6 3 5 3 2 4 2" xfId="41277"/>
    <cellStyle name="20 % - Akzent6 3 5 3 2 5" xfId="34365"/>
    <cellStyle name="20 % - Akzent6 3 5 3 2 6" xfId="13629"/>
    <cellStyle name="20 % - Akzent6 3 5 3 2 7" xfId="55094"/>
    <cellStyle name="20 % - Akzent6 3 5 3 3" xfId="4923"/>
    <cellStyle name="20 % - Akzent6 3 5 3 3 2" xfId="22269"/>
    <cellStyle name="20 % - Akzent6 3 5 3 3 2 2" xfId="49917"/>
    <cellStyle name="20 % - Akzent6 3 5 3 3 3" xfId="29181"/>
    <cellStyle name="20 % - Akzent6 3 5 3 3 3 2" xfId="43005"/>
    <cellStyle name="20 % - Akzent6 3 5 3 3 4" xfId="36093"/>
    <cellStyle name="20 % - Akzent6 3 5 3 3 5" xfId="15357"/>
    <cellStyle name="20 % - Akzent6 3 5 3 3 6" xfId="56822"/>
    <cellStyle name="20 % - Akzent6 3 5 3 4" xfId="8381"/>
    <cellStyle name="20 % - Akzent6 3 5 3 4 2" xfId="46461"/>
    <cellStyle name="20 % - Akzent6 3 5 3 4 3" xfId="18813"/>
    <cellStyle name="20 % - Akzent6 3 5 3 5" xfId="25725"/>
    <cellStyle name="20 % - Akzent6 3 5 3 5 2" xfId="39549"/>
    <cellStyle name="20 % - Akzent6 3 5 3 6" xfId="32637"/>
    <cellStyle name="20 % - Akzent6 3 5 3 7" xfId="11901"/>
    <cellStyle name="20 % - Akzent6 3 5 3 8" xfId="53377"/>
    <cellStyle name="20 % - Akzent6 3 5 4" xfId="2342"/>
    <cellStyle name="20 % - Akzent6 3 5 4 2" xfId="5787"/>
    <cellStyle name="20 % - Akzent6 3 5 4 2 2" xfId="23133"/>
    <cellStyle name="20 % - Akzent6 3 5 4 2 2 2" xfId="50781"/>
    <cellStyle name="20 % - Akzent6 3 5 4 2 3" xfId="30045"/>
    <cellStyle name="20 % - Akzent6 3 5 4 2 3 2" xfId="43869"/>
    <cellStyle name="20 % - Akzent6 3 5 4 2 4" xfId="36957"/>
    <cellStyle name="20 % - Akzent6 3 5 4 2 5" xfId="16221"/>
    <cellStyle name="20 % - Akzent6 3 5 4 2 6" xfId="57686"/>
    <cellStyle name="20 % - Akzent6 3 5 4 3" xfId="9289"/>
    <cellStyle name="20 % - Akzent6 3 5 4 3 2" xfId="47325"/>
    <cellStyle name="20 % - Akzent6 3 5 4 3 3" xfId="19677"/>
    <cellStyle name="20 % - Akzent6 3 5 4 4" xfId="26589"/>
    <cellStyle name="20 % - Akzent6 3 5 4 4 2" xfId="40413"/>
    <cellStyle name="20 % - Akzent6 3 5 4 5" xfId="33501"/>
    <cellStyle name="20 % - Akzent6 3 5 4 6" xfId="12765"/>
    <cellStyle name="20 % - Akzent6 3 5 4 7" xfId="54241"/>
    <cellStyle name="20 % - Akzent6 3 5 5" xfId="4059"/>
    <cellStyle name="20 % - Akzent6 3 5 5 2" xfId="21405"/>
    <cellStyle name="20 % - Akzent6 3 5 5 2 2" xfId="49053"/>
    <cellStyle name="20 % - Akzent6 3 5 5 3" xfId="28317"/>
    <cellStyle name="20 % - Akzent6 3 5 5 3 2" xfId="42141"/>
    <cellStyle name="20 % - Akzent6 3 5 5 4" xfId="35229"/>
    <cellStyle name="20 % - Akzent6 3 5 5 5" xfId="14493"/>
    <cellStyle name="20 % - Akzent6 3 5 5 6" xfId="55958"/>
    <cellStyle name="20 % - Akzent6 3 5 6" xfId="7517"/>
    <cellStyle name="20 % - Akzent6 3 5 6 2" xfId="45597"/>
    <cellStyle name="20 % - Akzent6 3 5 6 3" xfId="17949"/>
    <cellStyle name="20 % - Akzent6 3 5 7" xfId="24861"/>
    <cellStyle name="20 % - Akzent6 3 5 7 2" xfId="38685"/>
    <cellStyle name="20 % - Akzent6 3 5 8" xfId="31773"/>
    <cellStyle name="20 % - Akzent6 3 5 9" xfId="11037"/>
    <cellStyle name="20 % - Akzent6 3 6" xfId="577"/>
    <cellStyle name="20 % - Akzent6 3 6 2" xfId="1479"/>
    <cellStyle name="20 % - Akzent6 3 6 2 2" xfId="3197"/>
    <cellStyle name="20 % - Akzent6 3 6 2 2 2" xfId="6653"/>
    <cellStyle name="20 % - Akzent6 3 6 2 2 2 2" xfId="23999"/>
    <cellStyle name="20 % - Akzent6 3 6 2 2 2 2 2" xfId="51647"/>
    <cellStyle name="20 % - Akzent6 3 6 2 2 2 3" xfId="30911"/>
    <cellStyle name="20 % - Akzent6 3 6 2 2 2 3 2" xfId="44735"/>
    <cellStyle name="20 % - Akzent6 3 6 2 2 2 4" xfId="37823"/>
    <cellStyle name="20 % - Akzent6 3 6 2 2 2 5" xfId="17087"/>
    <cellStyle name="20 % - Akzent6 3 6 2 2 2 6" xfId="58552"/>
    <cellStyle name="20 % - Akzent6 3 6 2 2 3" xfId="10155"/>
    <cellStyle name="20 % - Akzent6 3 6 2 2 3 2" xfId="48191"/>
    <cellStyle name="20 % - Akzent6 3 6 2 2 3 3" xfId="20543"/>
    <cellStyle name="20 % - Akzent6 3 6 2 2 4" xfId="27455"/>
    <cellStyle name="20 % - Akzent6 3 6 2 2 4 2" xfId="41279"/>
    <cellStyle name="20 % - Akzent6 3 6 2 2 5" xfId="34367"/>
    <cellStyle name="20 % - Akzent6 3 6 2 2 6" xfId="13631"/>
    <cellStyle name="20 % - Akzent6 3 6 2 2 7" xfId="55096"/>
    <cellStyle name="20 % - Akzent6 3 6 2 3" xfId="4925"/>
    <cellStyle name="20 % - Akzent6 3 6 2 3 2" xfId="22271"/>
    <cellStyle name="20 % - Akzent6 3 6 2 3 2 2" xfId="49919"/>
    <cellStyle name="20 % - Akzent6 3 6 2 3 3" xfId="29183"/>
    <cellStyle name="20 % - Akzent6 3 6 2 3 3 2" xfId="43007"/>
    <cellStyle name="20 % - Akzent6 3 6 2 3 4" xfId="36095"/>
    <cellStyle name="20 % - Akzent6 3 6 2 3 5" xfId="15359"/>
    <cellStyle name="20 % - Akzent6 3 6 2 3 6" xfId="56824"/>
    <cellStyle name="20 % - Akzent6 3 6 2 4" xfId="8383"/>
    <cellStyle name="20 % - Akzent6 3 6 2 4 2" xfId="46463"/>
    <cellStyle name="20 % - Akzent6 3 6 2 4 3" xfId="18815"/>
    <cellStyle name="20 % - Akzent6 3 6 2 5" xfId="25727"/>
    <cellStyle name="20 % - Akzent6 3 6 2 5 2" xfId="39551"/>
    <cellStyle name="20 % - Akzent6 3 6 2 6" xfId="32639"/>
    <cellStyle name="20 % - Akzent6 3 6 2 7" xfId="11903"/>
    <cellStyle name="20 % - Akzent6 3 6 2 8" xfId="53379"/>
    <cellStyle name="20 % - Akzent6 3 6 3" xfId="2344"/>
    <cellStyle name="20 % - Akzent6 3 6 3 2" xfId="5789"/>
    <cellStyle name="20 % - Akzent6 3 6 3 2 2" xfId="23135"/>
    <cellStyle name="20 % - Akzent6 3 6 3 2 2 2" xfId="50783"/>
    <cellStyle name="20 % - Akzent6 3 6 3 2 3" xfId="30047"/>
    <cellStyle name="20 % - Akzent6 3 6 3 2 3 2" xfId="43871"/>
    <cellStyle name="20 % - Akzent6 3 6 3 2 4" xfId="36959"/>
    <cellStyle name="20 % - Akzent6 3 6 3 2 5" xfId="16223"/>
    <cellStyle name="20 % - Akzent6 3 6 3 2 6" xfId="57688"/>
    <cellStyle name="20 % - Akzent6 3 6 3 3" xfId="9291"/>
    <cellStyle name="20 % - Akzent6 3 6 3 3 2" xfId="47327"/>
    <cellStyle name="20 % - Akzent6 3 6 3 3 3" xfId="19679"/>
    <cellStyle name="20 % - Akzent6 3 6 3 4" xfId="26591"/>
    <cellStyle name="20 % - Akzent6 3 6 3 4 2" xfId="40415"/>
    <cellStyle name="20 % - Akzent6 3 6 3 5" xfId="33503"/>
    <cellStyle name="20 % - Akzent6 3 6 3 6" xfId="12767"/>
    <cellStyle name="20 % - Akzent6 3 6 3 7" xfId="54243"/>
    <cellStyle name="20 % - Akzent6 3 6 4" xfId="4061"/>
    <cellStyle name="20 % - Akzent6 3 6 4 2" xfId="21407"/>
    <cellStyle name="20 % - Akzent6 3 6 4 2 2" xfId="49055"/>
    <cellStyle name="20 % - Akzent6 3 6 4 3" xfId="28319"/>
    <cellStyle name="20 % - Akzent6 3 6 4 3 2" xfId="42143"/>
    <cellStyle name="20 % - Akzent6 3 6 4 4" xfId="35231"/>
    <cellStyle name="20 % - Akzent6 3 6 4 5" xfId="14495"/>
    <cellStyle name="20 % - Akzent6 3 6 4 6" xfId="55960"/>
    <cellStyle name="20 % - Akzent6 3 6 5" xfId="7519"/>
    <cellStyle name="20 % - Akzent6 3 6 5 2" xfId="45599"/>
    <cellStyle name="20 % - Akzent6 3 6 5 3" xfId="17951"/>
    <cellStyle name="20 % - Akzent6 3 6 6" xfId="24863"/>
    <cellStyle name="20 % - Akzent6 3 6 6 2" xfId="38687"/>
    <cellStyle name="20 % - Akzent6 3 6 7" xfId="31775"/>
    <cellStyle name="20 % - Akzent6 3 6 8" xfId="11039"/>
    <cellStyle name="20 % - Akzent6 3 6 9" xfId="52515"/>
    <cellStyle name="20 % - Akzent6 3 7" xfId="1147"/>
    <cellStyle name="20 % - Akzent6 3 7 2" xfId="2013"/>
    <cellStyle name="20 % - Akzent6 3 7 2 2" xfId="3731"/>
    <cellStyle name="20 % - Akzent6 3 7 2 2 2" xfId="7187"/>
    <cellStyle name="20 % - Akzent6 3 7 2 2 2 2" xfId="24533"/>
    <cellStyle name="20 % - Akzent6 3 7 2 2 2 2 2" xfId="52181"/>
    <cellStyle name="20 % - Akzent6 3 7 2 2 2 3" xfId="31445"/>
    <cellStyle name="20 % - Akzent6 3 7 2 2 2 3 2" xfId="45269"/>
    <cellStyle name="20 % - Akzent6 3 7 2 2 2 4" xfId="38357"/>
    <cellStyle name="20 % - Akzent6 3 7 2 2 2 5" xfId="17621"/>
    <cellStyle name="20 % - Akzent6 3 7 2 2 2 6" xfId="59086"/>
    <cellStyle name="20 % - Akzent6 3 7 2 2 3" xfId="10689"/>
    <cellStyle name="20 % - Akzent6 3 7 2 2 3 2" xfId="48725"/>
    <cellStyle name="20 % - Akzent6 3 7 2 2 3 3" xfId="21077"/>
    <cellStyle name="20 % - Akzent6 3 7 2 2 4" xfId="27989"/>
    <cellStyle name="20 % - Akzent6 3 7 2 2 4 2" xfId="41813"/>
    <cellStyle name="20 % - Akzent6 3 7 2 2 5" xfId="34901"/>
    <cellStyle name="20 % - Akzent6 3 7 2 2 6" xfId="14165"/>
    <cellStyle name="20 % - Akzent6 3 7 2 2 7" xfId="55630"/>
    <cellStyle name="20 % - Akzent6 3 7 2 3" xfId="5459"/>
    <cellStyle name="20 % - Akzent6 3 7 2 3 2" xfId="22805"/>
    <cellStyle name="20 % - Akzent6 3 7 2 3 2 2" xfId="50453"/>
    <cellStyle name="20 % - Akzent6 3 7 2 3 3" xfId="29717"/>
    <cellStyle name="20 % - Akzent6 3 7 2 3 3 2" xfId="43541"/>
    <cellStyle name="20 % - Akzent6 3 7 2 3 4" xfId="36629"/>
    <cellStyle name="20 % - Akzent6 3 7 2 3 5" xfId="15893"/>
    <cellStyle name="20 % - Akzent6 3 7 2 3 6" xfId="57358"/>
    <cellStyle name="20 % - Akzent6 3 7 2 4" xfId="8917"/>
    <cellStyle name="20 % - Akzent6 3 7 2 4 2" xfId="46997"/>
    <cellStyle name="20 % - Akzent6 3 7 2 4 3" xfId="19349"/>
    <cellStyle name="20 % - Akzent6 3 7 2 5" xfId="26261"/>
    <cellStyle name="20 % - Akzent6 3 7 2 5 2" xfId="40085"/>
    <cellStyle name="20 % - Akzent6 3 7 2 6" xfId="33173"/>
    <cellStyle name="20 % - Akzent6 3 7 2 7" xfId="12437"/>
    <cellStyle name="20 % - Akzent6 3 7 2 8" xfId="53913"/>
    <cellStyle name="20 % - Akzent6 3 7 3" xfId="2867"/>
    <cellStyle name="20 % - Akzent6 3 7 3 2" xfId="6323"/>
    <cellStyle name="20 % - Akzent6 3 7 3 2 2" xfId="23669"/>
    <cellStyle name="20 % - Akzent6 3 7 3 2 2 2" xfId="51317"/>
    <cellStyle name="20 % - Akzent6 3 7 3 2 3" xfId="30581"/>
    <cellStyle name="20 % - Akzent6 3 7 3 2 3 2" xfId="44405"/>
    <cellStyle name="20 % - Akzent6 3 7 3 2 4" xfId="37493"/>
    <cellStyle name="20 % - Akzent6 3 7 3 2 5" xfId="16757"/>
    <cellStyle name="20 % - Akzent6 3 7 3 2 6" xfId="58222"/>
    <cellStyle name="20 % - Akzent6 3 7 3 3" xfId="9825"/>
    <cellStyle name="20 % - Akzent6 3 7 3 3 2" xfId="47861"/>
    <cellStyle name="20 % - Akzent6 3 7 3 3 3" xfId="20213"/>
    <cellStyle name="20 % - Akzent6 3 7 3 4" xfId="27125"/>
    <cellStyle name="20 % - Akzent6 3 7 3 4 2" xfId="40949"/>
    <cellStyle name="20 % - Akzent6 3 7 3 5" xfId="34037"/>
    <cellStyle name="20 % - Akzent6 3 7 3 6" xfId="13301"/>
    <cellStyle name="20 % - Akzent6 3 7 3 7" xfId="54766"/>
    <cellStyle name="20 % - Akzent6 3 7 4" xfId="4595"/>
    <cellStyle name="20 % - Akzent6 3 7 4 2" xfId="21941"/>
    <cellStyle name="20 % - Akzent6 3 7 4 2 2" xfId="49589"/>
    <cellStyle name="20 % - Akzent6 3 7 4 3" xfId="28853"/>
    <cellStyle name="20 % - Akzent6 3 7 4 3 2" xfId="42677"/>
    <cellStyle name="20 % - Akzent6 3 7 4 4" xfId="35765"/>
    <cellStyle name="20 % - Akzent6 3 7 4 5" xfId="15029"/>
    <cellStyle name="20 % - Akzent6 3 7 4 6" xfId="56494"/>
    <cellStyle name="20 % - Akzent6 3 7 5" xfId="8053"/>
    <cellStyle name="20 % - Akzent6 3 7 5 2" xfId="46133"/>
    <cellStyle name="20 % - Akzent6 3 7 5 3" xfId="18485"/>
    <cellStyle name="20 % - Akzent6 3 7 6" xfId="25397"/>
    <cellStyle name="20 % - Akzent6 3 7 6 2" xfId="39221"/>
    <cellStyle name="20 % - Akzent6 3 7 7" xfId="32309"/>
    <cellStyle name="20 % - Akzent6 3 7 8" xfId="11573"/>
    <cellStyle name="20 % - Akzent6 3 7 9" xfId="53049"/>
    <cellStyle name="20 % - Akzent6 3 8" xfId="1187"/>
    <cellStyle name="20 % - Akzent6 3 8 2" xfId="2053"/>
    <cellStyle name="20 % - Akzent6 3 8 2 2" xfId="3771"/>
    <cellStyle name="20 % - Akzent6 3 8 2 2 2" xfId="7227"/>
    <cellStyle name="20 % - Akzent6 3 8 2 2 2 2" xfId="24573"/>
    <cellStyle name="20 % - Akzent6 3 8 2 2 2 2 2" xfId="52221"/>
    <cellStyle name="20 % - Akzent6 3 8 2 2 2 3" xfId="31485"/>
    <cellStyle name="20 % - Akzent6 3 8 2 2 2 3 2" xfId="45309"/>
    <cellStyle name="20 % - Akzent6 3 8 2 2 2 4" xfId="38397"/>
    <cellStyle name="20 % - Akzent6 3 8 2 2 2 5" xfId="17661"/>
    <cellStyle name="20 % - Akzent6 3 8 2 2 2 6" xfId="59126"/>
    <cellStyle name="20 % - Akzent6 3 8 2 2 3" xfId="10729"/>
    <cellStyle name="20 % - Akzent6 3 8 2 2 3 2" xfId="48765"/>
    <cellStyle name="20 % - Akzent6 3 8 2 2 3 3" xfId="21117"/>
    <cellStyle name="20 % - Akzent6 3 8 2 2 4" xfId="28029"/>
    <cellStyle name="20 % - Akzent6 3 8 2 2 4 2" xfId="41853"/>
    <cellStyle name="20 % - Akzent6 3 8 2 2 5" xfId="34941"/>
    <cellStyle name="20 % - Akzent6 3 8 2 2 6" xfId="14205"/>
    <cellStyle name="20 % - Akzent6 3 8 2 2 7" xfId="55670"/>
    <cellStyle name="20 % - Akzent6 3 8 2 3" xfId="5499"/>
    <cellStyle name="20 % - Akzent6 3 8 2 3 2" xfId="22845"/>
    <cellStyle name="20 % - Akzent6 3 8 2 3 2 2" xfId="50493"/>
    <cellStyle name="20 % - Akzent6 3 8 2 3 3" xfId="29757"/>
    <cellStyle name="20 % - Akzent6 3 8 2 3 3 2" xfId="43581"/>
    <cellStyle name="20 % - Akzent6 3 8 2 3 4" xfId="36669"/>
    <cellStyle name="20 % - Akzent6 3 8 2 3 5" xfId="15933"/>
    <cellStyle name="20 % - Akzent6 3 8 2 3 6" xfId="57398"/>
    <cellStyle name="20 % - Akzent6 3 8 2 4" xfId="8957"/>
    <cellStyle name="20 % - Akzent6 3 8 2 4 2" xfId="47037"/>
    <cellStyle name="20 % - Akzent6 3 8 2 4 3" xfId="19389"/>
    <cellStyle name="20 % - Akzent6 3 8 2 5" xfId="26301"/>
    <cellStyle name="20 % - Akzent6 3 8 2 5 2" xfId="40125"/>
    <cellStyle name="20 % - Akzent6 3 8 2 6" xfId="33213"/>
    <cellStyle name="20 % - Akzent6 3 8 2 7" xfId="12477"/>
    <cellStyle name="20 % - Akzent6 3 8 2 8" xfId="53953"/>
    <cellStyle name="20 % - Akzent6 3 8 3" xfId="2907"/>
    <cellStyle name="20 % - Akzent6 3 8 3 2" xfId="6363"/>
    <cellStyle name="20 % - Akzent6 3 8 3 2 2" xfId="23709"/>
    <cellStyle name="20 % - Akzent6 3 8 3 2 2 2" xfId="51357"/>
    <cellStyle name="20 % - Akzent6 3 8 3 2 3" xfId="30621"/>
    <cellStyle name="20 % - Akzent6 3 8 3 2 3 2" xfId="44445"/>
    <cellStyle name="20 % - Akzent6 3 8 3 2 4" xfId="37533"/>
    <cellStyle name="20 % - Akzent6 3 8 3 2 5" xfId="16797"/>
    <cellStyle name="20 % - Akzent6 3 8 3 2 6" xfId="58262"/>
    <cellStyle name="20 % - Akzent6 3 8 3 3" xfId="9865"/>
    <cellStyle name="20 % - Akzent6 3 8 3 3 2" xfId="47901"/>
    <cellStyle name="20 % - Akzent6 3 8 3 3 3" xfId="20253"/>
    <cellStyle name="20 % - Akzent6 3 8 3 4" xfId="27165"/>
    <cellStyle name="20 % - Akzent6 3 8 3 4 2" xfId="40989"/>
    <cellStyle name="20 % - Akzent6 3 8 3 5" xfId="34077"/>
    <cellStyle name="20 % - Akzent6 3 8 3 6" xfId="13341"/>
    <cellStyle name="20 % - Akzent6 3 8 3 7" xfId="54806"/>
    <cellStyle name="20 % - Akzent6 3 8 4" xfId="4635"/>
    <cellStyle name="20 % - Akzent6 3 8 4 2" xfId="21981"/>
    <cellStyle name="20 % - Akzent6 3 8 4 2 2" xfId="49629"/>
    <cellStyle name="20 % - Akzent6 3 8 4 3" xfId="28893"/>
    <cellStyle name="20 % - Akzent6 3 8 4 3 2" xfId="42717"/>
    <cellStyle name="20 % - Akzent6 3 8 4 4" xfId="35805"/>
    <cellStyle name="20 % - Akzent6 3 8 4 5" xfId="15069"/>
    <cellStyle name="20 % - Akzent6 3 8 4 6" xfId="56534"/>
    <cellStyle name="20 % - Akzent6 3 8 5" xfId="8093"/>
    <cellStyle name="20 % - Akzent6 3 8 5 2" xfId="46173"/>
    <cellStyle name="20 % - Akzent6 3 8 5 3" xfId="18525"/>
    <cellStyle name="20 % - Akzent6 3 8 6" xfId="25437"/>
    <cellStyle name="20 % - Akzent6 3 8 6 2" xfId="39261"/>
    <cellStyle name="20 % - Akzent6 3 8 7" xfId="32349"/>
    <cellStyle name="20 % - Akzent6 3 8 8" xfId="11613"/>
    <cellStyle name="20 % - Akzent6 3 8 9" xfId="53089"/>
    <cellStyle name="20 % - Akzent6 3 9" xfId="562"/>
    <cellStyle name="20 % - Akzent6 3 9 2" xfId="1464"/>
    <cellStyle name="20 % - Akzent6 3 9 2 2" xfId="3182"/>
    <cellStyle name="20 % - Akzent6 3 9 2 2 2" xfId="6638"/>
    <cellStyle name="20 % - Akzent6 3 9 2 2 2 2" xfId="23984"/>
    <cellStyle name="20 % - Akzent6 3 9 2 2 2 2 2" xfId="51632"/>
    <cellStyle name="20 % - Akzent6 3 9 2 2 2 3" xfId="30896"/>
    <cellStyle name="20 % - Akzent6 3 9 2 2 2 3 2" xfId="44720"/>
    <cellStyle name="20 % - Akzent6 3 9 2 2 2 4" xfId="37808"/>
    <cellStyle name="20 % - Akzent6 3 9 2 2 2 5" xfId="17072"/>
    <cellStyle name="20 % - Akzent6 3 9 2 2 2 6" xfId="58537"/>
    <cellStyle name="20 % - Akzent6 3 9 2 2 3" xfId="10140"/>
    <cellStyle name="20 % - Akzent6 3 9 2 2 3 2" xfId="48176"/>
    <cellStyle name="20 % - Akzent6 3 9 2 2 3 3" xfId="20528"/>
    <cellStyle name="20 % - Akzent6 3 9 2 2 4" xfId="27440"/>
    <cellStyle name="20 % - Akzent6 3 9 2 2 4 2" xfId="41264"/>
    <cellStyle name="20 % - Akzent6 3 9 2 2 5" xfId="34352"/>
    <cellStyle name="20 % - Akzent6 3 9 2 2 6" xfId="13616"/>
    <cellStyle name="20 % - Akzent6 3 9 2 2 7" xfId="55081"/>
    <cellStyle name="20 % - Akzent6 3 9 2 3" xfId="4910"/>
    <cellStyle name="20 % - Akzent6 3 9 2 3 2" xfId="22256"/>
    <cellStyle name="20 % - Akzent6 3 9 2 3 2 2" xfId="49904"/>
    <cellStyle name="20 % - Akzent6 3 9 2 3 3" xfId="29168"/>
    <cellStyle name="20 % - Akzent6 3 9 2 3 3 2" xfId="42992"/>
    <cellStyle name="20 % - Akzent6 3 9 2 3 4" xfId="36080"/>
    <cellStyle name="20 % - Akzent6 3 9 2 3 5" xfId="15344"/>
    <cellStyle name="20 % - Akzent6 3 9 2 3 6" xfId="56809"/>
    <cellStyle name="20 % - Akzent6 3 9 2 4" xfId="8368"/>
    <cellStyle name="20 % - Akzent6 3 9 2 4 2" xfId="46448"/>
    <cellStyle name="20 % - Akzent6 3 9 2 4 3" xfId="18800"/>
    <cellStyle name="20 % - Akzent6 3 9 2 5" xfId="25712"/>
    <cellStyle name="20 % - Akzent6 3 9 2 5 2" xfId="39536"/>
    <cellStyle name="20 % - Akzent6 3 9 2 6" xfId="32624"/>
    <cellStyle name="20 % - Akzent6 3 9 2 7" xfId="11888"/>
    <cellStyle name="20 % - Akzent6 3 9 2 8" xfId="53364"/>
    <cellStyle name="20 % - Akzent6 3 9 3" xfId="2329"/>
    <cellStyle name="20 % - Akzent6 3 9 3 2" xfId="5774"/>
    <cellStyle name="20 % - Akzent6 3 9 3 2 2" xfId="23120"/>
    <cellStyle name="20 % - Akzent6 3 9 3 2 2 2" xfId="50768"/>
    <cellStyle name="20 % - Akzent6 3 9 3 2 3" xfId="30032"/>
    <cellStyle name="20 % - Akzent6 3 9 3 2 3 2" xfId="43856"/>
    <cellStyle name="20 % - Akzent6 3 9 3 2 4" xfId="36944"/>
    <cellStyle name="20 % - Akzent6 3 9 3 2 5" xfId="16208"/>
    <cellStyle name="20 % - Akzent6 3 9 3 2 6" xfId="57673"/>
    <cellStyle name="20 % - Akzent6 3 9 3 3" xfId="9276"/>
    <cellStyle name="20 % - Akzent6 3 9 3 3 2" xfId="47312"/>
    <cellStyle name="20 % - Akzent6 3 9 3 3 3" xfId="19664"/>
    <cellStyle name="20 % - Akzent6 3 9 3 4" xfId="26576"/>
    <cellStyle name="20 % - Akzent6 3 9 3 4 2" xfId="40400"/>
    <cellStyle name="20 % - Akzent6 3 9 3 5" xfId="33488"/>
    <cellStyle name="20 % - Akzent6 3 9 3 6" xfId="12752"/>
    <cellStyle name="20 % - Akzent6 3 9 3 7" xfId="54228"/>
    <cellStyle name="20 % - Akzent6 3 9 4" xfId="4046"/>
    <cellStyle name="20 % - Akzent6 3 9 4 2" xfId="21392"/>
    <cellStyle name="20 % - Akzent6 3 9 4 2 2" xfId="49040"/>
    <cellStyle name="20 % - Akzent6 3 9 4 3" xfId="28304"/>
    <cellStyle name="20 % - Akzent6 3 9 4 3 2" xfId="42128"/>
    <cellStyle name="20 % - Akzent6 3 9 4 4" xfId="35216"/>
    <cellStyle name="20 % - Akzent6 3 9 4 5" xfId="14480"/>
    <cellStyle name="20 % - Akzent6 3 9 4 6" xfId="55945"/>
    <cellStyle name="20 % - Akzent6 3 9 5" xfId="7504"/>
    <cellStyle name="20 % - Akzent6 3 9 5 2" xfId="45584"/>
    <cellStyle name="20 % - Akzent6 3 9 5 3" xfId="17936"/>
    <cellStyle name="20 % - Akzent6 3 9 6" xfId="24848"/>
    <cellStyle name="20 % - Akzent6 3 9 6 2" xfId="38672"/>
    <cellStyle name="20 % - Akzent6 3 9 7" xfId="31760"/>
    <cellStyle name="20 % - Akzent6 3 9 8" xfId="11024"/>
    <cellStyle name="20 % - Akzent6 3 9 9" xfId="52500"/>
    <cellStyle name="20 % - Akzent6 4" xfId="253"/>
    <cellStyle name="20 % - Akzent6 4 2" xfId="579"/>
    <cellStyle name="20 % - Akzent6 4 2 10" xfId="52517"/>
    <cellStyle name="20 % - Akzent6 4 2 2" xfId="580"/>
    <cellStyle name="20 % - Akzent6 4 2 2 2" xfId="1482"/>
    <cellStyle name="20 % - Akzent6 4 2 2 2 2" xfId="3200"/>
    <cellStyle name="20 % - Akzent6 4 2 2 2 2 2" xfId="6656"/>
    <cellStyle name="20 % - Akzent6 4 2 2 2 2 2 2" xfId="24002"/>
    <cellStyle name="20 % - Akzent6 4 2 2 2 2 2 2 2" xfId="51650"/>
    <cellStyle name="20 % - Akzent6 4 2 2 2 2 2 3" xfId="30914"/>
    <cellStyle name="20 % - Akzent6 4 2 2 2 2 2 3 2" xfId="44738"/>
    <cellStyle name="20 % - Akzent6 4 2 2 2 2 2 4" xfId="37826"/>
    <cellStyle name="20 % - Akzent6 4 2 2 2 2 2 5" xfId="17090"/>
    <cellStyle name="20 % - Akzent6 4 2 2 2 2 2 6" xfId="58555"/>
    <cellStyle name="20 % - Akzent6 4 2 2 2 2 3" xfId="10158"/>
    <cellStyle name="20 % - Akzent6 4 2 2 2 2 3 2" xfId="48194"/>
    <cellStyle name="20 % - Akzent6 4 2 2 2 2 3 3" xfId="20546"/>
    <cellStyle name="20 % - Akzent6 4 2 2 2 2 4" xfId="27458"/>
    <cellStyle name="20 % - Akzent6 4 2 2 2 2 4 2" xfId="41282"/>
    <cellStyle name="20 % - Akzent6 4 2 2 2 2 5" xfId="34370"/>
    <cellStyle name="20 % - Akzent6 4 2 2 2 2 6" xfId="13634"/>
    <cellStyle name="20 % - Akzent6 4 2 2 2 2 7" xfId="55099"/>
    <cellStyle name="20 % - Akzent6 4 2 2 2 3" xfId="4928"/>
    <cellStyle name="20 % - Akzent6 4 2 2 2 3 2" xfId="22274"/>
    <cellStyle name="20 % - Akzent6 4 2 2 2 3 2 2" xfId="49922"/>
    <cellStyle name="20 % - Akzent6 4 2 2 2 3 3" xfId="29186"/>
    <cellStyle name="20 % - Akzent6 4 2 2 2 3 3 2" xfId="43010"/>
    <cellStyle name="20 % - Akzent6 4 2 2 2 3 4" xfId="36098"/>
    <cellStyle name="20 % - Akzent6 4 2 2 2 3 5" xfId="15362"/>
    <cellStyle name="20 % - Akzent6 4 2 2 2 3 6" xfId="56827"/>
    <cellStyle name="20 % - Akzent6 4 2 2 2 4" xfId="8386"/>
    <cellStyle name="20 % - Akzent6 4 2 2 2 4 2" xfId="46466"/>
    <cellStyle name="20 % - Akzent6 4 2 2 2 4 3" xfId="18818"/>
    <cellStyle name="20 % - Akzent6 4 2 2 2 5" xfId="25730"/>
    <cellStyle name="20 % - Akzent6 4 2 2 2 5 2" xfId="39554"/>
    <cellStyle name="20 % - Akzent6 4 2 2 2 6" xfId="32642"/>
    <cellStyle name="20 % - Akzent6 4 2 2 2 7" xfId="11906"/>
    <cellStyle name="20 % - Akzent6 4 2 2 2 8" xfId="53382"/>
    <cellStyle name="20 % - Akzent6 4 2 2 3" xfId="2347"/>
    <cellStyle name="20 % - Akzent6 4 2 2 3 2" xfId="5792"/>
    <cellStyle name="20 % - Akzent6 4 2 2 3 2 2" xfId="23138"/>
    <cellStyle name="20 % - Akzent6 4 2 2 3 2 2 2" xfId="50786"/>
    <cellStyle name="20 % - Akzent6 4 2 2 3 2 3" xfId="30050"/>
    <cellStyle name="20 % - Akzent6 4 2 2 3 2 3 2" xfId="43874"/>
    <cellStyle name="20 % - Akzent6 4 2 2 3 2 4" xfId="36962"/>
    <cellStyle name="20 % - Akzent6 4 2 2 3 2 5" xfId="16226"/>
    <cellStyle name="20 % - Akzent6 4 2 2 3 2 6" xfId="57691"/>
    <cellStyle name="20 % - Akzent6 4 2 2 3 3" xfId="9294"/>
    <cellStyle name="20 % - Akzent6 4 2 2 3 3 2" xfId="47330"/>
    <cellStyle name="20 % - Akzent6 4 2 2 3 3 3" xfId="19682"/>
    <cellStyle name="20 % - Akzent6 4 2 2 3 4" xfId="26594"/>
    <cellStyle name="20 % - Akzent6 4 2 2 3 4 2" xfId="40418"/>
    <cellStyle name="20 % - Akzent6 4 2 2 3 5" xfId="33506"/>
    <cellStyle name="20 % - Akzent6 4 2 2 3 6" xfId="12770"/>
    <cellStyle name="20 % - Akzent6 4 2 2 3 7" xfId="54246"/>
    <cellStyle name="20 % - Akzent6 4 2 2 4" xfId="4064"/>
    <cellStyle name="20 % - Akzent6 4 2 2 4 2" xfId="21410"/>
    <cellStyle name="20 % - Akzent6 4 2 2 4 2 2" xfId="49058"/>
    <cellStyle name="20 % - Akzent6 4 2 2 4 3" xfId="28322"/>
    <cellStyle name="20 % - Akzent6 4 2 2 4 3 2" xfId="42146"/>
    <cellStyle name="20 % - Akzent6 4 2 2 4 4" xfId="35234"/>
    <cellStyle name="20 % - Akzent6 4 2 2 4 5" xfId="14498"/>
    <cellStyle name="20 % - Akzent6 4 2 2 4 6" xfId="55963"/>
    <cellStyle name="20 % - Akzent6 4 2 2 5" xfId="7522"/>
    <cellStyle name="20 % - Akzent6 4 2 2 5 2" xfId="45602"/>
    <cellStyle name="20 % - Akzent6 4 2 2 5 3" xfId="17954"/>
    <cellStyle name="20 % - Akzent6 4 2 2 6" xfId="24866"/>
    <cellStyle name="20 % - Akzent6 4 2 2 6 2" xfId="38690"/>
    <cellStyle name="20 % - Akzent6 4 2 2 7" xfId="31778"/>
    <cellStyle name="20 % - Akzent6 4 2 2 8" xfId="11042"/>
    <cellStyle name="20 % - Akzent6 4 2 2 9" xfId="52518"/>
    <cellStyle name="20 % - Akzent6 4 2 3" xfId="1481"/>
    <cellStyle name="20 % - Akzent6 4 2 3 2" xfId="3199"/>
    <cellStyle name="20 % - Akzent6 4 2 3 2 2" xfId="6655"/>
    <cellStyle name="20 % - Akzent6 4 2 3 2 2 2" xfId="24001"/>
    <cellStyle name="20 % - Akzent6 4 2 3 2 2 2 2" xfId="51649"/>
    <cellStyle name="20 % - Akzent6 4 2 3 2 2 3" xfId="30913"/>
    <cellStyle name="20 % - Akzent6 4 2 3 2 2 3 2" xfId="44737"/>
    <cellStyle name="20 % - Akzent6 4 2 3 2 2 4" xfId="37825"/>
    <cellStyle name="20 % - Akzent6 4 2 3 2 2 5" xfId="17089"/>
    <cellStyle name="20 % - Akzent6 4 2 3 2 2 6" xfId="58554"/>
    <cellStyle name="20 % - Akzent6 4 2 3 2 3" xfId="10157"/>
    <cellStyle name="20 % - Akzent6 4 2 3 2 3 2" xfId="48193"/>
    <cellStyle name="20 % - Akzent6 4 2 3 2 3 3" xfId="20545"/>
    <cellStyle name="20 % - Akzent6 4 2 3 2 4" xfId="27457"/>
    <cellStyle name="20 % - Akzent6 4 2 3 2 4 2" xfId="41281"/>
    <cellStyle name="20 % - Akzent6 4 2 3 2 5" xfId="34369"/>
    <cellStyle name="20 % - Akzent6 4 2 3 2 6" xfId="13633"/>
    <cellStyle name="20 % - Akzent6 4 2 3 2 7" xfId="55098"/>
    <cellStyle name="20 % - Akzent6 4 2 3 3" xfId="4927"/>
    <cellStyle name="20 % - Akzent6 4 2 3 3 2" xfId="22273"/>
    <cellStyle name="20 % - Akzent6 4 2 3 3 2 2" xfId="49921"/>
    <cellStyle name="20 % - Akzent6 4 2 3 3 3" xfId="29185"/>
    <cellStyle name="20 % - Akzent6 4 2 3 3 3 2" xfId="43009"/>
    <cellStyle name="20 % - Akzent6 4 2 3 3 4" xfId="36097"/>
    <cellStyle name="20 % - Akzent6 4 2 3 3 5" xfId="15361"/>
    <cellStyle name="20 % - Akzent6 4 2 3 3 6" xfId="56826"/>
    <cellStyle name="20 % - Akzent6 4 2 3 4" xfId="8385"/>
    <cellStyle name="20 % - Akzent6 4 2 3 4 2" xfId="46465"/>
    <cellStyle name="20 % - Akzent6 4 2 3 4 3" xfId="18817"/>
    <cellStyle name="20 % - Akzent6 4 2 3 5" xfId="25729"/>
    <cellStyle name="20 % - Akzent6 4 2 3 5 2" xfId="39553"/>
    <cellStyle name="20 % - Akzent6 4 2 3 6" xfId="32641"/>
    <cellStyle name="20 % - Akzent6 4 2 3 7" xfId="11905"/>
    <cellStyle name="20 % - Akzent6 4 2 3 8" xfId="53381"/>
    <cellStyle name="20 % - Akzent6 4 2 4" xfId="2346"/>
    <cellStyle name="20 % - Akzent6 4 2 4 2" xfId="5791"/>
    <cellStyle name="20 % - Akzent6 4 2 4 2 2" xfId="23137"/>
    <cellStyle name="20 % - Akzent6 4 2 4 2 2 2" xfId="50785"/>
    <cellStyle name="20 % - Akzent6 4 2 4 2 3" xfId="30049"/>
    <cellStyle name="20 % - Akzent6 4 2 4 2 3 2" xfId="43873"/>
    <cellStyle name="20 % - Akzent6 4 2 4 2 4" xfId="36961"/>
    <cellStyle name="20 % - Akzent6 4 2 4 2 5" xfId="16225"/>
    <cellStyle name="20 % - Akzent6 4 2 4 2 6" xfId="57690"/>
    <cellStyle name="20 % - Akzent6 4 2 4 3" xfId="9293"/>
    <cellStyle name="20 % - Akzent6 4 2 4 3 2" xfId="47329"/>
    <cellStyle name="20 % - Akzent6 4 2 4 3 3" xfId="19681"/>
    <cellStyle name="20 % - Akzent6 4 2 4 4" xfId="26593"/>
    <cellStyle name="20 % - Akzent6 4 2 4 4 2" xfId="40417"/>
    <cellStyle name="20 % - Akzent6 4 2 4 5" xfId="33505"/>
    <cellStyle name="20 % - Akzent6 4 2 4 6" xfId="12769"/>
    <cellStyle name="20 % - Akzent6 4 2 4 7" xfId="54245"/>
    <cellStyle name="20 % - Akzent6 4 2 5" xfId="4063"/>
    <cellStyle name="20 % - Akzent6 4 2 5 2" xfId="21409"/>
    <cellStyle name="20 % - Akzent6 4 2 5 2 2" xfId="49057"/>
    <cellStyle name="20 % - Akzent6 4 2 5 3" xfId="28321"/>
    <cellStyle name="20 % - Akzent6 4 2 5 3 2" xfId="42145"/>
    <cellStyle name="20 % - Akzent6 4 2 5 4" xfId="35233"/>
    <cellStyle name="20 % - Akzent6 4 2 5 5" xfId="14497"/>
    <cellStyle name="20 % - Akzent6 4 2 5 6" xfId="55962"/>
    <cellStyle name="20 % - Akzent6 4 2 6" xfId="7521"/>
    <cellStyle name="20 % - Akzent6 4 2 6 2" xfId="45601"/>
    <cellStyle name="20 % - Akzent6 4 2 6 3" xfId="17953"/>
    <cellStyle name="20 % - Akzent6 4 2 7" xfId="24865"/>
    <cellStyle name="20 % - Akzent6 4 2 7 2" xfId="38689"/>
    <cellStyle name="20 % - Akzent6 4 2 8" xfId="31777"/>
    <cellStyle name="20 % - Akzent6 4 2 9" xfId="11041"/>
    <cellStyle name="20 % - Akzent6 4 3" xfId="581"/>
    <cellStyle name="20 % - Akzent6 4 3 10" xfId="52519"/>
    <cellStyle name="20 % - Akzent6 4 3 2" xfId="582"/>
    <cellStyle name="20 % - Akzent6 4 3 2 2" xfId="1484"/>
    <cellStyle name="20 % - Akzent6 4 3 2 2 2" xfId="3202"/>
    <cellStyle name="20 % - Akzent6 4 3 2 2 2 2" xfId="6658"/>
    <cellStyle name="20 % - Akzent6 4 3 2 2 2 2 2" xfId="24004"/>
    <cellStyle name="20 % - Akzent6 4 3 2 2 2 2 2 2" xfId="51652"/>
    <cellStyle name="20 % - Akzent6 4 3 2 2 2 2 3" xfId="30916"/>
    <cellStyle name="20 % - Akzent6 4 3 2 2 2 2 3 2" xfId="44740"/>
    <cellStyle name="20 % - Akzent6 4 3 2 2 2 2 4" xfId="37828"/>
    <cellStyle name="20 % - Akzent6 4 3 2 2 2 2 5" xfId="17092"/>
    <cellStyle name="20 % - Akzent6 4 3 2 2 2 2 6" xfId="58557"/>
    <cellStyle name="20 % - Akzent6 4 3 2 2 2 3" xfId="10160"/>
    <cellStyle name="20 % - Akzent6 4 3 2 2 2 3 2" xfId="48196"/>
    <cellStyle name="20 % - Akzent6 4 3 2 2 2 3 3" xfId="20548"/>
    <cellStyle name="20 % - Akzent6 4 3 2 2 2 4" xfId="27460"/>
    <cellStyle name="20 % - Akzent6 4 3 2 2 2 4 2" xfId="41284"/>
    <cellStyle name="20 % - Akzent6 4 3 2 2 2 5" xfId="34372"/>
    <cellStyle name="20 % - Akzent6 4 3 2 2 2 6" xfId="13636"/>
    <cellStyle name="20 % - Akzent6 4 3 2 2 2 7" xfId="55101"/>
    <cellStyle name="20 % - Akzent6 4 3 2 2 3" xfId="4930"/>
    <cellStyle name="20 % - Akzent6 4 3 2 2 3 2" xfId="22276"/>
    <cellStyle name="20 % - Akzent6 4 3 2 2 3 2 2" xfId="49924"/>
    <cellStyle name="20 % - Akzent6 4 3 2 2 3 3" xfId="29188"/>
    <cellStyle name="20 % - Akzent6 4 3 2 2 3 3 2" xfId="43012"/>
    <cellStyle name="20 % - Akzent6 4 3 2 2 3 4" xfId="36100"/>
    <cellStyle name="20 % - Akzent6 4 3 2 2 3 5" xfId="15364"/>
    <cellStyle name="20 % - Akzent6 4 3 2 2 3 6" xfId="56829"/>
    <cellStyle name="20 % - Akzent6 4 3 2 2 4" xfId="8388"/>
    <cellStyle name="20 % - Akzent6 4 3 2 2 4 2" xfId="46468"/>
    <cellStyle name="20 % - Akzent6 4 3 2 2 4 3" xfId="18820"/>
    <cellStyle name="20 % - Akzent6 4 3 2 2 5" xfId="25732"/>
    <cellStyle name="20 % - Akzent6 4 3 2 2 5 2" xfId="39556"/>
    <cellStyle name="20 % - Akzent6 4 3 2 2 6" xfId="32644"/>
    <cellStyle name="20 % - Akzent6 4 3 2 2 7" xfId="11908"/>
    <cellStyle name="20 % - Akzent6 4 3 2 2 8" xfId="53384"/>
    <cellStyle name="20 % - Akzent6 4 3 2 3" xfId="2349"/>
    <cellStyle name="20 % - Akzent6 4 3 2 3 2" xfId="5794"/>
    <cellStyle name="20 % - Akzent6 4 3 2 3 2 2" xfId="23140"/>
    <cellStyle name="20 % - Akzent6 4 3 2 3 2 2 2" xfId="50788"/>
    <cellStyle name="20 % - Akzent6 4 3 2 3 2 3" xfId="30052"/>
    <cellStyle name="20 % - Akzent6 4 3 2 3 2 3 2" xfId="43876"/>
    <cellStyle name="20 % - Akzent6 4 3 2 3 2 4" xfId="36964"/>
    <cellStyle name="20 % - Akzent6 4 3 2 3 2 5" xfId="16228"/>
    <cellStyle name="20 % - Akzent6 4 3 2 3 2 6" xfId="57693"/>
    <cellStyle name="20 % - Akzent6 4 3 2 3 3" xfId="9296"/>
    <cellStyle name="20 % - Akzent6 4 3 2 3 3 2" xfId="47332"/>
    <cellStyle name="20 % - Akzent6 4 3 2 3 3 3" xfId="19684"/>
    <cellStyle name="20 % - Akzent6 4 3 2 3 4" xfId="26596"/>
    <cellStyle name="20 % - Akzent6 4 3 2 3 4 2" xfId="40420"/>
    <cellStyle name="20 % - Akzent6 4 3 2 3 5" xfId="33508"/>
    <cellStyle name="20 % - Akzent6 4 3 2 3 6" xfId="12772"/>
    <cellStyle name="20 % - Akzent6 4 3 2 3 7" xfId="54248"/>
    <cellStyle name="20 % - Akzent6 4 3 2 4" xfId="4066"/>
    <cellStyle name="20 % - Akzent6 4 3 2 4 2" xfId="21412"/>
    <cellStyle name="20 % - Akzent6 4 3 2 4 2 2" xfId="49060"/>
    <cellStyle name="20 % - Akzent6 4 3 2 4 3" xfId="28324"/>
    <cellStyle name="20 % - Akzent6 4 3 2 4 3 2" xfId="42148"/>
    <cellStyle name="20 % - Akzent6 4 3 2 4 4" xfId="35236"/>
    <cellStyle name="20 % - Akzent6 4 3 2 4 5" xfId="14500"/>
    <cellStyle name="20 % - Akzent6 4 3 2 4 6" xfId="55965"/>
    <cellStyle name="20 % - Akzent6 4 3 2 5" xfId="7524"/>
    <cellStyle name="20 % - Akzent6 4 3 2 5 2" xfId="45604"/>
    <cellStyle name="20 % - Akzent6 4 3 2 5 3" xfId="17956"/>
    <cellStyle name="20 % - Akzent6 4 3 2 6" xfId="24868"/>
    <cellStyle name="20 % - Akzent6 4 3 2 6 2" xfId="38692"/>
    <cellStyle name="20 % - Akzent6 4 3 2 7" xfId="31780"/>
    <cellStyle name="20 % - Akzent6 4 3 2 8" xfId="11044"/>
    <cellStyle name="20 % - Akzent6 4 3 2 9" xfId="52520"/>
    <cellStyle name="20 % - Akzent6 4 3 3" xfId="1483"/>
    <cellStyle name="20 % - Akzent6 4 3 3 2" xfId="3201"/>
    <cellStyle name="20 % - Akzent6 4 3 3 2 2" xfId="6657"/>
    <cellStyle name="20 % - Akzent6 4 3 3 2 2 2" xfId="24003"/>
    <cellStyle name="20 % - Akzent6 4 3 3 2 2 2 2" xfId="51651"/>
    <cellStyle name="20 % - Akzent6 4 3 3 2 2 3" xfId="30915"/>
    <cellStyle name="20 % - Akzent6 4 3 3 2 2 3 2" xfId="44739"/>
    <cellStyle name="20 % - Akzent6 4 3 3 2 2 4" xfId="37827"/>
    <cellStyle name="20 % - Akzent6 4 3 3 2 2 5" xfId="17091"/>
    <cellStyle name="20 % - Akzent6 4 3 3 2 2 6" xfId="58556"/>
    <cellStyle name="20 % - Akzent6 4 3 3 2 3" xfId="10159"/>
    <cellStyle name="20 % - Akzent6 4 3 3 2 3 2" xfId="48195"/>
    <cellStyle name="20 % - Akzent6 4 3 3 2 3 3" xfId="20547"/>
    <cellStyle name="20 % - Akzent6 4 3 3 2 4" xfId="27459"/>
    <cellStyle name="20 % - Akzent6 4 3 3 2 4 2" xfId="41283"/>
    <cellStyle name="20 % - Akzent6 4 3 3 2 5" xfId="34371"/>
    <cellStyle name="20 % - Akzent6 4 3 3 2 6" xfId="13635"/>
    <cellStyle name="20 % - Akzent6 4 3 3 2 7" xfId="55100"/>
    <cellStyle name="20 % - Akzent6 4 3 3 3" xfId="4929"/>
    <cellStyle name="20 % - Akzent6 4 3 3 3 2" xfId="22275"/>
    <cellStyle name="20 % - Akzent6 4 3 3 3 2 2" xfId="49923"/>
    <cellStyle name="20 % - Akzent6 4 3 3 3 3" xfId="29187"/>
    <cellStyle name="20 % - Akzent6 4 3 3 3 3 2" xfId="43011"/>
    <cellStyle name="20 % - Akzent6 4 3 3 3 4" xfId="36099"/>
    <cellStyle name="20 % - Akzent6 4 3 3 3 5" xfId="15363"/>
    <cellStyle name="20 % - Akzent6 4 3 3 3 6" xfId="56828"/>
    <cellStyle name="20 % - Akzent6 4 3 3 4" xfId="8387"/>
    <cellStyle name="20 % - Akzent6 4 3 3 4 2" xfId="46467"/>
    <cellStyle name="20 % - Akzent6 4 3 3 4 3" xfId="18819"/>
    <cellStyle name="20 % - Akzent6 4 3 3 5" xfId="25731"/>
    <cellStyle name="20 % - Akzent6 4 3 3 5 2" xfId="39555"/>
    <cellStyle name="20 % - Akzent6 4 3 3 6" xfId="32643"/>
    <cellStyle name="20 % - Akzent6 4 3 3 7" xfId="11907"/>
    <cellStyle name="20 % - Akzent6 4 3 3 8" xfId="53383"/>
    <cellStyle name="20 % - Akzent6 4 3 4" xfId="2348"/>
    <cellStyle name="20 % - Akzent6 4 3 4 2" xfId="5793"/>
    <cellStyle name="20 % - Akzent6 4 3 4 2 2" xfId="23139"/>
    <cellStyle name="20 % - Akzent6 4 3 4 2 2 2" xfId="50787"/>
    <cellStyle name="20 % - Akzent6 4 3 4 2 3" xfId="30051"/>
    <cellStyle name="20 % - Akzent6 4 3 4 2 3 2" xfId="43875"/>
    <cellStyle name="20 % - Akzent6 4 3 4 2 4" xfId="36963"/>
    <cellStyle name="20 % - Akzent6 4 3 4 2 5" xfId="16227"/>
    <cellStyle name="20 % - Akzent6 4 3 4 2 6" xfId="57692"/>
    <cellStyle name="20 % - Akzent6 4 3 4 3" xfId="9295"/>
    <cellStyle name="20 % - Akzent6 4 3 4 3 2" xfId="47331"/>
    <cellStyle name="20 % - Akzent6 4 3 4 3 3" xfId="19683"/>
    <cellStyle name="20 % - Akzent6 4 3 4 4" xfId="26595"/>
    <cellStyle name="20 % - Akzent6 4 3 4 4 2" xfId="40419"/>
    <cellStyle name="20 % - Akzent6 4 3 4 5" xfId="33507"/>
    <cellStyle name="20 % - Akzent6 4 3 4 6" xfId="12771"/>
    <cellStyle name="20 % - Akzent6 4 3 4 7" xfId="54247"/>
    <cellStyle name="20 % - Akzent6 4 3 5" xfId="4065"/>
    <cellStyle name="20 % - Akzent6 4 3 5 2" xfId="21411"/>
    <cellStyle name="20 % - Akzent6 4 3 5 2 2" xfId="49059"/>
    <cellStyle name="20 % - Akzent6 4 3 5 3" xfId="28323"/>
    <cellStyle name="20 % - Akzent6 4 3 5 3 2" xfId="42147"/>
    <cellStyle name="20 % - Akzent6 4 3 5 4" xfId="35235"/>
    <cellStyle name="20 % - Akzent6 4 3 5 5" xfId="14499"/>
    <cellStyle name="20 % - Akzent6 4 3 5 6" xfId="55964"/>
    <cellStyle name="20 % - Akzent6 4 3 6" xfId="7523"/>
    <cellStyle name="20 % - Akzent6 4 3 6 2" xfId="45603"/>
    <cellStyle name="20 % - Akzent6 4 3 6 3" xfId="17955"/>
    <cellStyle name="20 % - Akzent6 4 3 7" xfId="24867"/>
    <cellStyle name="20 % - Akzent6 4 3 7 2" xfId="38691"/>
    <cellStyle name="20 % - Akzent6 4 3 8" xfId="31779"/>
    <cellStyle name="20 % - Akzent6 4 3 9" xfId="11043"/>
    <cellStyle name="20 % - Akzent6 4 4" xfId="583"/>
    <cellStyle name="20 % - Akzent6 4 4 2" xfId="1485"/>
    <cellStyle name="20 % - Akzent6 4 4 2 2" xfId="3203"/>
    <cellStyle name="20 % - Akzent6 4 4 2 2 2" xfId="6659"/>
    <cellStyle name="20 % - Akzent6 4 4 2 2 2 2" xfId="24005"/>
    <cellStyle name="20 % - Akzent6 4 4 2 2 2 2 2" xfId="51653"/>
    <cellStyle name="20 % - Akzent6 4 4 2 2 2 3" xfId="30917"/>
    <cellStyle name="20 % - Akzent6 4 4 2 2 2 3 2" xfId="44741"/>
    <cellStyle name="20 % - Akzent6 4 4 2 2 2 4" xfId="37829"/>
    <cellStyle name="20 % - Akzent6 4 4 2 2 2 5" xfId="17093"/>
    <cellStyle name="20 % - Akzent6 4 4 2 2 2 6" xfId="58558"/>
    <cellStyle name="20 % - Akzent6 4 4 2 2 3" xfId="10161"/>
    <cellStyle name="20 % - Akzent6 4 4 2 2 3 2" xfId="48197"/>
    <cellStyle name="20 % - Akzent6 4 4 2 2 3 3" xfId="20549"/>
    <cellStyle name="20 % - Akzent6 4 4 2 2 4" xfId="27461"/>
    <cellStyle name="20 % - Akzent6 4 4 2 2 4 2" xfId="41285"/>
    <cellStyle name="20 % - Akzent6 4 4 2 2 5" xfId="34373"/>
    <cellStyle name="20 % - Akzent6 4 4 2 2 6" xfId="13637"/>
    <cellStyle name="20 % - Akzent6 4 4 2 2 7" xfId="55102"/>
    <cellStyle name="20 % - Akzent6 4 4 2 3" xfId="4931"/>
    <cellStyle name="20 % - Akzent6 4 4 2 3 2" xfId="22277"/>
    <cellStyle name="20 % - Akzent6 4 4 2 3 2 2" xfId="49925"/>
    <cellStyle name="20 % - Akzent6 4 4 2 3 3" xfId="29189"/>
    <cellStyle name="20 % - Akzent6 4 4 2 3 3 2" xfId="43013"/>
    <cellStyle name="20 % - Akzent6 4 4 2 3 4" xfId="36101"/>
    <cellStyle name="20 % - Akzent6 4 4 2 3 5" xfId="15365"/>
    <cellStyle name="20 % - Akzent6 4 4 2 3 6" xfId="56830"/>
    <cellStyle name="20 % - Akzent6 4 4 2 4" xfId="8389"/>
    <cellStyle name="20 % - Akzent6 4 4 2 4 2" xfId="46469"/>
    <cellStyle name="20 % - Akzent6 4 4 2 4 3" xfId="18821"/>
    <cellStyle name="20 % - Akzent6 4 4 2 5" xfId="25733"/>
    <cellStyle name="20 % - Akzent6 4 4 2 5 2" xfId="39557"/>
    <cellStyle name="20 % - Akzent6 4 4 2 6" xfId="32645"/>
    <cellStyle name="20 % - Akzent6 4 4 2 7" xfId="11909"/>
    <cellStyle name="20 % - Akzent6 4 4 2 8" xfId="53385"/>
    <cellStyle name="20 % - Akzent6 4 4 3" xfId="2350"/>
    <cellStyle name="20 % - Akzent6 4 4 3 2" xfId="5795"/>
    <cellStyle name="20 % - Akzent6 4 4 3 2 2" xfId="23141"/>
    <cellStyle name="20 % - Akzent6 4 4 3 2 2 2" xfId="50789"/>
    <cellStyle name="20 % - Akzent6 4 4 3 2 3" xfId="30053"/>
    <cellStyle name="20 % - Akzent6 4 4 3 2 3 2" xfId="43877"/>
    <cellStyle name="20 % - Akzent6 4 4 3 2 4" xfId="36965"/>
    <cellStyle name="20 % - Akzent6 4 4 3 2 5" xfId="16229"/>
    <cellStyle name="20 % - Akzent6 4 4 3 2 6" xfId="57694"/>
    <cellStyle name="20 % - Akzent6 4 4 3 3" xfId="9297"/>
    <cellStyle name="20 % - Akzent6 4 4 3 3 2" xfId="47333"/>
    <cellStyle name="20 % - Akzent6 4 4 3 3 3" xfId="19685"/>
    <cellStyle name="20 % - Akzent6 4 4 3 4" xfId="26597"/>
    <cellStyle name="20 % - Akzent6 4 4 3 4 2" xfId="40421"/>
    <cellStyle name="20 % - Akzent6 4 4 3 5" xfId="33509"/>
    <cellStyle name="20 % - Akzent6 4 4 3 6" xfId="12773"/>
    <cellStyle name="20 % - Akzent6 4 4 3 7" xfId="54249"/>
    <cellStyle name="20 % - Akzent6 4 4 4" xfId="4067"/>
    <cellStyle name="20 % - Akzent6 4 4 4 2" xfId="21413"/>
    <cellStyle name="20 % - Akzent6 4 4 4 2 2" xfId="49061"/>
    <cellStyle name="20 % - Akzent6 4 4 4 3" xfId="28325"/>
    <cellStyle name="20 % - Akzent6 4 4 4 3 2" xfId="42149"/>
    <cellStyle name="20 % - Akzent6 4 4 4 4" xfId="35237"/>
    <cellStyle name="20 % - Akzent6 4 4 4 5" xfId="14501"/>
    <cellStyle name="20 % - Akzent6 4 4 4 6" xfId="55966"/>
    <cellStyle name="20 % - Akzent6 4 4 5" xfId="7525"/>
    <cellStyle name="20 % - Akzent6 4 4 5 2" xfId="45605"/>
    <cellStyle name="20 % - Akzent6 4 4 5 3" xfId="17957"/>
    <cellStyle name="20 % - Akzent6 4 4 6" xfId="24869"/>
    <cellStyle name="20 % - Akzent6 4 4 6 2" xfId="38693"/>
    <cellStyle name="20 % - Akzent6 4 4 7" xfId="31781"/>
    <cellStyle name="20 % - Akzent6 4 4 8" xfId="11045"/>
    <cellStyle name="20 % - Akzent6 4 4 9" xfId="52521"/>
    <cellStyle name="20 % - Akzent6 4 5" xfId="1148"/>
    <cellStyle name="20 % - Akzent6 4 5 2" xfId="2014"/>
    <cellStyle name="20 % - Akzent6 4 5 2 2" xfId="3732"/>
    <cellStyle name="20 % - Akzent6 4 5 2 2 2" xfId="7188"/>
    <cellStyle name="20 % - Akzent6 4 5 2 2 2 2" xfId="24534"/>
    <cellStyle name="20 % - Akzent6 4 5 2 2 2 2 2" xfId="52182"/>
    <cellStyle name="20 % - Akzent6 4 5 2 2 2 3" xfId="31446"/>
    <cellStyle name="20 % - Akzent6 4 5 2 2 2 3 2" xfId="45270"/>
    <cellStyle name="20 % - Akzent6 4 5 2 2 2 4" xfId="38358"/>
    <cellStyle name="20 % - Akzent6 4 5 2 2 2 5" xfId="17622"/>
    <cellStyle name="20 % - Akzent6 4 5 2 2 2 6" xfId="59087"/>
    <cellStyle name="20 % - Akzent6 4 5 2 2 3" xfId="10690"/>
    <cellStyle name="20 % - Akzent6 4 5 2 2 3 2" xfId="48726"/>
    <cellStyle name="20 % - Akzent6 4 5 2 2 3 3" xfId="21078"/>
    <cellStyle name="20 % - Akzent6 4 5 2 2 4" xfId="27990"/>
    <cellStyle name="20 % - Akzent6 4 5 2 2 4 2" xfId="41814"/>
    <cellStyle name="20 % - Akzent6 4 5 2 2 5" xfId="34902"/>
    <cellStyle name="20 % - Akzent6 4 5 2 2 6" xfId="14166"/>
    <cellStyle name="20 % - Akzent6 4 5 2 2 7" xfId="55631"/>
    <cellStyle name="20 % - Akzent6 4 5 2 3" xfId="5460"/>
    <cellStyle name="20 % - Akzent6 4 5 2 3 2" xfId="22806"/>
    <cellStyle name="20 % - Akzent6 4 5 2 3 2 2" xfId="50454"/>
    <cellStyle name="20 % - Akzent6 4 5 2 3 3" xfId="29718"/>
    <cellStyle name="20 % - Akzent6 4 5 2 3 3 2" xfId="43542"/>
    <cellStyle name="20 % - Akzent6 4 5 2 3 4" xfId="36630"/>
    <cellStyle name="20 % - Akzent6 4 5 2 3 5" xfId="15894"/>
    <cellStyle name="20 % - Akzent6 4 5 2 3 6" xfId="57359"/>
    <cellStyle name="20 % - Akzent6 4 5 2 4" xfId="8918"/>
    <cellStyle name="20 % - Akzent6 4 5 2 4 2" xfId="46998"/>
    <cellStyle name="20 % - Akzent6 4 5 2 4 3" xfId="19350"/>
    <cellStyle name="20 % - Akzent6 4 5 2 5" xfId="26262"/>
    <cellStyle name="20 % - Akzent6 4 5 2 5 2" xfId="40086"/>
    <cellStyle name="20 % - Akzent6 4 5 2 6" xfId="33174"/>
    <cellStyle name="20 % - Akzent6 4 5 2 7" xfId="12438"/>
    <cellStyle name="20 % - Akzent6 4 5 2 8" xfId="53914"/>
    <cellStyle name="20 % - Akzent6 4 5 3" xfId="2868"/>
    <cellStyle name="20 % - Akzent6 4 5 3 2" xfId="6324"/>
    <cellStyle name="20 % - Akzent6 4 5 3 2 2" xfId="23670"/>
    <cellStyle name="20 % - Akzent6 4 5 3 2 2 2" xfId="51318"/>
    <cellStyle name="20 % - Akzent6 4 5 3 2 3" xfId="30582"/>
    <cellStyle name="20 % - Akzent6 4 5 3 2 3 2" xfId="44406"/>
    <cellStyle name="20 % - Akzent6 4 5 3 2 4" xfId="37494"/>
    <cellStyle name="20 % - Akzent6 4 5 3 2 5" xfId="16758"/>
    <cellStyle name="20 % - Akzent6 4 5 3 2 6" xfId="58223"/>
    <cellStyle name="20 % - Akzent6 4 5 3 3" xfId="9826"/>
    <cellStyle name="20 % - Akzent6 4 5 3 3 2" xfId="47862"/>
    <cellStyle name="20 % - Akzent6 4 5 3 3 3" xfId="20214"/>
    <cellStyle name="20 % - Akzent6 4 5 3 4" xfId="27126"/>
    <cellStyle name="20 % - Akzent6 4 5 3 4 2" xfId="40950"/>
    <cellStyle name="20 % - Akzent6 4 5 3 5" xfId="34038"/>
    <cellStyle name="20 % - Akzent6 4 5 3 6" xfId="13302"/>
    <cellStyle name="20 % - Akzent6 4 5 3 7" xfId="54767"/>
    <cellStyle name="20 % - Akzent6 4 5 4" xfId="4596"/>
    <cellStyle name="20 % - Akzent6 4 5 4 2" xfId="21942"/>
    <cellStyle name="20 % - Akzent6 4 5 4 2 2" xfId="49590"/>
    <cellStyle name="20 % - Akzent6 4 5 4 3" xfId="28854"/>
    <cellStyle name="20 % - Akzent6 4 5 4 3 2" xfId="42678"/>
    <cellStyle name="20 % - Akzent6 4 5 4 4" xfId="35766"/>
    <cellStyle name="20 % - Akzent6 4 5 4 5" xfId="15030"/>
    <cellStyle name="20 % - Akzent6 4 5 4 6" xfId="56495"/>
    <cellStyle name="20 % - Akzent6 4 5 5" xfId="8054"/>
    <cellStyle name="20 % - Akzent6 4 5 5 2" xfId="46134"/>
    <cellStyle name="20 % - Akzent6 4 5 5 3" xfId="18486"/>
    <cellStyle name="20 % - Akzent6 4 5 6" xfId="25398"/>
    <cellStyle name="20 % - Akzent6 4 5 6 2" xfId="39222"/>
    <cellStyle name="20 % - Akzent6 4 5 7" xfId="32310"/>
    <cellStyle name="20 % - Akzent6 4 5 8" xfId="11574"/>
    <cellStyle name="20 % - Akzent6 4 5 9" xfId="53050"/>
    <cellStyle name="20 % - Akzent6 4 6" xfId="578"/>
    <cellStyle name="20 % - Akzent6 4 6 2" xfId="1480"/>
    <cellStyle name="20 % - Akzent6 4 6 2 2" xfId="3198"/>
    <cellStyle name="20 % - Akzent6 4 6 2 2 2" xfId="6654"/>
    <cellStyle name="20 % - Akzent6 4 6 2 2 2 2" xfId="24000"/>
    <cellStyle name="20 % - Akzent6 4 6 2 2 2 2 2" xfId="51648"/>
    <cellStyle name="20 % - Akzent6 4 6 2 2 2 3" xfId="30912"/>
    <cellStyle name="20 % - Akzent6 4 6 2 2 2 3 2" xfId="44736"/>
    <cellStyle name="20 % - Akzent6 4 6 2 2 2 4" xfId="37824"/>
    <cellStyle name="20 % - Akzent6 4 6 2 2 2 5" xfId="17088"/>
    <cellStyle name="20 % - Akzent6 4 6 2 2 2 6" xfId="58553"/>
    <cellStyle name="20 % - Akzent6 4 6 2 2 3" xfId="10156"/>
    <cellStyle name="20 % - Akzent6 4 6 2 2 3 2" xfId="48192"/>
    <cellStyle name="20 % - Akzent6 4 6 2 2 3 3" xfId="20544"/>
    <cellStyle name="20 % - Akzent6 4 6 2 2 4" xfId="27456"/>
    <cellStyle name="20 % - Akzent6 4 6 2 2 4 2" xfId="41280"/>
    <cellStyle name="20 % - Akzent6 4 6 2 2 5" xfId="34368"/>
    <cellStyle name="20 % - Akzent6 4 6 2 2 6" xfId="13632"/>
    <cellStyle name="20 % - Akzent6 4 6 2 2 7" xfId="55097"/>
    <cellStyle name="20 % - Akzent6 4 6 2 3" xfId="4926"/>
    <cellStyle name="20 % - Akzent6 4 6 2 3 2" xfId="22272"/>
    <cellStyle name="20 % - Akzent6 4 6 2 3 2 2" xfId="49920"/>
    <cellStyle name="20 % - Akzent6 4 6 2 3 3" xfId="29184"/>
    <cellStyle name="20 % - Akzent6 4 6 2 3 3 2" xfId="43008"/>
    <cellStyle name="20 % - Akzent6 4 6 2 3 4" xfId="36096"/>
    <cellStyle name="20 % - Akzent6 4 6 2 3 5" xfId="15360"/>
    <cellStyle name="20 % - Akzent6 4 6 2 3 6" xfId="56825"/>
    <cellStyle name="20 % - Akzent6 4 6 2 4" xfId="8384"/>
    <cellStyle name="20 % - Akzent6 4 6 2 4 2" xfId="46464"/>
    <cellStyle name="20 % - Akzent6 4 6 2 4 3" xfId="18816"/>
    <cellStyle name="20 % - Akzent6 4 6 2 5" xfId="25728"/>
    <cellStyle name="20 % - Akzent6 4 6 2 5 2" xfId="39552"/>
    <cellStyle name="20 % - Akzent6 4 6 2 6" xfId="32640"/>
    <cellStyle name="20 % - Akzent6 4 6 2 7" xfId="11904"/>
    <cellStyle name="20 % - Akzent6 4 6 2 8" xfId="53380"/>
    <cellStyle name="20 % - Akzent6 4 6 3" xfId="2345"/>
    <cellStyle name="20 % - Akzent6 4 6 3 2" xfId="5790"/>
    <cellStyle name="20 % - Akzent6 4 6 3 2 2" xfId="23136"/>
    <cellStyle name="20 % - Akzent6 4 6 3 2 2 2" xfId="50784"/>
    <cellStyle name="20 % - Akzent6 4 6 3 2 3" xfId="30048"/>
    <cellStyle name="20 % - Akzent6 4 6 3 2 3 2" xfId="43872"/>
    <cellStyle name="20 % - Akzent6 4 6 3 2 4" xfId="36960"/>
    <cellStyle name="20 % - Akzent6 4 6 3 2 5" xfId="16224"/>
    <cellStyle name="20 % - Akzent6 4 6 3 2 6" xfId="57689"/>
    <cellStyle name="20 % - Akzent6 4 6 3 3" xfId="9292"/>
    <cellStyle name="20 % - Akzent6 4 6 3 3 2" xfId="47328"/>
    <cellStyle name="20 % - Akzent6 4 6 3 3 3" xfId="19680"/>
    <cellStyle name="20 % - Akzent6 4 6 3 4" xfId="26592"/>
    <cellStyle name="20 % - Akzent6 4 6 3 4 2" xfId="40416"/>
    <cellStyle name="20 % - Akzent6 4 6 3 5" xfId="33504"/>
    <cellStyle name="20 % - Akzent6 4 6 3 6" xfId="12768"/>
    <cellStyle name="20 % - Akzent6 4 6 3 7" xfId="54244"/>
    <cellStyle name="20 % - Akzent6 4 6 4" xfId="4062"/>
    <cellStyle name="20 % - Akzent6 4 6 4 2" xfId="21408"/>
    <cellStyle name="20 % - Akzent6 4 6 4 2 2" xfId="49056"/>
    <cellStyle name="20 % - Akzent6 4 6 4 3" xfId="28320"/>
    <cellStyle name="20 % - Akzent6 4 6 4 3 2" xfId="42144"/>
    <cellStyle name="20 % - Akzent6 4 6 4 4" xfId="35232"/>
    <cellStyle name="20 % - Akzent6 4 6 4 5" xfId="14496"/>
    <cellStyle name="20 % - Akzent6 4 6 4 6" xfId="55961"/>
    <cellStyle name="20 % - Akzent6 4 6 5" xfId="7520"/>
    <cellStyle name="20 % - Akzent6 4 6 5 2" xfId="45600"/>
    <cellStyle name="20 % - Akzent6 4 6 5 3" xfId="17952"/>
    <cellStyle name="20 % - Akzent6 4 6 6" xfId="24864"/>
    <cellStyle name="20 % - Akzent6 4 6 6 2" xfId="38688"/>
    <cellStyle name="20 % - Akzent6 4 6 7" xfId="31776"/>
    <cellStyle name="20 % - Akzent6 4 6 8" xfId="11040"/>
    <cellStyle name="20 % - Akzent6 4 6 9" xfId="52516"/>
    <cellStyle name="20 % - Akzent6 5" xfId="584"/>
    <cellStyle name="20 % - Akzent6 5 10" xfId="11046"/>
    <cellStyle name="20 % - Akzent6 5 11" xfId="52522"/>
    <cellStyle name="20 % - Akzent6 5 2" xfId="585"/>
    <cellStyle name="20 % - Akzent6 5 2 10" xfId="52523"/>
    <cellStyle name="20 % - Akzent6 5 2 2" xfId="586"/>
    <cellStyle name="20 % - Akzent6 5 2 2 2" xfId="1488"/>
    <cellStyle name="20 % - Akzent6 5 2 2 2 2" xfId="3206"/>
    <cellStyle name="20 % - Akzent6 5 2 2 2 2 2" xfId="6662"/>
    <cellStyle name="20 % - Akzent6 5 2 2 2 2 2 2" xfId="24008"/>
    <cellStyle name="20 % - Akzent6 5 2 2 2 2 2 2 2" xfId="51656"/>
    <cellStyle name="20 % - Akzent6 5 2 2 2 2 2 3" xfId="30920"/>
    <cellStyle name="20 % - Akzent6 5 2 2 2 2 2 3 2" xfId="44744"/>
    <cellStyle name="20 % - Akzent6 5 2 2 2 2 2 4" xfId="37832"/>
    <cellStyle name="20 % - Akzent6 5 2 2 2 2 2 5" xfId="17096"/>
    <cellStyle name="20 % - Akzent6 5 2 2 2 2 2 6" xfId="58561"/>
    <cellStyle name="20 % - Akzent6 5 2 2 2 2 3" xfId="10164"/>
    <cellStyle name="20 % - Akzent6 5 2 2 2 2 3 2" xfId="48200"/>
    <cellStyle name="20 % - Akzent6 5 2 2 2 2 3 3" xfId="20552"/>
    <cellStyle name="20 % - Akzent6 5 2 2 2 2 4" xfId="27464"/>
    <cellStyle name="20 % - Akzent6 5 2 2 2 2 4 2" xfId="41288"/>
    <cellStyle name="20 % - Akzent6 5 2 2 2 2 5" xfId="34376"/>
    <cellStyle name="20 % - Akzent6 5 2 2 2 2 6" xfId="13640"/>
    <cellStyle name="20 % - Akzent6 5 2 2 2 2 7" xfId="55105"/>
    <cellStyle name="20 % - Akzent6 5 2 2 2 3" xfId="4934"/>
    <cellStyle name="20 % - Akzent6 5 2 2 2 3 2" xfId="22280"/>
    <cellStyle name="20 % - Akzent6 5 2 2 2 3 2 2" xfId="49928"/>
    <cellStyle name="20 % - Akzent6 5 2 2 2 3 3" xfId="29192"/>
    <cellStyle name="20 % - Akzent6 5 2 2 2 3 3 2" xfId="43016"/>
    <cellStyle name="20 % - Akzent6 5 2 2 2 3 4" xfId="36104"/>
    <cellStyle name="20 % - Akzent6 5 2 2 2 3 5" xfId="15368"/>
    <cellStyle name="20 % - Akzent6 5 2 2 2 3 6" xfId="56833"/>
    <cellStyle name="20 % - Akzent6 5 2 2 2 4" xfId="8392"/>
    <cellStyle name="20 % - Akzent6 5 2 2 2 4 2" xfId="46472"/>
    <cellStyle name="20 % - Akzent6 5 2 2 2 4 3" xfId="18824"/>
    <cellStyle name="20 % - Akzent6 5 2 2 2 5" xfId="25736"/>
    <cellStyle name="20 % - Akzent6 5 2 2 2 5 2" xfId="39560"/>
    <cellStyle name="20 % - Akzent6 5 2 2 2 6" xfId="32648"/>
    <cellStyle name="20 % - Akzent6 5 2 2 2 7" xfId="11912"/>
    <cellStyle name="20 % - Akzent6 5 2 2 2 8" xfId="53388"/>
    <cellStyle name="20 % - Akzent6 5 2 2 3" xfId="2353"/>
    <cellStyle name="20 % - Akzent6 5 2 2 3 2" xfId="5798"/>
    <cellStyle name="20 % - Akzent6 5 2 2 3 2 2" xfId="23144"/>
    <cellStyle name="20 % - Akzent6 5 2 2 3 2 2 2" xfId="50792"/>
    <cellStyle name="20 % - Akzent6 5 2 2 3 2 3" xfId="30056"/>
    <cellStyle name="20 % - Akzent6 5 2 2 3 2 3 2" xfId="43880"/>
    <cellStyle name="20 % - Akzent6 5 2 2 3 2 4" xfId="36968"/>
    <cellStyle name="20 % - Akzent6 5 2 2 3 2 5" xfId="16232"/>
    <cellStyle name="20 % - Akzent6 5 2 2 3 2 6" xfId="57697"/>
    <cellStyle name="20 % - Akzent6 5 2 2 3 3" xfId="9300"/>
    <cellStyle name="20 % - Akzent6 5 2 2 3 3 2" xfId="47336"/>
    <cellStyle name="20 % - Akzent6 5 2 2 3 3 3" xfId="19688"/>
    <cellStyle name="20 % - Akzent6 5 2 2 3 4" xfId="26600"/>
    <cellStyle name="20 % - Akzent6 5 2 2 3 4 2" xfId="40424"/>
    <cellStyle name="20 % - Akzent6 5 2 2 3 5" xfId="33512"/>
    <cellStyle name="20 % - Akzent6 5 2 2 3 6" xfId="12776"/>
    <cellStyle name="20 % - Akzent6 5 2 2 3 7" xfId="54252"/>
    <cellStyle name="20 % - Akzent6 5 2 2 4" xfId="4070"/>
    <cellStyle name="20 % - Akzent6 5 2 2 4 2" xfId="21416"/>
    <cellStyle name="20 % - Akzent6 5 2 2 4 2 2" xfId="49064"/>
    <cellStyle name="20 % - Akzent6 5 2 2 4 3" xfId="28328"/>
    <cellStyle name="20 % - Akzent6 5 2 2 4 3 2" xfId="42152"/>
    <cellStyle name="20 % - Akzent6 5 2 2 4 4" xfId="35240"/>
    <cellStyle name="20 % - Akzent6 5 2 2 4 5" xfId="14504"/>
    <cellStyle name="20 % - Akzent6 5 2 2 4 6" xfId="55969"/>
    <cellStyle name="20 % - Akzent6 5 2 2 5" xfId="7528"/>
    <cellStyle name="20 % - Akzent6 5 2 2 5 2" xfId="45608"/>
    <cellStyle name="20 % - Akzent6 5 2 2 5 3" xfId="17960"/>
    <cellStyle name="20 % - Akzent6 5 2 2 6" xfId="24872"/>
    <cellStyle name="20 % - Akzent6 5 2 2 6 2" xfId="38696"/>
    <cellStyle name="20 % - Akzent6 5 2 2 7" xfId="31784"/>
    <cellStyle name="20 % - Akzent6 5 2 2 8" xfId="11048"/>
    <cellStyle name="20 % - Akzent6 5 2 2 9" xfId="52524"/>
    <cellStyle name="20 % - Akzent6 5 2 3" xfId="1487"/>
    <cellStyle name="20 % - Akzent6 5 2 3 2" xfId="3205"/>
    <cellStyle name="20 % - Akzent6 5 2 3 2 2" xfId="6661"/>
    <cellStyle name="20 % - Akzent6 5 2 3 2 2 2" xfId="24007"/>
    <cellStyle name="20 % - Akzent6 5 2 3 2 2 2 2" xfId="51655"/>
    <cellStyle name="20 % - Akzent6 5 2 3 2 2 3" xfId="30919"/>
    <cellStyle name="20 % - Akzent6 5 2 3 2 2 3 2" xfId="44743"/>
    <cellStyle name="20 % - Akzent6 5 2 3 2 2 4" xfId="37831"/>
    <cellStyle name="20 % - Akzent6 5 2 3 2 2 5" xfId="17095"/>
    <cellStyle name="20 % - Akzent6 5 2 3 2 2 6" xfId="58560"/>
    <cellStyle name="20 % - Akzent6 5 2 3 2 3" xfId="10163"/>
    <cellStyle name="20 % - Akzent6 5 2 3 2 3 2" xfId="48199"/>
    <cellStyle name="20 % - Akzent6 5 2 3 2 3 3" xfId="20551"/>
    <cellStyle name="20 % - Akzent6 5 2 3 2 4" xfId="27463"/>
    <cellStyle name="20 % - Akzent6 5 2 3 2 4 2" xfId="41287"/>
    <cellStyle name="20 % - Akzent6 5 2 3 2 5" xfId="34375"/>
    <cellStyle name="20 % - Akzent6 5 2 3 2 6" xfId="13639"/>
    <cellStyle name="20 % - Akzent6 5 2 3 2 7" xfId="55104"/>
    <cellStyle name="20 % - Akzent6 5 2 3 3" xfId="4933"/>
    <cellStyle name="20 % - Akzent6 5 2 3 3 2" xfId="22279"/>
    <cellStyle name="20 % - Akzent6 5 2 3 3 2 2" xfId="49927"/>
    <cellStyle name="20 % - Akzent6 5 2 3 3 3" xfId="29191"/>
    <cellStyle name="20 % - Akzent6 5 2 3 3 3 2" xfId="43015"/>
    <cellStyle name="20 % - Akzent6 5 2 3 3 4" xfId="36103"/>
    <cellStyle name="20 % - Akzent6 5 2 3 3 5" xfId="15367"/>
    <cellStyle name="20 % - Akzent6 5 2 3 3 6" xfId="56832"/>
    <cellStyle name="20 % - Akzent6 5 2 3 4" xfId="8391"/>
    <cellStyle name="20 % - Akzent6 5 2 3 4 2" xfId="46471"/>
    <cellStyle name="20 % - Akzent6 5 2 3 4 3" xfId="18823"/>
    <cellStyle name="20 % - Akzent6 5 2 3 5" xfId="25735"/>
    <cellStyle name="20 % - Akzent6 5 2 3 5 2" xfId="39559"/>
    <cellStyle name="20 % - Akzent6 5 2 3 6" xfId="32647"/>
    <cellStyle name="20 % - Akzent6 5 2 3 7" xfId="11911"/>
    <cellStyle name="20 % - Akzent6 5 2 3 8" xfId="53387"/>
    <cellStyle name="20 % - Akzent6 5 2 4" xfId="2352"/>
    <cellStyle name="20 % - Akzent6 5 2 4 2" xfId="5797"/>
    <cellStyle name="20 % - Akzent6 5 2 4 2 2" xfId="23143"/>
    <cellStyle name="20 % - Akzent6 5 2 4 2 2 2" xfId="50791"/>
    <cellStyle name="20 % - Akzent6 5 2 4 2 3" xfId="30055"/>
    <cellStyle name="20 % - Akzent6 5 2 4 2 3 2" xfId="43879"/>
    <cellStyle name="20 % - Akzent6 5 2 4 2 4" xfId="36967"/>
    <cellStyle name="20 % - Akzent6 5 2 4 2 5" xfId="16231"/>
    <cellStyle name="20 % - Akzent6 5 2 4 2 6" xfId="57696"/>
    <cellStyle name="20 % - Akzent6 5 2 4 3" xfId="9299"/>
    <cellStyle name="20 % - Akzent6 5 2 4 3 2" xfId="47335"/>
    <cellStyle name="20 % - Akzent6 5 2 4 3 3" xfId="19687"/>
    <cellStyle name="20 % - Akzent6 5 2 4 4" xfId="26599"/>
    <cellStyle name="20 % - Akzent6 5 2 4 4 2" xfId="40423"/>
    <cellStyle name="20 % - Akzent6 5 2 4 5" xfId="33511"/>
    <cellStyle name="20 % - Akzent6 5 2 4 6" xfId="12775"/>
    <cellStyle name="20 % - Akzent6 5 2 4 7" xfId="54251"/>
    <cellStyle name="20 % - Akzent6 5 2 5" xfId="4069"/>
    <cellStyle name="20 % - Akzent6 5 2 5 2" xfId="21415"/>
    <cellStyle name="20 % - Akzent6 5 2 5 2 2" xfId="49063"/>
    <cellStyle name="20 % - Akzent6 5 2 5 3" xfId="28327"/>
    <cellStyle name="20 % - Akzent6 5 2 5 3 2" xfId="42151"/>
    <cellStyle name="20 % - Akzent6 5 2 5 4" xfId="35239"/>
    <cellStyle name="20 % - Akzent6 5 2 5 5" xfId="14503"/>
    <cellStyle name="20 % - Akzent6 5 2 5 6" xfId="55968"/>
    <cellStyle name="20 % - Akzent6 5 2 6" xfId="7527"/>
    <cellStyle name="20 % - Akzent6 5 2 6 2" xfId="45607"/>
    <cellStyle name="20 % - Akzent6 5 2 6 3" xfId="17959"/>
    <cellStyle name="20 % - Akzent6 5 2 7" xfId="24871"/>
    <cellStyle name="20 % - Akzent6 5 2 7 2" xfId="38695"/>
    <cellStyle name="20 % - Akzent6 5 2 8" xfId="31783"/>
    <cellStyle name="20 % - Akzent6 5 2 9" xfId="11047"/>
    <cellStyle name="20 % - Akzent6 5 3" xfId="587"/>
    <cellStyle name="20 % - Akzent6 5 3 2" xfId="1489"/>
    <cellStyle name="20 % - Akzent6 5 3 2 2" xfId="3207"/>
    <cellStyle name="20 % - Akzent6 5 3 2 2 2" xfId="6663"/>
    <cellStyle name="20 % - Akzent6 5 3 2 2 2 2" xfId="24009"/>
    <cellStyle name="20 % - Akzent6 5 3 2 2 2 2 2" xfId="51657"/>
    <cellStyle name="20 % - Akzent6 5 3 2 2 2 3" xfId="30921"/>
    <cellStyle name="20 % - Akzent6 5 3 2 2 2 3 2" xfId="44745"/>
    <cellStyle name="20 % - Akzent6 5 3 2 2 2 4" xfId="37833"/>
    <cellStyle name="20 % - Akzent6 5 3 2 2 2 5" xfId="17097"/>
    <cellStyle name="20 % - Akzent6 5 3 2 2 2 6" xfId="58562"/>
    <cellStyle name="20 % - Akzent6 5 3 2 2 3" xfId="10165"/>
    <cellStyle name="20 % - Akzent6 5 3 2 2 3 2" xfId="48201"/>
    <cellStyle name="20 % - Akzent6 5 3 2 2 3 3" xfId="20553"/>
    <cellStyle name="20 % - Akzent6 5 3 2 2 4" xfId="27465"/>
    <cellStyle name="20 % - Akzent6 5 3 2 2 4 2" xfId="41289"/>
    <cellStyle name="20 % - Akzent6 5 3 2 2 5" xfId="34377"/>
    <cellStyle name="20 % - Akzent6 5 3 2 2 6" xfId="13641"/>
    <cellStyle name="20 % - Akzent6 5 3 2 2 7" xfId="55106"/>
    <cellStyle name="20 % - Akzent6 5 3 2 3" xfId="4935"/>
    <cellStyle name="20 % - Akzent6 5 3 2 3 2" xfId="22281"/>
    <cellStyle name="20 % - Akzent6 5 3 2 3 2 2" xfId="49929"/>
    <cellStyle name="20 % - Akzent6 5 3 2 3 3" xfId="29193"/>
    <cellStyle name="20 % - Akzent6 5 3 2 3 3 2" xfId="43017"/>
    <cellStyle name="20 % - Akzent6 5 3 2 3 4" xfId="36105"/>
    <cellStyle name="20 % - Akzent6 5 3 2 3 5" xfId="15369"/>
    <cellStyle name="20 % - Akzent6 5 3 2 3 6" xfId="56834"/>
    <cellStyle name="20 % - Akzent6 5 3 2 4" xfId="8393"/>
    <cellStyle name="20 % - Akzent6 5 3 2 4 2" xfId="46473"/>
    <cellStyle name="20 % - Akzent6 5 3 2 4 3" xfId="18825"/>
    <cellStyle name="20 % - Akzent6 5 3 2 5" xfId="25737"/>
    <cellStyle name="20 % - Akzent6 5 3 2 5 2" xfId="39561"/>
    <cellStyle name="20 % - Akzent6 5 3 2 6" xfId="32649"/>
    <cellStyle name="20 % - Akzent6 5 3 2 7" xfId="11913"/>
    <cellStyle name="20 % - Akzent6 5 3 2 8" xfId="53389"/>
    <cellStyle name="20 % - Akzent6 5 3 3" xfId="2354"/>
    <cellStyle name="20 % - Akzent6 5 3 3 2" xfId="5799"/>
    <cellStyle name="20 % - Akzent6 5 3 3 2 2" xfId="23145"/>
    <cellStyle name="20 % - Akzent6 5 3 3 2 2 2" xfId="50793"/>
    <cellStyle name="20 % - Akzent6 5 3 3 2 3" xfId="30057"/>
    <cellStyle name="20 % - Akzent6 5 3 3 2 3 2" xfId="43881"/>
    <cellStyle name="20 % - Akzent6 5 3 3 2 4" xfId="36969"/>
    <cellStyle name="20 % - Akzent6 5 3 3 2 5" xfId="16233"/>
    <cellStyle name="20 % - Akzent6 5 3 3 2 6" xfId="57698"/>
    <cellStyle name="20 % - Akzent6 5 3 3 3" xfId="9301"/>
    <cellStyle name="20 % - Akzent6 5 3 3 3 2" xfId="47337"/>
    <cellStyle name="20 % - Akzent6 5 3 3 3 3" xfId="19689"/>
    <cellStyle name="20 % - Akzent6 5 3 3 4" xfId="26601"/>
    <cellStyle name="20 % - Akzent6 5 3 3 4 2" xfId="40425"/>
    <cellStyle name="20 % - Akzent6 5 3 3 5" xfId="33513"/>
    <cellStyle name="20 % - Akzent6 5 3 3 6" xfId="12777"/>
    <cellStyle name="20 % - Akzent6 5 3 3 7" xfId="54253"/>
    <cellStyle name="20 % - Akzent6 5 3 4" xfId="4071"/>
    <cellStyle name="20 % - Akzent6 5 3 4 2" xfId="21417"/>
    <cellStyle name="20 % - Akzent6 5 3 4 2 2" xfId="49065"/>
    <cellStyle name="20 % - Akzent6 5 3 4 3" xfId="28329"/>
    <cellStyle name="20 % - Akzent6 5 3 4 3 2" xfId="42153"/>
    <cellStyle name="20 % - Akzent6 5 3 4 4" xfId="35241"/>
    <cellStyle name="20 % - Akzent6 5 3 4 5" xfId="14505"/>
    <cellStyle name="20 % - Akzent6 5 3 4 6" xfId="55970"/>
    <cellStyle name="20 % - Akzent6 5 3 5" xfId="7529"/>
    <cellStyle name="20 % - Akzent6 5 3 5 2" xfId="45609"/>
    <cellStyle name="20 % - Akzent6 5 3 5 3" xfId="17961"/>
    <cellStyle name="20 % - Akzent6 5 3 6" xfId="24873"/>
    <cellStyle name="20 % - Akzent6 5 3 6 2" xfId="38697"/>
    <cellStyle name="20 % - Akzent6 5 3 7" xfId="31785"/>
    <cellStyle name="20 % - Akzent6 5 3 8" xfId="11049"/>
    <cellStyle name="20 % - Akzent6 5 3 9" xfId="52525"/>
    <cellStyle name="20 % - Akzent6 5 4" xfId="1486"/>
    <cellStyle name="20 % - Akzent6 5 4 2" xfId="3204"/>
    <cellStyle name="20 % - Akzent6 5 4 2 2" xfId="6660"/>
    <cellStyle name="20 % - Akzent6 5 4 2 2 2" xfId="24006"/>
    <cellStyle name="20 % - Akzent6 5 4 2 2 2 2" xfId="51654"/>
    <cellStyle name="20 % - Akzent6 5 4 2 2 3" xfId="30918"/>
    <cellStyle name="20 % - Akzent6 5 4 2 2 3 2" xfId="44742"/>
    <cellStyle name="20 % - Akzent6 5 4 2 2 4" xfId="37830"/>
    <cellStyle name="20 % - Akzent6 5 4 2 2 5" xfId="17094"/>
    <cellStyle name="20 % - Akzent6 5 4 2 2 6" xfId="58559"/>
    <cellStyle name="20 % - Akzent6 5 4 2 3" xfId="10162"/>
    <cellStyle name="20 % - Akzent6 5 4 2 3 2" xfId="48198"/>
    <cellStyle name="20 % - Akzent6 5 4 2 3 3" xfId="20550"/>
    <cellStyle name="20 % - Akzent6 5 4 2 4" xfId="27462"/>
    <cellStyle name="20 % - Akzent6 5 4 2 4 2" xfId="41286"/>
    <cellStyle name="20 % - Akzent6 5 4 2 5" xfId="34374"/>
    <cellStyle name="20 % - Akzent6 5 4 2 6" xfId="13638"/>
    <cellStyle name="20 % - Akzent6 5 4 2 7" xfId="55103"/>
    <cellStyle name="20 % - Akzent6 5 4 3" xfId="4932"/>
    <cellStyle name="20 % - Akzent6 5 4 3 2" xfId="22278"/>
    <cellStyle name="20 % - Akzent6 5 4 3 2 2" xfId="49926"/>
    <cellStyle name="20 % - Akzent6 5 4 3 3" xfId="29190"/>
    <cellStyle name="20 % - Akzent6 5 4 3 3 2" xfId="43014"/>
    <cellStyle name="20 % - Akzent6 5 4 3 4" xfId="36102"/>
    <cellStyle name="20 % - Akzent6 5 4 3 5" xfId="15366"/>
    <cellStyle name="20 % - Akzent6 5 4 3 6" xfId="56831"/>
    <cellStyle name="20 % - Akzent6 5 4 4" xfId="8390"/>
    <cellStyle name="20 % - Akzent6 5 4 4 2" xfId="46470"/>
    <cellStyle name="20 % - Akzent6 5 4 4 3" xfId="18822"/>
    <cellStyle name="20 % - Akzent6 5 4 5" xfId="25734"/>
    <cellStyle name="20 % - Akzent6 5 4 5 2" xfId="39558"/>
    <cellStyle name="20 % - Akzent6 5 4 6" xfId="32646"/>
    <cellStyle name="20 % - Akzent6 5 4 7" xfId="11910"/>
    <cellStyle name="20 % - Akzent6 5 4 8" xfId="53386"/>
    <cellStyle name="20 % - Akzent6 5 5" xfId="2351"/>
    <cellStyle name="20 % - Akzent6 5 5 2" xfId="5796"/>
    <cellStyle name="20 % - Akzent6 5 5 2 2" xfId="23142"/>
    <cellStyle name="20 % - Akzent6 5 5 2 2 2" xfId="50790"/>
    <cellStyle name="20 % - Akzent6 5 5 2 3" xfId="30054"/>
    <cellStyle name="20 % - Akzent6 5 5 2 3 2" xfId="43878"/>
    <cellStyle name="20 % - Akzent6 5 5 2 4" xfId="36966"/>
    <cellStyle name="20 % - Akzent6 5 5 2 5" xfId="16230"/>
    <cellStyle name="20 % - Akzent6 5 5 2 6" xfId="57695"/>
    <cellStyle name="20 % - Akzent6 5 5 3" xfId="9298"/>
    <cellStyle name="20 % - Akzent6 5 5 3 2" xfId="47334"/>
    <cellStyle name="20 % - Akzent6 5 5 3 3" xfId="19686"/>
    <cellStyle name="20 % - Akzent6 5 5 4" xfId="26598"/>
    <cellStyle name="20 % - Akzent6 5 5 4 2" xfId="40422"/>
    <cellStyle name="20 % - Akzent6 5 5 5" xfId="33510"/>
    <cellStyle name="20 % - Akzent6 5 5 6" xfId="12774"/>
    <cellStyle name="20 % - Akzent6 5 5 7" xfId="54250"/>
    <cellStyle name="20 % - Akzent6 5 6" xfId="4068"/>
    <cellStyle name="20 % - Akzent6 5 6 2" xfId="21414"/>
    <cellStyle name="20 % - Akzent6 5 6 2 2" xfId="49062"/>
    <cellStyle name="20 % - Akzent6 5 6 3" xfId="28326"/>
    <cellStyle name="20 % - Akzent6 5 6 3 2" xfId="42150"/>
    <cellStyle name="20 % - Akzent6 5 6 4" xfId="35238"/>
    <cellStyle name="20 % - Akzent6 5 6 5" xfId="14502"/>
    <cellStyle name="20 % - Akzent6 5 6 6" xfId="55967"/>
    <cellStyle name="20 % - Akzent6 5 7" xfId="7526"/>
    <cellStyle name="20 % - Akzent6 5 7 2" xfId="45606"/>
    <cellStyle name="20 % - Akzent6 5 7 3" xfId="17958"/>
    <cellStyle name="20 % - Akzent6 5 8" xfId="24870"/>
    <cellStyle name="20 % - Akzent6 5 8 2" xfId="38694"/>
    <cellStyle name="20 % - Akzent6 5 9" xfId="31782"/>
    <cellStyle name="20 % - Akzent6 6" xfId="588"/>
    <cellStyle name="20 % - Akzent6 6 10" xfId="52526"/>
    <cellStyle name="20 % - Akzent6 6 2" xfId="589"/>
    <cellStyle name="20 % - Akzent6 6 2 2" xfId="1491"/>
    <cellStyle name="20 % - Akzent6 6 2 2 2" xfId="3209"/>
    <cellStyle name="20 % - Akzent6 6 2 2 2 2" xfId="6665"/>
    <cellStyle name="20 % - Akzent6 6 2 2 2 2 2" xfId="24011"/>
    <cellStyle name="20 % - Akzent6 6 2 2 2 2 2 2" xfId="51659"/>
    <cellStyle name="20 % - Akzent6 6 2 2 2 2 3" xfId="30923"/>
    <cellStyle name="20 % - Akzent6 6 2 2 2 2 3 2" xfId="44747"/>
    <cellStyle name="20 % - Akzent6 6 2 2 2 2 4" xfId="37835"/>
    <cellStyle name="20 % - Akzent6 6 2 2 2 2 5" xfId="17099"/>
    <cellStyle name="20 % - Akzent6 6 2 2 2 2 6" xfId="58564"/>
    <cellStyle name="20 % - Akzent6 6 2 2 2 3" xfId="10167"/>
    <cellStyle name="20 % - Akzent6 6 2 2 2 3 2" xfId="48203"/>
    <cellStyle name="20 % - Akzent6 6 2 2 2 3 3" xfId="20555"/>
    <cellStyle name="20 % - Akzent6 6 2 2 2 4" xfId="27467"/>
    <cellStyle name="20 % - Akzent6 6 2 2 2 4 2" xfId="41291"/>
    <cellStyle name="20 % - Akzent6 6 2 2 2 5" xfId="34379"/>
    <cellStyle name="20 % - Akzent6 6 2 2 2 6" xfId="13643"/>
    <cellStyle name="20 % - Akzent6 6 2 2 2 7" xfId="55108"/>
    <cellStyle name="20 % - Akzent6 6 2 2 3" xfId="4937"/>
    <cellStyle name="20 % - Akzent6 6 2 2 3 2" xfId="22283"/>
    <cellStyle name="20 % - Akzent6 6 2 2 3 2 2" xfId="49931"/>
    <cellStyle name="20 % - Akzent6 6 2 2 3 3" xfId="29195"/>
    <cellStyle name="20 % - Akzent6 6 2 2 3 3 2" xfId="43019"/>
    <cellStyle name="20 % - Akzent6 6 2 2 3 4" xfId="36107"/>
    <cellStyle name="20 % - Akzent6 6 2 2 3 5" xfId="15371"/>
    <cellStyle name="20 % - Akzent6 6 2 2 3 6" xfId="56836"/>
    <cellStyle name="20 % - Akzent6 6 2 2 4" xfId="8395"/>
    <cellStyle name="20 % - Akzent6 6 2 2 4 2" xfId="46475"/>
    <cellStyle name="20 % - Akzent6 6 2 2 4 3" xfId="18827"/>
    <cellStyle name="20 % - Akzent6 6 2 2 5" xfId="25739"/>
    <cellStyle name="20 % - Akzent6 6 2 2 5 2" xfId="39563"/>
    <cellStyle name="20 % - Akzent6 6 2 2 6" xfId="32651"/>
    <cellStyle name="20 % - Akzent6 6 2 2 7" xfId="11915"/>
    <cellStyle name="20 % - Akzent6 6 2 2 8" xfId="53391"/>
    <cellStyle name="20 % - Akzent6 6 2 3" xfId="2356"/>
    <cellStyle name="20 % - Akzent6 6 2 3 2" xfId="5801"/>
    <cellStyle name="20 % - Akzent6 6 2 3 2 2" xfId="23147"/>
    <cellStyle name="20 % - Akzent6 6 2 3 2 2 2" xfId="50795"/>
    <cellStyle name="20 % - Akzent6 6 2 3 2 3" xfId="30059"/>
    <cellStyle name="20 % - Akzent6 6 2 3 2 3 2" xfId="43883"/>
    <cellStyle name="20 % - Akzent6 6 2 3 2 4" xfId="36971"/>
    <cellStyle name="20 % - Akzent6 6 2 3 2 5" xfId="16235"/>
    <cellStyle name="20 % - Akzent6 6 2 3 2 6" xfId="57700"/>
    <cellStyle name="20 % - Akzent6 6 2 3 3" xfId="9303"/>
    <cellStyle name="20 % - Akzent6 6 2 3 3 2" xfId="47339"/>
    <cellStyle name="20 % - Akzent6 6 2 3 3 3" xfId="19691"/>
    <cellStyle name="20 % - Akzent6 6 2 3 4" xfId="26603"/>
    <cellStyle name="20 % - Akzent6 6 2 3 4 2" xfId="40427"/>
    <cellStyle name="20 % - Akzent6 6 2 3 5" xfId="33515"/>
    <cellStyle name="20 % - Akzent6 6 2 3 6" xfId="12779"/>
    <cellStyle name="20 % - Akzent6 6 2 3 7" xfId="54255"/>
    <cellStyle name="20 % - Akzent6 6 2 4" xfId="4073"/>
    <cellStyle name="20 % - Akzent6 6 2 4 2" xfId="21419"/>
    <cellStyle name="20 % - Akzent6 6 2 4 2 2" xfId="49067"/>
    <cellStyle name="20 % - Akzent6 6 2 4 3" xfId="28331"/>
    <cellStyle name="20 % - Akzent6 6 2 4 3 2" xfId="42155"/>
    <cellStyle name="20 % - Akzent6 6 2 4 4" xfId="35243"/>
    <cellStyle name="20 % - Akzent6 6 2 4 5" xfId="14507"/>
    <cellStyle name="20 % - Akzent6 6 2 4 6" xfId="55972"/>
    <cellStyle name="20 % - Akzent6 6 2 5" xfId="7531"/>
    <cellStyle name="20 % - Akzent6 6 2 5 2" xfId="45611"/>
    <cellStyle name="20 % - Akzent6 6 2 5 3" xfId="17963"/>
    <cellStyle name="20 % - Akzent6 6 2 6" xfId="24875"/>
    <cellStyle name="20 % - Akzent6 6 2 6 2" xfId="38699"/>
    <cellStyle name="20 % - Akzent6 6 2 7" xfId="31787"/>
    <cellStyle name="20 % - Akzent6 6 2 8" xfId="11051"/>
    <cellStyle name="20 % - Akzent6 6 2 9" xfId="52527"/>
    <cellStyle name="20 % - Akzent6 6 3" xfId="1490"/>
    <cellStyle name="20 % - Akzent6 6 3 2" xfId="3208"/>
    <cellStyle name="20 % - Akzent6 6 3 2 2" xfId="6664"/>
    <cellStyle name="20 % - Akzent6 6 3 2 2 2" xfId="24010"/>
    <cellStyle name="20 % - Akzent6 6 3 2 2 2 2" xfId="51658"/>
    <cellStyle name="20 % - Akzent6 6 3 2 2 3" xfId="30922"/>
    <cellStyle name="20 % - Akzent6 6 3 2 2 3 2" xfId="44746"/>
    <cellStyle name="20 % - Akzent6 6 3 2 2 4" xfId="37834"/>
    <cellStyle name="20 % - Akzent6 6 3 2 2 5" xfId="17098"/>
    <cellStyle name="20 % - Akzent6 6 3 2 2 6" xfId="58563"/>
    <cellStyle name="20 % - Akzent6 6 3 2 3" xfId="10166"/>
    <cellStyle name="20 % - Akzent6 6 3 2 3 2" xfId="48202"/>
    <cellStyle name="20 % - Akzent6 6 3 2 3 3" xfId="20554"/>
    <cellStyle name="20 % - Akzent6 6 3 2 4" xfId="27466"/>
    <cellStyle name="20 % - Akzent6 6 3 2 4 2" xfId="41290"/>
    <cellStyle name="20 % - Akzent6 6 3 2 5" xfId="34378"/>
    <cellStyle name="20 % - Akzent6 6 3 2 6" xfId="13642"/>
    <cellStyle name="20 % - Akzent6 6 3 2 7" xfId="55107"/>
    <cellStyle name="20 % - Akzent6 6 3 3" xfId="4936"/>
    <cellStyle name="20 % - Akzent6 6 3 3 2" xfId="22282"/>
    <cellStyle name="20 % - Akzent6 6 3 3 2 2" xfId="49930"/>
    <cellStyle name="20 % - Akzent6 6 3 3 3" xfId="29194"/>
    <cellStyle name="20 % - Akzent6 6 3 3 3 2" xfId="43018"/>
    <cellStyle name="20 % - Akzent6 6 3 3 4" xfId="36106"/>
    <cellStyle name="20 % - Akzent6 6 3 3 5" xfId="15370"/>
    <cellStyle name="20 % - Akzent6 6 3 3 6" xfId="56835"/>
    <cellStyle name="20 % - Akzent6 6 3 4" xfId="8394"/>
    <cellStyle name="20 % - Akzent6 6 3 4 2" xfId="46474"/>
    <cellStyle name="20 % - Akzent6 6 3 4 3" xfId="18826"/>
    <cellStyle name="20 % - Akzent6 6 3 5" xfId="25738"/>
    <cellStyle name="20 % - Akzent6 6 3 5 2" xfId="39562"/>
    <cellStyle name="20 % - Akzent6 6 3 6" xfId="32650"/>
    <cellStyle name="20 % - Akzent6 6 3 7" xfId="11914"/>
    <cellStyle name="20 % - Akzent6 6 3 8" xfId="53390"/>
    <cellStyle name="20 % - Akzent6 6 4" xfId="2355"/>
    <cellStyle name="20 % - Akzent6 6 4 2" xfId="5800"/>
    <cellStyle name="20 % - Akzent6 6 4 2 2" xfId="23146"/>
    <cellStyle name="20 % - Akzent6 6 4 2 2 2" xfId="50794"/>
    <cellStyle name="20 % - Akzent6 6 4 2 3" xfId="30058"/>
    <cellStyle name="20 % - Akzent6 6 4 2 3 2" xfId="43882"/>
    <cellStyle name="20 % - Akzent6 6 4 2 4" xfId="36970"/>
    <cellStyle name="20 % - Akzent6 6 4 2 5" xfId="16234"/>
    <cellStyle name="20 % - Akzent6 6 4 2 6" xfId="57699"/>
    <cellStyle name="20 % - Akzent6 6 4 3" xfId="9302"/>
    <cellStyle name="20 % - Akzent6 6 4 3 2" xfId="47338"/>
    <cellStyle name="20 % - Akzent6 6 4 3 3" xfId="19690"/>
    <cellStyle name="20 % - Akzent6 6 4 4" xfId="26602"/>
    <cellStyle name="20 % - Akzent6 6 4 4 2" xfId="40426"/>
    <cellStyle name="20 % - Akzent6 6 4 5" xfId="33514"/>
    <cellStyle name="20 % - Akzent6 6 4 6" xfId="12778"/>
    <cellStyle name="20 % - Akzent6 6 4 7" xfId="54254"/>
    <cellStyle name="20 % - Akzent6 6 5" xfId="4072"/>
    <cellStyle name="20 % - Akzent6 6 5 2" xfId="21418"/>
    <cellStyle name="20 % - Akzent6 6 5 2 2" xfId="49066"/>
    <cellStyle name="20 % - Akzent6 6 5 3" xfId="28330"/>
    <cellStyle name="20 % - Akzent6 6 5 3 2" xfId="42154"/>
    <cellStyle name="20 % - Akzent6 6 5 4" xfId="35242"/>
    <cellStyle name="20 % - Akzent6 6 5 5" xfId="14506"/>
    <cellStyle name="20 % - Akzent6 6 5 6" xfId="55971"/>
    <cellStyle name="20 % - Akzent6 6 6" xfId="7530"/>
    <cellStyle name="20 % - Akzent6 6 6 2" xfId="45610"/>
    <cellStyle name="20 % - Akzent6 6 6 3" xfId="17962"/>
    <cellStyle name="20 % - Akzent6 6 7" xfId="24874"/>
    <cellStyle name="20 % - Akzent6 6 7 2" xfId="38698"/>
    <cellStyle name="20 % - Akzent6 6 8" xfId="31786"/>
    <cellStyle name="20 % - Akzent6 6 9" xfId="11050"/>
    <cellStyle name="20 % - Akzent6 7" xfId="590"/>
    <cellStyle name="20 % - Akzent6 7 10" xfId="52528"/>
    <cellStyle name="20 % - Akzent6 7 2" xfId="591"/>
    <cellStyle name="20 % - Akzent6 7 2 2" xfId="1493"/>
    <cellStyle name="20 % - Akzent6 7 2 2 2" xfId="3211"/>
    <cellStyle name="20 % - Akzent6 7 2 2 2 2" xfId="6667"/>
    <cellStyle name="20 % - Akzent6 7 2 2 2 2 2" xfId="24013"/>
    <cellStyle name="20 % - Akzent6 7 2 2 2 2 2 2" xfId="51661"/>
    <cellStyle name="20 % - Akzent6 7 2 2 2 2 3" xfId="30925"/>
    <cellStyle name="20 % - Akzent6 7 2 2 2 2 3 2" xfId="44749"/>
    <cellStyle name="20 % - Akzent6 7 2 2 2 2 4" xfId="37837"/>
    <cellStyle name="20 % - Akzent6 7 2 2 2 2 5" xfId="17101"/>
    <cellStyle name="20 % - Akzent6 7 2 2 2 2 6" xfId="58566"/>
    <cellStyle name="20 % - Akzent6 7 2 2 2 3" xfId="10169"/>
    <cellStyle name="20 % - Akzent6 7 2 2 2 3 2" xfId="48205"/>
    <cellStyle name="20 % - Akzent6 7 2 2 2 3 3" xfId="20557"/>
    <cellStyle name="20 % - Akzent6 7 2 2 2 4" xfId="27469"/>
    <cellStyle name="20 % - Akzent6 7 2 2 2 4 2" xfId="41293"/>
    <cellStyle name="20 % - Akzent6 7 2 2 2 5" xfId="34381"/>
    <cellStyle name="20 % - Akzent6 7 2 2 2 6" xfId="13645"/>
    <cellStyle name="20 % - Akzent6 7 2 2 2 7" xfId="55110"/>
    <cellStyle name="20 % - Akzent6 7 2 2 3" xfId="4939"/>
    <cellStyle name="20 % - Akzent6 7 2 2 3 2" xfId="22285"/>
    <cellStyle name="20 % - Akzent6 7 2 2 3 2 2" xfId="49933"/>
    <cellStyle name="20 % - Akzent6 7 2 2 3 3" xfId="29197"/>
    <cellStyle name="20 % - Akzent6 7 2 2 3 3 2" xfId="43021"/>
    <cellStyle name="20 % - Akzent6 7 2 2 3 4" xfId="36109"/>
    <cellStyle name="20 % - Akzent6 7 2 2 3 5" xfId="15373"/>
    <cellStyle name="20 % - Akzent6 7 2 2 3 6" xfId="56838"/>
    <cellStyle name="20 % - Akzent6 7 2 2 4" xfId="8397"/>
    <cellStyle name="20 % - Akzent6 7 2 2 4 2" xfId="46477"/>
    <cellStyle name="20 % - Akzent6 7 2 2 4 3" xfId="18829"/>
    <cellStyle name="20 % - Akzent6 7 2 2 5" xfId="25741"/>
    <cellStyle name="20 % - Akzent6 7 2 2 5 2" xfId="39565"/>
    <cellStyle name="20 % - Akzent6 7 2 2 6" xfId="32653"/>
    <cellStyle name="20 % - Akzent6 7 2 2 7" xfId="11917"/>
    <cellStyle name="20 % - Akzent6 7 2 2 8" xfId="53393"/>
    <cellStyle name="20 % - Akzent6 7 2 3" xfId="2358"/>
    <cellStyle name="20 % - Akzent6 7 2 3 2" xfId="5803"/>
    <cellStyle name="20 % - Akzent6 7 2 3 2 2" xfId="23149"/>
    <cellStyle name="20 % - Akzent6 7 2 3 2 2 2" xfId="50797"/>
    <cellStyle name="20 % - Akzent6 7 2 3 2 3" xfId="30061"/>
    <cellStyle name="20 % - Akzent6 7 2 3 2 3 2" xfId="43885"/>
    <cellStyle name="20 % - Akzent6 7 2 3 2 4" xfId="36973"/>
    <cellStyle name="20 % - Akzent6 7 2 3 2 5" xfId="16237"/>
    <cellStyle name="20 % - Akzent6 7 2 3 2 6" xfId="57702"/>
    <cellStyle name="20 % - Akzent6 7 2 3 3" xfId="9305"/>
    <cellStyle name="20 % - Akzent6 7 2 3 3 2" xfId="47341"/>
    <cellStyle name="20 % - Akzent6 7 2 3 3 3" xfId="19693"/>
    <cellStyle name="20 % - Akzent6 7 2 3 4" xfId="26605"/>
    <cellStyle name="20 % - Akzent6 7 2 3 4 2" xfId="40429"/>
    <cellStyle name="20 % - Akzent6 7 2 3 5" xfId="33517"/>
    <cellStyle name="20 % - Akzent6 7 2 3 6" xfId="12781"/>
    <cellStyle name="20 % - Akzent6 7 2 3 7" xfId="54257"/>
    <cellStyle name="20 % - Akzent6 7 2 4" xfId="4075"/>
    <cellStyle name="20 % - Akzent6 7 2 4 2" xfId="21421"/>
    <cellStyle name="20 % - Akzent6 7 2 4 2 2" xfId="49069"/>
    <cellStyle name="20 % - Akzent6 7 2 4 3" xfId="28333"/>
    <cellStyle name="20 % - Akzent6 7 2 4 3 2" xfId="42157"/>
    <cellStyle name="20 % - Akzent6 7 2 4 4" xfId="35245"/>
    <cellStyle name="20 % - Akzent6 7 2 4 5" xfId="14509"/>
    <cellStyle name="20 % - Akzent6 7 2 4 6" xfId="55974"/>
    <cellStyle name="20 % - Akzent6 7 2 5" xfId="7533"/>
    <cellStyle name="20 % - Akzent6 7 2 5 2" xfId="45613"/>
    <cellStyle name="20 % - Akzent6 7 2 5 3" xfId="17965"/>
    <cellStyle name="20 % - Akzent6 7 2 6" xfId="24877"/>
    <cellStyle name="20 % - Akzent6 7 2 6 2" xfId="38701"/>
    <cellStyle name="20 % - Akzent6 7 2 7" xfId="31789"/>
    <cellStyle name="20 % - Akzent6 7 2 8" xfId="11053"/>
    <cellStyle name="20 % - Akzent6 7 2 9" xfId="52529"/>
    <cellStyle name="20 % - Akzent6 7 3" xfId="1492"/>
    <cellStyle name="20 % - Akzent6 7 3 2" xfId="3210"/>
    <cellStyle name="20 % - Akzent6 7 3 2 2" xfId="6666"/>
    <cellStyle name="20 % - Akzent6 7 3 2 2 2" xfId="24012"/>
    <cellStyle name="20 % - Akzent6 7 3 2 2 2 2" xfId="51660"/>
    <cellStyle name="20 % - Akzent6 7 3 2 2 3" xfId="30924"/>
    <cellStyle name="20 % - Akzent6 7 3 2 2 3 2" xfId="44748"/>
    <cellStyle name="20 % - Akzent6 7 3 2 2 4" xfId="37836"/>
    <cellStyle name="20 % - Akzent6 7 3 2 2 5" xfId="17100"/>
    <cellStyle name="20 % - Akzent6 7 3 2 2 6" xfId="58565"/>
    <cellStyle name="20 % - Akzent6 7 3 2 3" xfId="10168"/>
    <cellStyle name="20 % - Akzent6 7 3 2 3 2" xfId="48204"/>
    <cellStyle name="20 % - Akzent6 7 3 2 3 3" xfId="20556"/>
    <cellStyle name="20 % - Akzent6 7 3 2 4" xfId="27468"/>
    <cellStyle name="20 % - Akzent6 7 3 2 4 2" xfId="41292"/>
    <cellStyle name="20 % - Akzent6 7 3 2 5" xfId="34380"/>
    <cellStyle name="20 % - Akzent6 7 3 2 6" xfId="13644"/>
    <cellStyle name="20 % - Akzent6 7 3 2 7" xfId="55109"/>
    <cellStyle name="20 % - Akzent6 7 3 3" xfId="4938"/>
    <cellStyle name="20 % - Akzent6 7 3 3 2" xfId="22284"/>
    <cellStyle name="20 % - Akzent6 7 3 3 2 2" xfId="49932"/>
    <cellStyle name="20 % - Akzent6 7 3 3 3" xfId="29196"/>
    <cellStyle name="20 % - Akzent6 7 3 3 3 2" xfId="43020"/>
    <cellStyle name="20 % - Akzent6 7 3 3 4" xfId="36108"/>
    <cellStyle name="20 % - Akzent6 7 3 3 5" xfId="15372"/>
    <cellStyle name="20 % - Akzent6 7 3 3 6" xfId="56837"/>
    <cellStyle name="20 % - Akzent6 7 3 4" xfId="8396"/>
    <cellStyle name="20 % - Akzent6 7 3 4 2" xfId="46476"/>
    <cellStyle name="20 % - Akzent6 7 3 4 3" xfId="18828"/>
    <cellStyle name="20 % - Akzent6 7 3 5" xfId="25740"/>
    <cellStyle name="20 % - Akzent6 7 3 5 2" xfId="39564"/>
    <cellStyle name="20 % - Akzent6 7 3 6" xfId="32652"/>
    <cellStyle name="20 % - Akzent6 7 3 7" xfId="11916"/>
    <cellStyle name="20 % - Akzent6 7 3 8" xfId="53392"/>
    <cellStyle name="20 % - Akzent6 7 4" xfId="2357"/>
    <cellStyle name="20 % - Akzent6 7 4 2" xfId="5802"/>
    <cellStyle name="20 % - Akzent6 7 4 2 2" xfId="23148"/>
    <cellStyle name="20 % - Akzent6 7 4 2 2 2" xfId="50796"/>
    <cellStyle name="20 % - Akzent6 7 4 2 3" xfId="30060"/>
    <cellStyle name="20 % - Akzent6 7 4 2 3 2" xfId="43884"/>
    <cellStyle name="20 % - Akzent6 7 4 2 4" xfId="36972"/>
    <cellStyle name="20 % - Akzent6 7 4 2 5" xfId="16236"/>
    <cellStyle name="20 % - Akzent6 7 4 2 6" xfId="57701"/>
    <cellStyle name="20 % - Akzent6 7 4 3" xfId="9304"/>
    <cellStyle name="20 % - Akzent6 7 4 3 2" xfId="47340"/>
    <cellStyle name="20 % - Akzent6 7 4 3 3" xfId="19692"/>
    <cellStyle name="20 % - Akzent6 7 4 4" xfId="26604"/>
    <cellStyle name="20 % - Akzent6 7 4 4 2" xfId="40428"/>
    <cellStyle name="20 % - Akzent6 7 4 5" xfId="33516"/>
    <cellStyle name="20 % - Akzent6 7 4 6" xfId="12780"/>
    <cellStyle name="20 % - Akzent6 7 4 7" xfId="54256"/>
    <cellStyle name="20 % - Akzent6 7 5" xfId="4074"/>
    <cellStyle name="20 % - Akzent6 7 5 2" xfId="21420"/>
    <cellStyle name="20 % - Akzent6 7 5 2 2" xfId="49068"/>
    <cellStyle name="20 % - Akzent6 7 5 3" xfId="28332"/>
    <cellStyle name="20 % - Akzent6 7 5 3 2" xfId="42156"/>
    <cellStyle name="20 % - Akzent6 7 5 4" xfId="35244"/>
    <cellStyle name="20 % - Akzent6 7 5 5" xfId="14508"/>
    <cellStyle name="20 % - Akzent6 7 5 6" xfId="55973"/>
    <cellStyle name="20 % - Akzent6 7 6" xfId="7532"/>
    <cellStyle name="20 % - Akzent6 7 6 2" xfId="45612"/>
    <cellStyle name="20 % - Akzent6 7 6 3" xfId="17964"/>
    <cellStyle name="20 % - Akzent6 7 7" xfId="24876"/>
    <cellStyle name="20 % - Akzent6 7 7 2" xfId="38700"/>
    <cellStyle name="20 % - Akzent6 7 8" xfId="31788"/>
    <cellStyle name="20 % - Akzent6 7 9" xfId="11052"/>
    <cellStyle name="20 % - Akzent6 8" xfId="592"/>
    <cellStyle name="20 % - Akzent6 8 2" xfId="1494"/>
    <cellStyle name="20 % - Akzent6 8 2 2" xfId="3212"/>
    <cellStyle name="20 % - Akzent6 8 2 2 2" xfId="6668"/>
    <cellStyle name="20 % - Akzent6 8 2 2 2 2" xfId="24014"/>
    <cellStyle name="20 % - Akzent6 8 2 2 2 2 2" xfId="51662"/>
    <cellStyle name="20 % - Akzent6 8 2 2 2 3" xfId="30926"/>
    <cellStyle name="20 % - Akzent6 8 2 2 2 3 2" xfId="44750"/>
    <cellStyle name="20 % - Akzent6 8 2 2 2 4" xfId="37838"/>
    <cellStyle name="20 % - Akzent6 8 2 2 2 5" xfId="17102"/>
    <cellStyle name="20 % - Akzent6 8 2 2 2 6" xfId="58567"/>
    <cellStyle name="20 % - Akzent6 8 2 2 3" xfId="10170"/>
    <cellStyle name="20 % - Akzent6 8 2 2 3 2" xfId="48206"/>
    <cellStyle name="20 % - Akzent6 8 2 2 3 3" xfId="20558"/>
    <cellStyle name="20 % - Akzent6 8 2 2 4" xfId="27470"/>
    <cellStyle name="20 % - Akzent6 8 2 2 4 2" xfId="41294"/>
    <cellStyle name="20 % - Akzent6 8 2 2 5" xfId="34382"/>
    <cellStyle name="20 % - Akzent6 8 2 2 6" xfId="13646"/>
    <cellStyle name="20 % - Akzent6 8 2 2 7" xfId="55111"/>
    <cellStyle name="20 % - Akzent6 8 2 3" xfId="4940"/>
    <cellStyle name="20 % - Akzent6 8 2 3 2" xfId="22286"/>
    <cellStyle name="20 % - Akzent6 8 2 3 2 2" xfId="49934"/>
    <cellStyle name="20 % - Akzent6 8 2 3 3" xfId="29198"/>
    <cellStyle name="20 % - Akzent6 8 2 3 3 2" xfId="43022"/>
    <cellStyle name="20 % - Akzent6 8 2 3 4" xfId="36110"/>
    <cellStyle name="20 % - Akzent6 8 2 3 5" xfId="15374"/>
    <cellStyle name="20 % - Akzent6 8 2 3 6" xfId="56839"/>
    <cellStyle name="20 % - Akzent6 8 2 4" xfId="8398"/>
    <cellStyle name="20 % - Akzent6 8 2 4 2" xfId="46478"/>
    <cellStyle name="20 % - Akzent6 8 2 4 3" xfId="18830"/>
    <cellStyle name="20 % - Akzent6 8 2 5" xfId="25742"/>
    <cellStyle name="20 % - Akzent6 8 2 5 2" xfId="39566"/>
    <cellStyle name="20 % - Akzent6 8 2 6" xfId="32654"/>
    <cellStyle name="20 % - Akzent6 8 2 7" xfId="11918"/>
    <cellStyle name="20 % - Akzent6 8 2 8" xfId="53394"/>
    <cellStyle name="20 % - Akzent6 8 3" xfId="2359"/>
    <cellStyle name="20 % - Akzent6 8 3 2" xfId="5804"/>
    <cellStyle name="20 % - Akzent6 8 3 2 2" xfId="23150"/>
    <cellStyle name="20 % - Akzent6 8 3 2 2 2" xfId="50798"/>
    <cellStyle name="20 % - Akzent6 8 3 2 3" xfId="30062"/>
    <cellStyle name="20 % - Akzent6 8 3 2 3 2" xfId="43886"/>
    <cellStyle name="20 % - Akzent6 8 3 2 4" xfId="36974"/>
    <cellStyle name="20 % - Akzent6 8 3 2 5" xfId="16238"/>
    <cellStyle name="20 % - Akzent6 8 3 2 6" xfId="57703"/>
    <cellStyle name="20 % - Akzent6 8 3 3" xfId="9306"/>
    <cellStyle name="20 % - Akzent6 8 3 3 2" xfId="47342"/>
    <cellStyle name="20 % - Akzent6 8 3 3 3" xfId="19694"/>
    <cellStyle name="20 % - Akzent6 8 3 4" xfId="26606"/>
    <cellStyle name="20 % - Akzent6 8 3 4 2" xfId="40430"/>
    <cellStyle name="20 % - Akzent6 8 3 5" xfId="33518"/>
    <cellStyle name="20 % - Akzent6 8 3 6" xfId="12782"/>
    <cellStyle name="20 % - Akzent6 8 3 7" xfId="54258"/>
    <cellStyle name="20 % - Akzent6 8 4" xfId="4076"/>
    <cellStyle name="20 % - Akzent6 8 4 2" xfId="21422"/>
    <cellStyle name="20 % - Akzent6 8 4 2 2" xfId="49070"/>
    <cellStyle name="20 % - Akzent6 8 4 3" xfId="28334"/>
    <cellStyle name="20 % - Akzent6 8 4 3 2" xfId="42158"/>
    <cellStyle name="20 % - Akzent6 8 4 4" xfId="35246"/>
    <cellStyle name="20 % - Akzent6 8 4 5" xfId="14510"/>
    <cellStyle name="20 % - Akzent6 8 4 6" xfId="55975"/>
    <cellStyle name="20 % - Akzent6 8 5" xfId="7534"/>
    <cellStyle name="20 % - Akzent6 8 5 2" xfId="45614"/>
    <cellStyle name="20 % - Akzent6 8 5 3" xfId="17966"/>
    <cellStyle name="20 % - Akzent6 8 6" xfId="24878"/>
    <cellStyle name="20 % - Akzent6 8 6 2" xfId="38702"/>
    <cellStyle name="20 % - Akzent6 8 7" xfId="31790"/>
    <cellStyle name="20 % - Akzent6 8 8" xfId="11054"/>
    <cellStyle name="20 % - Akzent6 8 9" xfId="52530"/>
    <cellStyle name="20 % - Akzent6 9" xfId="593"/>
    <cellStyle name="20 % - Akzent6 9 2" xfId="1495"/>
    <cellStyle name="20 % - Akzent6 9 2 2" xfId="3213"/>
    <cellStyle name="20 % - Akzent6 9 2 2 2" xfId="6669"/>
    <cellStyle name="20 % - Akzent6 9 2 2 2 2" xfId="24015"/>
    <cellStyle name="20 % - Akzent6 9 2 2 2 2 2" xfId="51663"/>
    <cellStyle name="20 % - Akzent6 9 2 2 2 3" xfId="30927"/>
    <cellStyle name="20 % - Akzent6 9 2 2 2 3 2" xfId="44751"/>
    <cellStyle name="20 % - Akzent6 9 2 2 2 4" xfId="37839"/>
    <cellStyle name="20 % - Akzent6 9 2 2 2 5" xfId="17103"/>
    <cellStyle name="20 % - Akzent6 9 2 2 2 6" xfId="58568"/>
    <cellStyle name="20 % - Akzent6 9 2 2 3" xfId="10171"/>
    <cellStyle name="20 % - Akzent6 9 2 2 3 2" xfId="48207"/>
    <cellStyle name="20 % - Akzent6 9 2 2 3 3" xfId="20559"/>
    <cellStyle name="20 % - Akzent6 9 2 2 4" xfId="27471"/>
    <cellStyle name="20 % - Akzent6 9 2 2 4 2" xfId="41295"/>
    <cellStyle name="20 % - Akzent6 9 2 2 5" xfId="34383"/>
    <cellStyle name="20 % - Akzent6 9 2 2 6" xfId="13647"/>
    <cellStyle name="20 % - Akzent6 9 2 2 7" xfId="55112"/>
    <cellStyle name="20 % - Akzent6 9 2 3" xfId="4941"/>
    <cellStyle name="20 % - Akzent6 9 2 3 2" xfId="22287"/>
    <cellStyle name="20 % - Akzent6 9 2 3 2 2" xfId="49935"/>
    <cellStyle name="20 % - Akzent6 9 2 3 3" xfId="29199"/>
    <cellStyle name="20 % - Akzent6 9 2 3 3 2" xfId="43023"/>
    <cellStyle name="20 % - Akzent6 9 2 3 4" xfId="36111"/>
    <cellStyle name="20 % - Akzent6 9 2 3 5" xfId="15375"/>
    <cellStyle name="20 % - Akzent6 9 2 3 6" xfId="56840"/>
    <cellStyle name="20 % - Akzent6 9 2 4" xfId="8399"/>
    <cellStyle name="20 % - Akzent6 9 2 4 2" xfId="46479"/>
    <cellStyle name="20 % - Akzent6 9 2 4 3" xfId="18831"/>
    <cellStyle name="20 % - Akzent6 9 2 5" xfId="25743"/>
    <cellStyle name="20 % - Akzent6 9 2 5 2" xfId="39567"/>
    <cellStyle name="20 % - Akzent6 9 2 6" xfId="32655"/>
    <cellStyle name="20 % - Akzent6 9 2 7" xfId="11919"/>
    <cellStyle name="20 % - Akzent6 9 2 8" xfId="53395"/>
    <cellStyle name="20 % - Akzent6 9 3" xfId="2360"/>
    <cellStyle name="20 % - Akzent6 9 3 2" xfId="5805"/>
    <cellStyle name="20 % - Akzent6 9 3 2 2" xfId="23151"/>
    <cellStyle name="20 % - Akzent6 9 3 2 2 2" xfId="50799"/>
    <cellStyle name="20 % - Akzent6 9 3 2 3" xfId="30063"/>
    <cellStyle name="20 % - Akzent6 9 3 2 3 2" xfId="43887"/>
    <cellStyle name="20 % - Akzent6 9 3 2 4" xfId="36975"/>
    <cellStyle name="20 % - Akzent6 9 3 2 5" xfId="16239"/>
    <cellStyle name="20 % - Akzent6 9 3 2 6" xfId="57704"/>
    <cellStyle name="20 % - Akzent6 9 3 3" xfId="9307"/>
    <cellStyle name="20 % - Akzent6 9 3 3 2" xfId="47343"/>
    <cellStyle name="20 % - Akzent6 9 3 3 3" xfId="19695"/>
    <cellStyle name="20 % - Akzent6 9 3 4" xfId="26607"/>
    <cellStyle name="20 % - Akzent6 9 3 4 2" xfId="40431"/>
    <cellStyle name="20 % - Akzent6 9 3 5" xfId="33519"/>
    <cellStyle name="20 % - Akzent6 9 3 6" xfId="12783"/>
    <cellStyle name="20 % - Akzent6 9 3 7" xfId="54259"/>
    <cellStyle name="20 % - Akzent6 9 4" xfId="4077"/>
    <cellStyle name="20 % - Akzent6 9 4 2" xfId="21423"/>
    <cellStyle name="20 % - Akzent6 9 4 2 2" xfId="49071"/>
    <cellStyle name="20 % - Akzent6 9 4 3" xfId="28335"/>
    <cellStyle name="20 % - Akzent6 9 4 3 2" xfId="42159"/>
    <cellStyle name="20 % - Akzent6 9 4 4" xfId="35247"/>
    <cellStyle name="20 % - Akzent6 9 4 5" xfId="14511"/>
    <cellStyle name="20 % - Akzent6 9 4 6" xfId="55976"/>
    <cellStyle name="20 % - Akzent6 9 5" xfId="7535"/>
    <cellStyle name="20 % - Akzent6 9 5 2" xfId="45615"/>
    <cellStyle name="20 % - Akzent6 9 5 3" xfId="17967"/>
    <cellStyle name="20 % - Akzent6 9 6" xfId="24879"/>
    <cellStyle name="20 % - Akzent6 9 6 2" xfId="38703"/>
    <cellStyle name="20 % - Akzent6 9 7" xfId="31791"/>
    <cellStyle name="20 % - Akzent6 9 8" xfId="11055"/>
    <cellStyle name="20 % - Akzent6 9 9" xfId="52531"/>
    <cellStyle name="20% - Akzent1" xfId="13"/>
    <cellStyle name="20% - Akzent2" xfId="14"/>
    <cellStyle name="20% - Akzent3" xfId="15"/>
    <cellStyle name="20% - Akzent4" xfId="16"/>
    <cellStyle name="20% - Akzent5" xfId="17"/>
    <cellStyle name="20% - Akzent6" xfId="18"/>
    <cellStyle name="40 % - Akzent1 2" xfId="95"/>
    <cellStyle name="40 % - Akzent1 2 2" xfId="595"/>
    <cellStyle name="40 % - Akzent1 2 2 10" xfId="31793"/>
    <cellStyle name="40 % - Akzent1 2 2 11" xfId="11057"/>
    <cellStyle name="40 % - Akzent1 2 2 12" xfId="52533"/>
    <cellStyle name="40 % - Akzent1 2 2 2" xfId="596"/>
    <cellStyle name="40 % - Akzent1 2 2 2 10" xfId="52534"/>
    <cellStyle name="40 % - Akzent1 2 2 2 2" xfId="597"/>
    <cellStyle name="40 % - Akzent1 2 2 2 2 2" xfId="1499"/>
    <cellStyle name="40 % - Akzent1 2 2 2 2 2 2" xfId="3217"/>
    <cellStyle name="40 % - Akzent1 2 2 2 2 2 2 2" xfId="6673"/>
    <cellStyle name="40 % - Akzent1 2 2 2 2 2 2 2 2" xfId="24019"/>
    <cellStyle name="40 % - Akzent1 2 2 2 2 2 2 2 2 2" xfId="51667"/>
    <cellStyle name="40 % - Akzent1 2 2 2 2 2 2 2 3" xfId="30931"/>
    <cellStyle name="40 % - Akzent1 2 2 2 2 2 2 2 3 2" xfId="44755"/>
    <cellStyle name="40 % - Akzent1 2 2 2 2 2 2 2 4" xfId="37843"/>
    <cellStyle name="40 % - Akzent1 2 2 2 2 2 2 2 5" xfId="17107"/>
    <cellStyle name="40 % - Akzent1 2 2 2 2 2 2 2 6" xfId="58572"/>
    <cellStyle name="40 % - Akzent1 2 2 2 2 2 2 3" xfId="10175"/>
    <cellStyle name="40 % - Akzent1 2 2 2 2 2 2 3 2" xfId="48211"/>
    <cellStyle name="40 % - Akzent1 2 2 2 2 2 2 3 3" xfId="20563"/>
    <cellStyle name="40 % - Akzent1 2 2 2 2 2 2 4" xfId="27475"/>
    <cellStyle name="40 % - Akzent1 2 2 2 2 2 2 4 2" xfId="41299"/>
    <cellStyle name="40 % - Akzent1 2 2 2 2 2 2 5" xfId="34387"/>
    <cellStyle name="40 % - Akzent1 2 2 2 2 2 2 6" xfId="13651"/>
    <cellStyle name="40 % - Akzent1 2 2 2 2 2 2 7" xfId="55116"/>
    <cellStyle name="40 % - Akzent1 2 2 2 2 2 3" xfId="4945"/>
    <cellStyle name="40 % - Akzent1 2 2 2 2 2 3 2" xfId="22291"/>
    <cellStyle name="40 % - Akzent1 2 2 2 2 2 3 2 2" xfId="49939"/>
    <cellStyle name="40 % - Akzent1 2 2 2 2 2 3 3" xfId="29203"/>
    <cellStyle name="40 % - Akzent1 2 2 2 2 2 3 3 2" xfId="43027"/>
    <cellStyle name="40 % - Akzent1 2 2 2 2 2 3 4" xfId="36115"/>
    <cellStyle name="40 % - Akzent1 2 2 2 2 2 3 5" xfId="15379"/>
    <cellStyle name="40 % - Akzent1 2 2 2 2 2 3 6" xfId="56844"/>
    <cellStyle name="40 % - Akzent1 2 2 2 2 2 4" xfId="8403"/>
    <cellStyle name="40 % - Akzent1 2 2 2 2 2 4 2" xfId="46483"/>
    <cellStyle name="40 % - Akzent1 2 2 2 2 2 4 3" xfId="18835"/>
    <cellStyle name="40 % - Akzent1 2 2 2 2 2 5" xfId="25747"/>
    <cellStyle name="40 % - Akzent1 2 2 2 2 2 5 2" xfId="39571"/>
    <cellStyle name="40 % - Akzent1 2 2 2 2 2 6" xfId="32659"/>
    <cellStyle name="40 % - Akzent1 2 2 2 2 2 7" xfId="11923"/>
    <cellStyle name="40 % - Akzent1 2 2 2 2 2 8" xfId="53399"/>
    <cellStyle name="40 % - Akzent1 2 2 2 2 3" xfId="2364"/>
    <cellStyle name="40 % - Akzent1 2 2 2 2 3 2" xfId="5809"/>
    <cellStyle name="40 % - Akzent1 2 2 2 2 3 2 2" xfId="23155"/>
    <cellStyle name="40 % - Akzent1 2 2 2 2 3 2 2 2" xfId="50803"/>
    <cellStyle name="40 % - Akzent1 2 2 2 2 3 2 3" xfId="30067"/>
    <cellStyle name="40 % - Akzent1 2 2 2 2 3 2 3 2" xfId="43891"/>
    <cellStyle name="40 % - Akzent1 2 2 2 2 3 2 4" xfId="36979"/>
    <cellStyle name="40 % - Akzent1 2 2 2 2 3 2 5" xfId="16243"/>
    <cellStyle name="40 % - Akzent1 2 2 2 2 3 2 6" xfId="57708"/>
    <cellStyle name="40 % - Akzent1 2 2 2 2 3 3" xfId="9311"/>
    <cellStyle name="40 % - Akzent1 2 2 2 2 3 3 2" xfId="47347"/>
    <cellStyle name="40 % - Akzent1 2 2 2 2 3 3 3" xfId="19699"/>
    <cellStyle name="40 % - Akzent1 2 2 2 2 3 4" xfId="26611"/>
    <cellStyle name="40 % - Akzent1 2 2 2 2 3 4 2" xfId="40435"/>
    <cellStyle name="40 % - Akzent1 2 2 2 2 3 5" xfId="33523"/>
    <cellStyle name="40 % - Akzent1 2 2 2 2 3 6" xfId="12787"/>
    <cellStyle name="40 % - Akzent1 2 2 2 2 3 7" xfId="54263"/>
    <cellStyle name="40 % - Akzent1 2 2 2 2 4" xfId="4081"/>
    <cellStyle name="40 % - Akzent1 2 2 2 2 4 2" xfId="21427"/>
    <cellStyle name="40 % - Akzent1 2 2 2 2 4 2 2" xfId="49075"/>
    <cellStyle name="40 % - Akzent1 2 2 2 2 4 3" xfId="28339"/>
    <cellStyle name="40 % - Akzent1 2 2 2 2 4 3 2" xfId="42163"/>
    <cellStyle name="40 % - Akzent1 2 2 2 2 4 4" xfId="35251"/>
    <cellStyle name="40 % - Akzent1 2 2 2 2 4 5" xfId="14515"/>
    <cellStyle name="40 % - Akzent1 2 2 2 2 4 6" xfId="55980"/>
    <cellStyle name="40 % - Akzent1 2 2 2 2 5" xfId="7539"/>
    <cellStyle name="40 % - Akzent1 2 2 2 2 5 2" xfId="45619"/>
    <cellStyle name="40 % - Akzent1 2 2 2 2 5 3" xfId="17971"/>
    <cellStyle name="40 % - Akzent1 2 2 2 2 6" xfId="24883"/>
    <cellStyle name="40 % - Akzent1 2 2 2 2 6 2" xfId="38707"/>
    <cellStyle name="40 % - Akzent1 2 2 2 2 7" xfId="31795"/>
    <cellStyle name="40 % - Akzent1 2 2 2 2 8" xfId="11059"/>
    <cellStyle name="40 % - Akzent1 2 2 2 2 9" xfId="52535"/>
    <cellStyle name="40 % - Akzent1 2 2 2 3" xfId="1498"/>
    <cellStyle name="40 % - Akzent1 2 2 2 3 2" xfId="3216"/>
    <cellStyle name="40 % - Akzent1 2 2 2 3 2 2" xfId="6672"/>
    <cellStyle name="40 % - Akzent1 2 2 2 3 2 2 2" xfId="24018"/>
    <cellStyle name="40 % - Akzent1 2 2 2 3 2 2 2 2" xfId="51666"/>
    <cellStyle name="40 % - Akzent1 2 2 2 3 2 2 3" xfId="30930"/>
    <cellStyle name="40 % - Akzent1 2 2 2 3 2 2 3 2" xfId="44754"/>
    <cellStyle name="40 % - Akzent1 2 2 2 3 2 2 4" xfId="37842"/>
    <cellStyle name="40 % - Akzent1 2 2 2 3 2 2 5" xfId="17106"/>
    <cellStyle name="40 % - Akzent1 2 2 2 3 2 2 6" xfId="58571"/>
    <cellStyle name="40 % - Akzent1 2 2 2 3 2 3" xfId="10174"/>
    <cellStyle name="40 % - Akzent1 2 2 2 3 2 3 2" xfId="48210"/>
    <cellStyle name="40 % - Akzent1 2 2 2 3 2 3 3" xfId="20562"/>
    <cellStyle name="40 % - Akzent1 2 2 2 3 2 4" xfId="27474"/>
    <cellStyle name="40 % - Akzent1 2 2 2 3 2 4 2" xfId="41298"/>
    <cellStyle name="40 % - Akzent1 2 2 2 3 2 5" xfId="34386"/>
    <cellStyle name="40 % - Akzent1 2 2 2 3 2 6" xfId="13650"/>
    <cellStyle name="40 % - Akzent1 2 2 2 3 2 7" xfId="55115"/>
    <cellStyle name="40 % - Akzent1 2 2 2 3 3" xfId="4944"/>
    <cellStyle name="40 % - Akzent1 2 2 2 3 3 2" xfId="22290"/>
    <cellStyle name="40 % - Akzent1 2 2 2 3 3 2 2" xfId="49938"/>
    <cellStyle name="40 % - Akzent1 2 2 2 3 3 3" xfId="29202"/>
    <cellStyle name="40 % - Akzent1 2 2 2 3 3 3 2" xfId="43026"/>
    <cellStyle name="40 % - Akzent1 2 2 2 3 3 4" xfId="36114"/>
    <cellStyle name="40 % - Akzent1 2 2 2 3 3 5" xfId="15378"/>
    <cellStyle name="40 % - Akzent1 2 2 2 3 3 6" xfId="56843"/>
    <cellStyle name="40 % - Akzent1 2 2 2 3 4" xfId="8402"/>
    <cellStyle name="40 % - Akzent1 2 2 2 3 4 2" xfId="46482"/>
    <cellStyle name="40 % - Akzent1 2 2 2 3 4 3" xfId="18834"/>
    <cellStyle name="40 % - Akzent1 2 2 2 3 5" xfId="25746"/>
    <cellStyle name="40 % - Akzent1 2 2 2 3 5 2" xfId="39570"/>
    <cellStyle name="40 % - Akzent1 2 2 2 3 6" xfId="32658"/>
    <cellStyle name="40 % - Akzent1 2 2 2 3 7" xfId="11922"/>
    <cellStyle name="40 % - Akzent1 2 2 2 3 8" xfId="53398"/>
    <cellStyle name="40 % - Akzent1 2 2 2 4" xfId="2363"/>
    <cellStyle name="40 % - Akzent1 2 2 2 4 2" xfId="5808"/>
    <cellStyle name="40 % - Akzent1 2 2 2 4 2 2" xfId="23154"/>
    <cellStyle name="40 % - Akzent1 2 2 2 4 2 2 2" xfId="50802"/>
    <cellStyle name="40 % - Akzent1 2 2 2 4 2 3" xfId="30066"/>
    <cellStyle name="40 % - Akzent1 2 2 2 4 2 3 2" xfId="43890"/>
    <cellStyle name="40 % - Akzent1 2 2 2 4 2 4" xfId="36978"/>
    <cellStyle name="40 % - Akzent1 2 2 2 4 2 5" xfId="16242"/>
    <cellStyle name="40 % - Akzent1 2 2 2 4 2 6" xfId="57707"/>
    <cellStyle name="40 % - Akzent1 2 2 2 4 3" xfId="9310"/>
    <cellStyle name="40 % - Akzent1 2 2 2 4 3 2" xfId="47346"/>
    <cellStyle name="40 % - Akzent1 2 2 2 4 3 3" xfId="19698"/>
    <cellStyle name="40 % - Akzent1 2 2 2 4 4" xfId="26610"/>
    <cellStyle name="40 % - Akzent1 2 2 2 4 4 2" xfId="40434"/>
    <cellStyle name="40 % - Akzent1 2 2 2 4 5" xfId="33522"/>
    <cellStyle name="40 % - Akzent1 2 2 2 4 6" xfId="12786"/>
    <cellStyle name="40 % - Akzent1 2 2 2 4 7" xfId="54262"/>
    <cellStyle name="40 % - Akzent1 2 2 2 5" xfId="4080"/>
    <cellStyle name="40 % - Akzent1 2 2 2 5 2" xfId="21426"/>
    <cellStyle name="40 % - Akzent1 2 2 2 5 2 2" xfId="49074"/>
    <cellStyle name="40 % - Akzent1 2 2 2 5 3" xfId="28338"/>
    <cellStyle name="40 % - Akzent1 2 2 2 5 3 2" xfId="42162"/>
    <cellStyle name="40 % - Akzent1 2 2 2 5 4" xfId="35250"/>
    <cellStyle name="40 % - Akzent1 2 2 2 5 5" xfId="14514"/>
    <cellStyle name="40 % - Akzent1 2 2 2 5 6" xfId="55979"/>
    <cellStyle name="40 % - Akzent1 2 2 2 6" xfId="7538"/>
    <cellStyle name="40 % - Akzent1 2 2 2 6 2" xfId="45618"/>
    <cellStyle name="40 % - Akzent1 2 2 2 6 3" xfId="17970"/>
    <cellStyle name="40 % - Akzent1 2 2 2 7" xfId="24882"/>
    <cellStyle name="40 % - Akzent1 2 2 2 7 2" xfId="38706"/>
    <cellStyle name="40 % - Akzent1 2 2 2 8" xfId="31794"/>
    <cellStyle name="40 % - Akzent1 2 2 2 9" xfId="11058"/>
    <cellStyle name="40 % - Akzent1 2 2 3" xfId="598"/>
    <cellStyle name="40 % - Akzent1 2 2 3 10" xfId="52536"/>
    <cellStyle name="40 % - Akzent1 2 2 3 2" xfId="599"/>
    <cellStyle name="40 % - Akzent1 2 2 3 2 2" xfId="1501"/>
    <cellStyle name="40 % - Akzent1 2 2 3 2 2 2" xfId="3219"/>
    <cellStyle name="40 % - Akzent1 2 2 3 2 2 2 2" xfId="6675"/>
    <cellStyle name="40 % - Akzent1 2 2 3 2 2 2 2 2" xfId="24021"/>
    <cellStyle name="40 % - Akzent1 2 2 3 2 2 2 2 2 2" xfId="51669"/>
    <cellStyle name="40 % - Akzent1 2 2 3 2 2 2 2 3" xfId="30933"/>
    <cellStyle name="40 % - Akzent1 2 2 3 2 2 2 2 3 2" xfId="44757"/>
    <cellStyle name="40 % - Akzent1 2 2 3 2 2 2 2 4" xfId="37845"/>
    <cellStyle name="40 % - Akzent1 2 2 3 2 2 2 2 5" xfId="17109"/>
    <cellStyle name="40 % - Akzent1 2 2 3 2 2 2 2 6" xfId="58574"/>
    <cellStyle name="40 % - Akzent1 2 2 3 2 2 2 3" xfId="10177"/>
    <cellStyle name="40 % - Akzent1 2 2 3 2 2 2 3 2" xfId="48213"/>
    <cellStyle name="40 % - Akzent1 2 2 3 2 2 2 3 3" xfId="20565"/>
    <cellStyle name="40 % - Akzent1 2 2 3 2 2 2 4" xfId="27477"/>
    <cellStyle name="40 % - Akzent1 2 2 3 2 2 2 4 2" xfId="41301"/>
    <cellStyle name="40 % - Akzent1 2 2 3 2 2 2 5" xfId="34389"/>
    <cellStyle name="40 % - Akzent1 2 2 3 2 2 2 6" xfId="13653"/>
    <cellStyle name="40 % - Akzent1 2 2 3 2 2 2 7" xfId="55118"/>
    <cellStyle name="40 % - Akzent1 2 2 3 2 2 3" xfId="4947"/>
    <cellStyle name="40 % - Akzent1 2 2 3 2 2 3 2" xfId="22293"/>
    <cellStyle name="40 % - Akzent1 2 2 3 2 2 3 2 2" xfId="49941"/>
    <cellStyle name="40 % - Akzent1 2 2 3 2 2 3 3" xfId="29205"/>
    <cellStyle name="40 % - Akzent1 2 2 3 2 2 3 3 2" xfId="43029"/>
    <cellStyle name="40 % - Akzent1 2 2 3 2 2 3 4" xfId="36117"/>
    <cellStyle name="40 % - Akzent1 2 2 3 2 2 3 5" xfId="15381"/>
    <cellStyle name="40 % - Akzent1 2 2 3 2 2 3 6" xfId="56846"/>
    <cellStyle name="40 % - Akzent1 2 2 3 2 2 4" xfId="8405"/>
    <cellStyle name="40 % - Akzent1 2 2 3 2 2 4 2" xfId="46485"/>
    <cellStyle name="40 % - Akzent1 2 2 3 2 2 4 3" xfId="18837"/>
    <cellStyle name="40 % - Akzent1 2 2 3 2 2 5" xfId="25749"/>
    <cellStyle name="40 % - Akzent1 2 2 3 2 2 5 2" xfId="39573"/>
    <cellStyle name="40 % - Akzent1 2 2 3 2 2 6" xfId="32661"/>
    <cellStyle name="40 % - Akzent1 2 2 3 2 2 7" xfId="11925"/>
    <cellStyle name="40 % - Akzent1 2 2 3 2 2 8" xfId="53401"/>
    <cellStyle name="40 % - Akzent1 2 2 3 2 3" xfId="2366"/>
    <cellStyle name="40 % - Akzent1 2 2 3 2 3 2" xfId="5811"/>
    <cellStyle name="40 % - Akzent1 2 2 3 2 3 2 2" xfId="23157"/>
    <cellStyle name="40 % - Akzent1 2 2 3 2 3 2 2 2" xfId="50805"/>
    <cellStyle name="40 % - Akzent1 2 2 3 2 3 2 3" xfId="30069"/>
    <cellStyle name="40 % - Akzent1 2 2 3 2 3 2 3 2" xfId="43893"/>
    <cellStyle name="40 % - Akzent1 2 2 3 2 3 2 4" xfId="36981"/>
    <cellStyle name="40 % - Akzent1 2 2 3 2 3 2 5" xfId="16245"/>
    <cellStyle name="40 % - Akzent1 2 2 3 2 3 2 6" xfId="57710"/>
    <cellStyle name="40 % - Akzent1 2 2 3 2 3 3" xfId="9313"/>
    <cellStyle name="40 % - Akzent1 2 2 3 2 3 3 2" xfId="47349"/>
    <cellStyle name="40 % - Akzent1 2 2 3 2 3 3 3" xfId="19701"/>
    <cellStyle name="40 % - Akzent1 2 2 3 2 3 4" xfId="26613"/>
    <cellStyle name="40 % - Akzent1 2 2 3 2 3 4 2" xfId="40437"/>
    <cellStyle name="40 % - Akzent1 2 2 3 2 3 5" xfId="33525"/>
    <cellStyle name="40 % - Akzent1 2 2 3 2 3 6" xfId="12789"/>
    <cellStyle name="40 % - Akzent1 2 2 3 2 3 7" xfId="54265"/>
    <cellStyle name="40 % - Akzent1 2 2 3 2 4" xfId="4083"/>
    <cellStyle name="40 % - Akzent1 2 2 3 2 4 2" xfId="21429"/>
    <cellStyle name="40 % - Akzent1 2 2 3 2 4 2 2" xfId="49077"/>
    <cellStyle name="40 % - Akzent1 2 2 3 2 4 3" xfId="28341"/>
    <cellStyle name="40 % - Akzent1 2 2 3 2 4 3 2" xfId="42165"/>
    <cellStyle name="40 % - Akzent1 2 2 3 2 4 4" xfId="35253"/>
    <cellStyle name="40 % - Akzent1 2 2 3 2 4 5" xfId="14517"/>
    <cellStyle name="40 % - Akzent1 2 2 3 2 4 6" xfId="55982"/>
    <cellStyle name="40 % - Akzent1 2 2 3 2 5" xfId="7541"/>
    <cellStyle name="40 % - Akzent1 2 2 3 2 5 2" xfId="45621"/>
    <cellStyle name="40 % - Akzent1 2 2 3 2 5 3" xfId="17973"/>
    <cellStyle name="40 % - Akzent1 2 2 3 2 6" xfId="24885"/>
    <cellStyle name="40 % - Akzent1 2 2 3 2 6 2" xfId="38709"/>
    <cellStyle name="40 % - Akzent1 2 2 3 2 7" xfId="31797"/>
    <cellStyle name="40 % - Akzent1 2 2 3 2 8" xfId="11061"/>
    <cellStyle name="40 % - Akzent1 2 2 3 2 9" xfId="52537"/>
    <cellStyle name="40 % - Akzent1 2 2 3 3" xfId="1500"/>
    <cellStyle name="40 % - Akzent1 2 2 3 3 2" xfId="3218"/>
    <cellStyle name="40 % - Akzent1 2 2 3 3 2 2" xfId="6674"/>
    <cellStyle name="40 % - Akzent1 2 2 3 3 2 2 2" xfId="24020"/>
    <cellStyle name="40 % - Akzent1 2 2 3 3 2 2 2 2" xfId="51668"/>
    <cellStyle name="40 % - Akzent1 2 2 3 3 2 2 3" xfId="30932"/>
    <cellStyle name="40 % - Akzent1 2 2 3 3 2 2 3 2" xfId="44756"/>
    <cellStyle name="40 % - Akzent1 2 2 3 3 2 2 4" xfId="37844"/>
    <cellStyle name="40 % - Akzent1 2 2 3 3 2 2 5" xfId="17108"/>
    <cellStyle name="40 % - Akzent1 2 2 3 3 2 2 6" xfId="58573"/>
    <cellStyle name="40 % - Akzent1 2 2 3 3 2 3" xfId="10176"/>
    <cellStyle name="40 % - Akzent1 2 2 3 3 2 3 2" xfId="48212"/>
    <cellStyle name="40 % - Akzent1 2 2 3 3 2 3 3" xfId="20564"/>
    <cellStyle name="40 % - Akzent1 2 2 3 3 2 4" xfId="27476"/>
    <cellStyle name="40 % - Akzent1 2 2 3 3 2 4 2" xfId="41300"/>
    <cellStyle name="40 % - Akzent1 2 2 3 3 2 5" xfId="34388"/>
    <cellStyle name="40 % - Akzent1 2 2 3 3 2 6" xfId="13652"/>
    <cellStyle name="40 % - Akzent1 2 2 3 3 2 7" xfId="55117"/>
    <cellStyle name="40 % - Akzent1 2 2 3 3 3" xfId="4946"/>
    <cellStyle name="40 % - Akzent1 2 2 3 3 3 2" xfId="22292"/>
    <cellStyle name="40 % - Akzent1 2 2 3 3 3 2 2" xfId="49940"/>
    <cellStyle name="40 % - Akzent1 2 2 3 3 3 3" xfId="29204"/>
    <cellStyle name="40 % - Akzent1 2 2 3 3 3 3 2" xfId="43028"/>
    <cellStyle name="40 % - Akzent1 2 2 3 3 3 4" xfId="36116"/>
    <cellStyle name="40 % - Akzent1 2 2 3 3 3 5" xfId="15380"/>
    <cellStyle name="40 % - Akzent1 2 2 3 3 3 6" xfId="56845"/>
    <cellStyle name="40 % - Akzent1 2 2 3 3 4" xfId="8404"/>
    <cellStyle name="40 % - Akzent1 2 2 3 3 4 2" xfId="46484"/>
    <cellStyle name="40 % - Akzent1 2 2 3 3 4 3" xfId="18836"/>
    <cellStyle name="40 % - Akzent1 2 2 3 3 5" xfId="25748"/>
    <cellStyle name="40 % - Akzent1 2 2 3 3 5 2" xfId="39572"/>
    <cellStyle name="40 % - Akzent1 2 2 3 3 6" xfId="32660"/>
    <cellStyle name="40 % - Akzent1 2 2 3 3 7" xfId="11924"/>
    <cellStyle name="40 % - Akzent1 2 2 3 3 8" xfId="53400"/>
    <cellStyle name="40 % - Akzent1 2 2 3 4" xfId="2365"/>
    <cellStyle name="40 % - Akzent1 2 2 3 4 2" xfId="5810"/>
    <cellStyle name="40 % - Akzent1 2 2 3 4 2 2" xfId="23156"/>
    <cellStyle name="40 % - Akzent1 2 2 3 4 2 2 2" xfId="50804"/>
    <cellStyle name="40 % - Akzent1 2 2 3 4 2 3" xfId="30068"/>
    <cellStyle name="40 % - Akzent1 2 2 3 4 2 3 2" xfId="43892"/>
    <cellStyle name="40 % - Akzent1 2 2 3 4 2 4" xfId="36980"/>
    <cellStyle name="40 % - Akzent1 2 2 3 4 2 5" xfId="16244"/>
    <cellStyle name="40 % - Akzent1 2 2 3 4 2 6" xfId="57709"/>
    <cellStyle name="40 % - Akzent1 2 2 3 4 3" xfId="9312"/>
    <cellStyle name="40 % - Akzent1 2 2 3 4 3 2" xfId="47348"/>
    <cellStyle name="40 % - Akzent1 2 2 3 4 3 3" xfId="19700"/>
    <cellStyle name="40 % - Akzent1 2 2 3 4 4" xfId="26612"/>
    <cellStyle name="40 % - Akzent1 2 2 3 4 4 2" xfId="40436"/>
    <cellStyle name="40 % - Akzent1 2 2 3 4 5" xfId="33524"/>
    <cellStyle name="40 % - Akzent1 2 2 3 4 6" xfId="12788"/>
    <cellStyle name="40 % - Akzent1 2 2 3 4 7" xfId="54264"/>
    <cellStyle name="40 % - Akzent1 2 2 3 5" xfId="4082"/>
    <cellStyle name="40 % - Akzent1 2 2 3 5 2" xfId="21428"/>
    <cellStyle name="40 % - Akzent1 2 2 3 5 2 2" xfId="49076"/>
    <cellStyle name="40 % - Akzent1 2 2 3 5 3" xfId="28340"/>
    <cellStyle name="40 % - Akzent1 2 2 3 5 3 2" xfId="42164"/>
    <cellStyle name="40 % - Akzent1 2 2 3 5 4" xfId="35252"/>
    <cellStyle name="40 % - Akzent1 2 2 3 5 5" xfId="14516"/>
    <cellStyle name="40 % - Akzent1 2 2 3 5 6" xfId="55981"/>
    <cellStyle name="40 % - Akzent1 2 2 3 6" xfId="7540"/>
    <cellStyle name="40 % - Akzent1 2 2 3 6 2" xfId="45620"/>
    <cellStyle name="40 % - Akzent1 2 2 3 6 3" xfId="17972"/>
    <cellStyle name="40 % - Akzent1 2 2 3 7" xfId="24884"/>
    <cellStyle name="40 % - Akzent1 2 2 3 7 2" xfId="38708"/>
    <cellStyle name="40 % - Akzent1 2 2 3 8" xfId="31796"/>
    <cellStyle name="40 % - Akzent1 2 2 3 9" xfId="11060"/>
    <cellStyle name="40 % - Akzent1 2 2 4" xfId="600"/>
    <cellStyle name="40 % - Akzent1 2 2 4 2" xfId="1502"/>
    <cellStyle name="40 % - Akzent1 2 2 4 2 2" xfId="3220"/>
    <cellStyle name="40 % - Akzent1 2 2 4 2 2 2" xfId="6676"/>
    <cellStyle name="40 % - Akzent1 2 2 4 2 2 2 2" xfId="24022"/>
    <cellStyle name="40 % - Akzent1 2 2 4 2 2 2 2 2" xfId="51670"/>
    <cellStyle name="40 % - Akzent1 2 2 4 2 2 2 3" xfId="30934"/>
    <cellStyle name="40 % - Akzent1 2 2 4 2 2 2 3 2" xfId="44758"/>
    <cellStyle name="40 % - Akzent1 2 2 4 2 2 2 4" xfId="37846"/>
    <cellStyle name="40 % - Akzent1 2 2 4 2 2 2 5" xfId="17110"/>
    <cellStyle name="40 % - Akzent1 2 2 4 2 2 2 6" xfId="58575"/>
    <cellStyle name="40 % - Akzent1 2 2 4 2 2 3" xfId="10178"/>
    <cellStyle name="40 % - Akzent1 2 2 4 2 2 3 2" xfId="48214"/>
    <cellStyle name="40 % - Akzent1 2 2 4 2 2 3 3" xfId="20566"/>
    <cellStyle name="40 % - Akzent1 2 2 4 2 2 4" xfId="27478"/>
    <cellStyle name="40 % - Akzent1 2 2 4 2 2 4 2" xfId="41302"/>
    <cellStyle name="40 % - Akzent1 2 2 4 2 2 5" xfId="34390"/>
    <cellStyle name="40 % - Akzent1 2 2 4 2 2 6" xfId="13654"/>
    <cellStyle name="40 % - Akzent1 2 2 4 2 2 7" xfId="55119"/>
    <cellStyle name="40 % - Akzent1 2 2 4 2 3" xfId="4948"/>
    <cellStyle name="40 % - Akzent1 2 2 4 2 3 2" xfId="22294"/>
    <cellStyle name="40 % - Akzent1 2 2 4 2 3 2 2" xfId="49942"/>
    <cellStyle name="40 % - Akzent1 2 2 4 2 3 3" xfId="29206"/>
    <cellStyle name="40 % - Akzent1 2 2 4 2 3 3 2" xfId="43030"/>
    <cellStyle name="40 % - Akzent1 2 2 4 2 3 4" xfId="36118"/>
    <cellStyle name="40 % - Akzent1 2 2 4 2 3 5" xfId="15382"/>
    <cellStyle name="40 % - Akzent1 2 2 4 2 3 6" xfId="56847"/>
    <cellStyle name="40 % - Akzent1 2 2 4 2 4" xfId="8406"/>
    <cellStyle name="40 % - Akzent1 2 2 4 2 4 2" xfId="46486"/>
    <cellStyle name="40 % - Akzent1 2 2 4 2 4 3" xfId="18838"/>
    <cellStyle name="40 % - Akzent1 2 2 4 2 5" xfId="25750"/>
    <cellStyle name="40 % - Akzent1 2 2 4 2 5 2" xfId="39574"/>
    <cellStyle name="40 % - Akzent1 2 2 4 2 6" xfId="32662"/>
    <cellStyle name="40 % - Akzent1 2 2 4 2 7" xfId="11926"/>
    <cellStyle name="40 % - Akzent1 2 2 4 2 8" xfId="53402"/>
    <cellStyle name="40 % - Akzent1 2 2 4 3" xfId="2367"/>
    <cellStyle name="40 % - Akzent1 2 2 4 3 2" xfId="5812"/>
    <cellStyle name="40 % - Akzent1 2 2 4 3 2 2" xfId="23158"/>
    <cellStyle name="40 % - Akzent1 2 2 4 3 2 2 2" xfId="50806"/>
    <cellStyle name="40 % - Akzent1 2 2 4 3 2 3" xfId="30070"/>
    <cellStyle name="40 % - Akzent1 2 2 4 3 2 3 2" xfId="43894"/>
    <cellStyle name="40 % - Akzent1 2 2 4 3 2 4" xfId="36982"/>
    <cellStyle name="40 % - Akzent1 2 2 4 3 2 5" xfId="16246"/>
    <cellStyle name="40 % - Akzent1 2 2 4 3 2 6" xfId="57711"/>
    <cellStyle name="40 % - Akzent1 2 2 4 3 3" xfId="9314"/>
    <cellStyle name="40 % - Akzent1 2 2 4 3 3 2" xfId="47350"/>
    <cellStyle name="40 % - Akzent1 2 2 4 3 3 3" xfId="19702"/>
    <cellStyle name="40 % - Akzent1 2 2 4 3 4" xfId="26614"/>
    <cellStyle name="40 % - Akzent1 2 2 4 3 4 2" xfId="40438"/>
    <cellStyle name="40 % - Akzent1 2 2 4 3 5" xfId="33526"/>
    <cellStyle name="40 % - Akzent1 2 2 4 3 6" xfId="12790"/>
    <cellStyle name="40 % - Akzent1 2 2 4 3 7" xfId="54266"/>
    <cellStyle name="40 % - Akzent1 2 2 4 4" xfId="4084"/>
    <cellStyle name="40 % - Akzent1 2 2 4 4 2" xfId="21430"/>
    <cellStyle name="40 % - Akzent1 2 2 4 4 2 2" xfId="49078"/>
    <cellStyle name="40 % - Akzent1 2 2 4 4 3" xfId="28342"/>
    <cellStyle name="40 % - Akzent1 2 2 4 4 3 2" xfId="42166"/>
    <cellStyle name="40 % - Akzent1 2 2 4 4 4" xfId="35254"/>
    <cellStyle name="40 % - Akzent1 2 2 4 4 5" xfId="14518"/>
    <cellStyle name="40 % - Akzent1 2 2 4 4 6" xfId="55983"/>
    <cellStyle name="40 % - Akzent1 2 2 4 5" xfId="7542"/>
    <cellStyle name="40 % - Akzent1 2 2 4 5 2" xfId="45622"/>
    <cellStyle name="40 % - Akzent1 2 2 4 5 3" xfId="17974"/>
    <cellStyle name="40 % - Akzent1 2 2 4 6" xfId="24886"/>
    <cellStyle name="40 % - Akzent1 2 2 4 6 2" xfId="38710"/>
    <cellStyle name="40 % - Akzent1 2 2 4 7" xfId="31798"/>
    <cellStyle name="40 % - Akzent1 2 2 4 8" xfId="11062"/>
    <cellStyle name="40 % - Akzent1 2 2 4 9" xfId="52538"/>
    <cellStyle name="40 % - Akzent1 2 2 5" xfId="1497"/>
    <cellStyle name="40 % - Akzent1 2 2 5 2" xfId="3215"/>
    <cellStyle name="40 % - Akzent1 2 2 5 2 2" xfId="6671"/>
    <cellStyle name="40 % - Akzent1 2 2 5 2 2 2" xfId="24017"/>
    <cellStyle name="40 % - Akzent1 2 2 5 2 2 2 2" xfId="51665"/>
    <cellStyle name="40 % - Akzent1 2 2 5 2 2 3" xfId="30929"/>
    <cellStyle name="40 % - Akzent1 2 2 5 2 2 3 2" xfId="44753"/>
    <cellStyle name="40 % - Akzent1 2 2 5 2 2 4" xfId="37841"/>
    <cellStyle name="40 % - Akzent1 2 2 5 2 2 5" xfId="17105"/>
    <cellStyle name="40 % - Akzent1 2 2 5 2 2 6" xfId="58570"/>
    <cellStyle name="40 % - Akzent1 2 2 5 2 3" xfId="10173"/>
    <cellStyle name="40 % - Akzent1 2 2 5 2 3 2" xfId="48209"/>
    <cellStyle name="40 % - Akzent1 2 2 5 2 3 3" xfId="20561"/>
    <cellStyle name="40 % - Akzent1 2 2 5 2 4" xfId="27473"/>
    <cellStyle name="40 % - Akzent1 2 2 5 2 4 2" xfId="41297"/>
    <cellStyle name="40 % - Akzent1 2 2 5 2 5" xfId="34385"/>
    <cellStyle name="40 % - Akzent1 2 2 5 2 6" xfId="13649"/>
    <cellStyle name="40 % - Akzent1 2 2 5 2 7" xfId="55114"/>
    <cellStyle name="40 % - Akzent1 2 2 5 3" xfId="4943"/>
    <cellStyle name="40 % - Akzent1 2 2 5 3 2" xfId="22289"/>
    <cellStyle name="40 % - Akzent1 2 2 5 3 2 2" xfId="49937"/>
    <cellStyle name="40 % - Akzent1 2 2 5 3 3" xfId="29201"/>
    <cellStyle name="40 % - Akzent1 2 2 5 3 3 2" xfId="43025"/>
    <cellStyle name="40 % - Akzent1 2 2 5 3 4" xfId="36113"/>
    <cellStyle name="40 % - Akzent1 2 2 5 3 5" xfId="15377"/>
    <cellStyle name="40 % - Akzent1 2 2 5 3 6" xfId="56842"/>
    <cellStyle name="40 % - Akzent1 2 2 5 4" xfId="8401"/>
    <cellStyle name="40 % - Akzent1 2 2 5 4 2" xfId="46481"/>
    <cellStyle name="40 % - Akzent1 2 2 5 4 3" xfId="18833"/>
    <cellStyle name="40 % - Akzent1 2 2 5 5" xfId="25745"/>
    <cellStyle name="40 % - Akzent1 2 2 5 5 2" xfId="39569"/>
    <cellStyle name="40 % - Akzent1 2 2 5 6" xfId="32657"/>
    <cellStyle name="40 % - Akzent1 2 2 5 7" xfId="11921"/>
    <cellStyle name="40 % - Akzent1 2 2 5 8" xfId="53397"/>
    <cellStyle name="40 % - Akzent1 2 2 6" xfId="2362"/>
    <cellStyle name="40 % - Akzent1 2 2 6 2" xfId="5807"/>
    <cellStyle name="40 % - Akzent1 2 2 6 2 2" xfId="23153"/>
    <cellStyle name="40 % - Akzent1 2 2 6 2 2 2" xfId="50801"/>
    <cellStyle name="40 % - Akzent1 2 2 6 2 3" xfId="30065"/>
    <cellStyle name="40 % - Akzent1 2 2 6 2 3 2" xfId="43889"/>
    <cellStyle name="40 % - Akzent1 2 2 6 2 4" xfId="36977"/>
    <cellStyle name="40 % - Akzent1 2 2 6 2 5" xfId="16241"/>
    <cellStyle name="40 % - Akzent1 2 2 6 2 6" xfId="57706"/>
    <cellStyle name="40 % - Akzent1 2 2 6 3" xfId="9309"/>
    <cellStyle name="40 % - Akzent1 2 2 6 3 2" xfId="47345"/>
    <cellStyle name="40 % - Akzent1 2 2 6 3 3" xfId="19697"/>
    <cellStyle name="40 % - Akzent1 2 2 6 4" xfId="26609"/>
    <cellStyle name="40 % - Akzent1 2 2 6 4 2" xfId="40433"/>
    <cellStyle name="40 % - Akzent1 2 2 6 5" xfId="33521"/>
    <cellStyle name="40 % - Akzent1 2 2 6 6" xfId="12785"/>
    <cellStyle name="40 % - Akzent1 2 2 6 7" xfId="54261"/>
    <cellStyle name="40 % - Akzent1 2 2 7" xfId="4079"/>
    <cellStyle name="40 % - Akzent1 2 2 7 2" xfId="21425"/>
    <cellStyle name="40 % - Akzent1 2 2 7 2 2" xfId="49073"/>
    <cellStyle name="40 % - Akzent1 2 2 7 3" xfId="28337"/>
    <cellStyle name="40 % - Akzent1 2 2 7 3 2" xfId="42161"/>
    <cellStyle name="40 % - Akzent1 2 2 7 4" xfId="35249"/>
    <cellStyle name="40 % - Akzent1 2 2 7 5" xfId="14513"/>
    <cellStyle name="40 % - Akzent1 2 2 7 6" xfId="55978"/>
    <cellStyle name="40 % - Akzent1 2 2 8" xfId="7537"/>
    <cellStyle name="40 % - Akzent1 2 2 8 2" xfId="45617"/>
    <cellStyle name="40 % - Akzent1 2 2 8 3" xfId="17969"/>
    <cellStyle name="40 % - Akzent1 2 2 9" xfId="24881"/>
    <cellStyle name="40 % - Akzent1 2 2 9 2" xfId="38705"/>
    <cellStyle name="40 % - Akzent1 2 3" xfId="601"/>
    <cellStyle name="40 % - Akzent1 2 3 10" xfId="11063"/>
    <cellStyle name="40 % - Akzent1 2 3 11" xfId="52539"/>
    <cellStyle name="40 % - Akzent1 2 3 2" xfId="602"/>
    <cellStyle name="40 % - Akzent1 2 3 2 10" xfId="52540"/>
    <cellStyle name="40 % - Akzent1 2 3 2 2" xfId="603"/>
    <cellStyle name="40 % - Akzent1 2 3 2 2 2" xfId="1505"/>
    <cellStyle name="40 % - Akzent1 2 3 2 2 2 2" xfId="3223"/>
    <cellStyle name="40 % - Akzent1 2 3 2 2 2 2 2" xfId="6679"/>
    <cellStyle name="40 % - Akzent1 2 3 2 2 2 2 2 2" xfId="24025"/>
    <cellStyle name="40 % - Akzent1 2 3 2 2 2 2 2 2 2" xfId="51673"/>
    <cellStyle name="40 % - Akzent1 2 3 2 2 2 2 2 3" xfId="30937"/>
    <cellStyle name="40 % - Akzent1 2 3 2 2 2 2 2 3 2" xfId="44761"/>
    <cellStyle name="40 % - Akzent1 2 3 2 2 2 2 2 4" xfId="37849"/>
    <cellStyle name="40 % - Akzent1 2 3 2 2 2 2 2 5" xfId="17113"/>
    <cellStyle name="40 % - Akzent1 2 3 2 2 2 2 2 6" xfId="58578"/>
    <cellStyle name="40 % - Akzent1 2 3 2 2 2 2 3" xfId="10181"/>
    <cellStyle name="40 % - Akzent1 2 3 2 2 2 2 3 2" xfId="48217"/>
    <cellStyle name="40 % - Akzent1 2 3 2 2 2 2 3 3" xfId="20569"/>
    <cellStyle name="40 % - Akzent1 2 3 2 2 2 2 4" xfId="27481"/>
    <cellStyle name="40 % - Akzent1 2 3 2 2 2 2 4 2" xfId="41305"/>
    <cellStyle name="40 % - Akzent1 2 3 2 2 2 2 5" xfId="34393"/>
    <cellStyle name="40 % - Akzent1 2 3 2 2 2 2 6" xfId="13657"/>
    <cellStyle name="40 % - Akzent1 2 3 2 2 2 2 7" xfId="55122"/>
    <cellStyle name="40 % - Akzent1 2 3 2 2 2 3" xfId="4951"/>
    <cellStyle name="40 % - Akzent1 2 3 2 2 2 3 2" xfId="22297"/>
    <cellStyle name="40 % - Akzent1 2 3 2 2 2 3 2 2" xfId="49945"/>
    <cellStyle name="40 % - Akzent1 2 3 2 2 2 3 3" xfId="29209"/>
    <cellStyle name="40 % - Akzent1 2 3 2 2 2 3 3 2" xfId="43033"/>
    <cellStyle name="40 % - Akzent1 2 3 2 2 2 3 4" xfId="36121"/>
    <cellStyle name="40 % - Akzent1 2 3 2 2 2 3 5" xfId="15385"/>
    <cellStyle name="40 % - Akzent1 2 3 2 2 2 3 6" xfId="56850"/>
    <cellStyle name="40 % - Akzent1 2 3 2 2 2 4" xfId="8409"/>
    <cellStyle name="40 % - Akzent1 2 3 2 2 2 4 2" xfId="46489"/>
    <cellStyle name="40 % - Akzent1 2 3 2 2 2 4 3" xfId="18841"/>
    <cellStyle name="40 % - Akzent1 2 3 2 2 2 5" xfId="25753"/>
    <cellStyle name="40 % - Akzent1 2 3 2 2 2 5 2" xfId="39577"/>
    <cellStyle name="40 % - Akzent1 2 3 2 2 2 6" xfId="32665"/>
    <cellStyle name="40 % - Akzent1 2 3 2 2 2 7" xfId="11929"/>
    <cellStyle name="40 % - Akzent1 2 3 2 2 2 8" xfId="53405"/>
    <cellStyle name="40 % - Akzent1 2 3 2 2 3" xfId="2370"/>
    <cellStyle name="40 % - Akzent1 2 3 2 2 3 2" xfId="5815"/>
    <cellStyle name="40 % - Akzent1 2 3 2 2 3 2 2" xfId="23161"/>
    <cellStyle name="40 % - Akzent1 2 3 2 2 3 2 2 2" xfId="50809"/>
    <cellStyle name="40 % - Akzent1 2 3 2 2 3 2 3" xfId="30073"/>
    <cellStyle name="40 % - Akzent1 2 3 2 2 3 2 3 2" xfId="43897"/>
    <cellStyle name="40 % - Akzent1 2 3 2 2 3 2 4" xfId="36985"/>
    <cellStyle name="40 % - Akzent1 2 3 2 2 3 2 5" xfId="16249"/>
    <cellStyle name="40 % - Akzent1 2 3 2 2 3 2 6" xfId="57714"/>
    <cellStyle name="40 % - Akzent1 2 3 2 2 3 3" xfId="9317"/>
    <cellStyle name="40 % - Akzent1 2 3 2 2 3 3 2" xfId="47353"/>
    <cellStyle name="40 % - Akzent1 2 3 2 2 3 3 3" xfId="19705"/>
    <cellStyle name="40 % - Akzent1 2 3 2 2 3 4" xfId="26617"/>
    <cellStyle name="40 % - Akzent1 2 3 2 2 3 4 2" xfId="40441"/>
    <cellStyle name="40 % - Akzent1 2 3 2 2 3 5" xfId="33529"/>
    <cellStyle name="40 % - Akzent1 2 3 2 2 3 6" xfId="12793"/>
    <cellStyle name="40 % - Akzent1 2 3 2 2 3 7" xfId="54269"/>
    <cellStyle name="40 % - Akzent1 2 3 2 2 4" xfId="4087"/>
    <cellStyle name="40 % - Akzent1 2 3 2 2 4 2" xfId="21433"/>
    <cellStyle name="40 % - Akzent1 2 3 2 2 4 2 2" xfId="49081"/>
    <cellStyle name="40 % - Akzent1 2 3 2 2 4 3" xfId="28345"/>
    <cellStyle name="40 % - Akzent1 2 3 2 2 4 3 2" xfId="42169"/>
    <cellStyle name="40 % - Akzent1 2 3 2 2 4 4" xfId="35257"/>
    <cellStyle name="40 % - Akzent1 2 3 2 2 4 5" xfId="14521"/>
    <cellStyle name="40 % - Akzent1 2 3 2 2 4 6" xfId="55986"/>
    <cellStyle name="40 % - Akzent1 2 3 2 2 5" xfId="7545"/>
    <cellStyle name="40 % - Akzent1 2 3 2 2 5 2" xfId="45625"/>
    <cellStyle name="40 % - Akzent1 2 3 2 2 5 3" xfId="17977"/>
    <cellStyle name="40 % - Akzent1 2 3 2 2 6" xfId="24889"/>
    <cellStyle name="40 % - Akzent1 2 3 2 2 6 2" xfId="38713"/>
    <cellStyle name="40 % - Akzent1 2 3 2 2 7" xfId="31801"/>
    <cellStyle name="40 % - Akzent1 2 3 2 2 8" xfId="11065"/>
    <cellStyle name="40 % - Akzent1 2 3 2 2 9" xfId="52541"/>
    <cellStyle name="40 % - Akzent1 2 3 2 3" xfId="1504"/>
    <cellStyle name="40 % - Akzent1 2 3 2 3 2" xfId="3222"/>
    <cellStyle name="40 % - Akzent1 2 3 2 3 2 2" xfId="6678"/>
    <cellStyle name="40 % - Akzent1 2 3 2 3 2 2 2" xfId="24024"/>
    <cellStyle name="40 % - Akzent1 2 3 2 3 2 2 2 2" xfId="51672"/>
    <cellStyle name="40 % - Akzent1 2 3 2 3 2 2 3" xfId="30936"/>
    <cellStyle name="40 % - Akzent1 2 3 2 3 2 2 3 2" xfId="44760"/>
    <cellStyle name="40 % - Akzent1 2 3 2 3 2 2 4" xfId="37848"/>
    <cellStyle name="40 % - Akzent1 2 3 2 3 2 2 5" xfId="17112"/>
    <cellStyle name="40 % - Akzent1 2 3 2 3 2 2 6" xfId="58577"/>
    <cellStyle name="40 % - Akzent1 2 3 2 3 2 3" xfId="10180"/>
    <cellStyle name="40 % - Akzent1 2 3 2 3 2 3 2" xfId="48216"/>
    <cellStyle name="40 % - Akzent1 2 3 2 3 2 3 3" xfId="20568"/>
    <cellStyle name="40 % - Akzent1 2 3 2 3 2 4" xfId="27480"/>
    <cellStyle name="40 % - Akzent1 2 3 2 3 2 4 2" xfId="41304"/>
    <cellStyle name="40 % - Akzent1 2 3 2 3 2 5" xfId="34392"/>
    <cellStyle name="40 % - Akzent1 2 3 2 3 2 6" xfId="13656"/>
    <cellStyle name="40 % - Akzent1 2 3 2 3 2 7" xfId="55121"/>
    <cellStyle name="40 % - Akzent1 2 3 2 3 3" xfId="4950"/>
    <cellStyle name="40 % - Akzent1 2 3 2 3 3 2" xfId="22296"/>
    <cellStyle name="40 % - Akzent1 2 3 2 3 3 2 2" xfId="49944"/>
    <cellStyle name="40 % - Akzent1 2 3 2 3 3 3" xfId="29208"/>
    <cellStyle name="40 % - Akzent1 2 3 2 3 3 3 2" xfId="43032"/>
    <cellStyle name="40 % - Akzent1 2 3 2 3 3 4" xfId="36120"/>
    <cellStyle name="40 % - Akzent1 2 3 2 3 3 5" xfId="15384"/>
    <cellStyle name="40 % - Akzent1 2 3 2 3 3 6" xfId="56849"/>
    <cellStyle name="40 % - Akzent1 2 3 2 3 4" xfId="8408"/>
    <cellStyle name="40 % - Akzent1 2 3 2 3 4 2" xfId="46488"/>
    <cellStyle name="40 % - Akzent1 2 3 2 3 4 3" xfId="18840"/>
    <cellStyle name="40 % - Akzent1 2 3 2 3 5" xfId="25752"/>
    <cellStyle name="40 % - Akzent1 2 3 2 3 5 2" xfId="39576"/>
    <cellStyle name="40 % - Akzent1 2 3 2 3 6" xfId="32664"/>
    <cellStyle name="40 % - Akzent1 2 3 2 3 7" xfId="11928"/>
    <cellStyle name="40 % - Akzent1 2 3 2 3 8" xfId="53404"/>
    <cellStyle name="40 % - Akzent1 2 3 2 4" xfId="2369"/>
    <cellStyle name="40 % - Akzent1 2 3 2 4 2" xfId="5814"/>
    <cellStyle name="40 % - Akzent1 2 3 2 4 2 2" xfId="23160"/>
    <cellStyle name="40 % - Akzent1 2 3 2 4 2 2 2" xfId="50808"/>
    <cellStyle name="40 % - Akzent1 2 3 2 4 2 3" xfId="30072"/>
    <cellStyle name="40 % - Akzent1 2 3 2 4 2 3 2" xfId="43896"/>
    <cellStyle name="40 % - Akzent1 2 3 2 4 2 4" xfId="36984"/>
    <cellStyle name="40 % - Akzent1 2 3 2 4 2 5" xfId="16248"/>
    <cellStyle name="40 % - Akzent1 2 3 2 4 2 6" xfId="57713"/>
    <cellStyle name="40 % - Akzent1 2 3 2 4 3" xfId="9316"/>
    <cellStyle name="40 % - Akzent1 2 3 2 4 3 2" xfId="47352"/>
    <cellStyle name="40 % - Akzent1 2 3 2 4 3 3" xfId="19704"/>
    <cellStyle name="40 % - Akzent1 2 3 2 4 4" xfId="26616"/>
    <cellStyle name="40 % - Akzent1 2 3 2 4 4 2" xfId="40440"/>
    <cellStyle name="40 % - Akzent1 2 3 2 4 5" xfId="33528"/>
    <cellStyle name="40 % - Akzent1 2 3 2 4 6" xfId="12792"/>
    <cellStyle name="40 % - Akzent1 2 3 2 4 7" xfId="54268"/>
    <cellStyle name="40 % - Akzent1 2 3 2 5" xfId="4086"/>
    <cellStyle name="40 % - Akzent1 2 3 2 5 2" xfId="21432"/>
    <cellStyle name="40 % - Akzent1 2 3 2 5 2 2" xfId="49080"/>
    <cellStyle name="40 % - Akzent1 2 3 2 5 3" xfId="28344"/>
    <cellStyle name="40 % - Akzent1 2 3 2 5 3 2" xfId="42168"/>
    <cellStyle name="40 % - Akzent1 2 3 2 5 4" xfId="35256"/>
    <cellStyle name="40 % - Akzent1 2 3 2 5 5" xfId="14520"/>
    <cellStyle name="40 % - Akzent1 2 3 2 5 6" xfId="55985"/>
    <cellStyle name="40 % - Akzent1 2 3 2 6" xfId="7544"/>
    <cellStyle name="40 % - Akzent1 2 3 2 6 2" xfId="45624"/>
    <cellStyle name="40 % - Akzent1 2 3 2 6 3" xfId="17976"/>
    <cellStyle name="40 % - Akzent1 2 3 2 7" xfId="24888"/>
    <cellStyle name="40 % - Akzent1 2 3 2 7 2" xfId="38712"/>
    <cellStyle name="40 % - Akzent1 2 3 2 8" xfId="31800"/>
    <cellStyle name="40 % - Akzent1 2 3 2 9" xfId="11064"/>
    <cellStyle name="40 % - Akzent1 2 3 3" xfId="604"/>
    <cellStyle name="40 % - Akzent1 2 3 3 2" xfId="1506"/>
    <cellStyle name="40 % - Akzent1 2 3 3 2 2" xfId="3224"/>
    <cellStyle name="40 % - Akzent1 2 3 3 2 2 2" xfId="6680"/>
    <cellStyle name="40 % - Akzent1 2 3 3 2 2 2 2" xfId="24026"/>
    <cellStyle name="40 % - Akzent1 2 3 3 2 2 2 2 2" xfId="51674"/>
    <cellStyle name="40 % - Akzent1 2 3 3 2 2 2 3" xfId="30938"/>
    <cellStyle name="40 % - Akzent1 2 3 3 2 2 2 3 2" xfId="44762"/>
    <cellStyle name="40 % - Akzent1 2 3 3 2 2 2 4" xfId="37850"/>
    <cellStyle name="40 % - Akzent1 2 3 3 2 2 2 5" xfId="17114"/>
    <cellStyle name="40 % - Akzent1 2 3 3 2 2 2 6" xfId="58579"/>
    <cellStyle name="40 % - Akzent1 2 3 3 2 2 3" xfId="10182"/>
    <cellStyle name="40 % - Akzent1 2 3 3 2 2 3 2" xfId="48218"/>
    <cellStyle name="40 % - Akzent1 2 3 3 2 2 3 3" xfId="20570"/>
    <cellStyle name="40 % - Akzent1 2 3 3 2 2 4" xfId="27482"/>
    <cellStyle name="40 % - Akzent1 2 3 3 2 2 4 2" xfId="41306"/>
    <cellStyle name="40 % - Akzent1 2 3 3 2 2 5" xfId="34394"/>
    <cellStyle name="40 % - Akzent1 2 3 3 2 2 6" xfId="13658"/>
    <cellStyle name="40 % - Akzent1 2 3 3 2 2 7" xfId="55123"/>
    <cellStyle name="40 % - Akzent1 2 3 3 2 3" xfId="4952"/>
    <cellStyle name="40 % - Akzent1 2 3 3 2 3 2" xfId="22298"/>
    <cellStyle name="40 % - Akzent1 2 3 3 2 3 2 2" xfId="49946"/>
    <cellStyle name="40 % - Akzent1 2 3 3 2 3 3" xfId="29210"/>
    <cellStyle name="40 % - Akzent1 2 3 3 2 3 3 2" xfId="43034"/>
    <cellStyle name="40 % - Akzent1 2 3 3 2 3 4" xfId="36122"/>
    <cellStyle name="40 % - Akzent1 2 3 3 2 3 5" xfId="15386"/>
    <cellStyle name="40 % - Akzent1 2 3 3 2 3 6" xfId="56851"/>
    <cellStyle name="40 % - Akzent1 2 3 3 2 4" xfId="8410"/>
    <cellStyle name="40 % - Akzent1 2 3 3 2 4 2" xfId="46490"/>
    <cellStyle name="40 % - Akzent1 2 3 3 2 4 3" xfId="18842"/>
    <cellStyle name="40 % - Akzent1 2 3 3 2 5" xfId="25754"/>
    <cellStyle name="40 % - Akzent1 2 3 3 2 5 2" xfId="39578"/>
    <cellStyle name="40 % - Akzent1 2 3 3 2 6" xfId="32666"/>
    <cellStyle name="40 % - Akzent1 2 3 3 2 7" xfId="11930"/>
    <cellStyle name="40 % - Akzent1 2 3 3 2 8" xfId="53406"/>
    <cellStyle name="40 % - Akzent1 2 3 3 3" xfId="2371"/>
    <cellStyle name="40 % - Akzent1 2 3 3 3 2" xfId="5816"/>
    <cellStyle name="40 % - Akzent1 2 3 3 3 2 2" xfId="23162"/>
    <cellStyle name="40 % - Akzent1 2 3 3 3 2 2 2" xfId="50810"/>
    <cellStyle name="40 % - Akzent1 2 3 3 3 2 3" xfId="30074"/>
    <cellStyle name="40 % - Akzent1 2 3 3 3 2 3 2" xfId="43898"/>
    <cellStyle name="40 % - Akzent1 2 3 3 3 2 4" xfId="36986"/>
    <cellStyle name="40 % - Akzent1 2 3 3 3 2 5" xfId="16250"/>
    <cellStyle name="40 % - Akzent1 2 3 3 3 2 6" xfId="57715"/>
    <cellStyle name="40 % - Akzent1 2 3 3 3 3" xfId="9318"/>
    <cellStyle name="40 % - Akzent1 2 3 3 3 3 2" xfId="47354"/>
    <cellStyle name="40 % - Akzent1 2 3 3 3 3 3" xfId="19706"/>
    <cellStyle name="40 % - Akzent1 2 3 3 3 4" xfId="26618"/>
    <cellStyle name="40 % - Akzent1 2 3 3 3 4 2" xfId="40442"/>
    <cellStyle name="40 % - Akzent1 2 3 3 3 5" xfId="33530"/>
    <cellStyle name="40 % - Akzent1 2 3 3 3 6" xfId="12794"/>
    <cellStyle name="40 % - Akzent1 2 3 3 3 7" xfId="54270"/>
    <cellStyle name="40 % - Akzent1 2 3 3 4" xfId="4088"/>
    <cellStyle name="40 % - Akzent1 2 3 3 4 2" xfId="21434"/>
    <cellStyle name="40 % - Akzent1 2 3 3 4 2 2" xfId="49082"/>
    <cellStyle name="40 % - Akzent1 2 3 3 4 3" xfId="28346"/>
    <cellStyle name="40 % - Akzent1 2 3 3 4 3 2" xfId="42170"/>
    <cellStyle name="40 % - Akzent1 2 3 3 4 4" xfId="35258"/>
    <cellStyle name="40 % - Akzent1 2 3 3 4 5" xfId="14522"/>
    <cellStyle name="40 % - Akzent1 2 3 3 4 6" xfId="55987"/>
    <cellStyle name="40 % - Akzent1 2 3 3 5" xfId="7546"/>
    <cellStyle name="40 % - Akzent1 2 3 3 5 2" xfId="45626"/>
    <cellStyle name="40 % - Akzent1 2 3 3 5 3" xfId="17978"/>
    <cellStyle name="40 % - Akzent1 2 3 3 6" xfId="24890"/>
    <cellStyle name="40 % - Akzent1 2 3 3 6 2" xfId="38714"/>
    <cellStyle name="40 % - Akzent1 2 3 3 7" xfId="31802"/>
    <cellStyle name="40 % - Akzent1 2 3 3 8" xfId="11066"/>
    <cellStyle name="40 % - Akzent1 2 3 3 9" xfId="52542"/>
    <cellStyle name="40 % - Akzent1 2 3 4" xfId="1503"/>
    <cellStyle name="40 % - Akzent1 2 3 4 2" xfId="3221"/>
    <cellStyle name="40 % - Akzent1 2 3 4 2 2" xfId="6677"/>
    <cellStyle name="40 % - Akzent1 2 3 4 2 2 2" xfId="24023"/>
    <cellStyle name="40 % - Akzent1 2 3 4 2 2 2 2" xfId="51671"/>
    <cellStyle name="40 % - Akzent1 2 3 4 2 2 3" xfId="30935"/>
    <cellStyle name="40 % - Akzent1 2 3 4 2 2 3 2" xfId="44759"/>
    <cellStyle name="40 % - Akzent1 2 3 4 2 2 4" xfId="37847"/>
    <cellStyle name="40 % - Akzent1 2 3 4 2 2 5" xfId="17111"/>
    <cellStyle name="40 % - Akzent1 2 3 4 2 2 6" xfId="58576"/>
    <cellStyle name="40 % - Akzent1 2 3 4 2 3" xfId="10179"/>
    <cellStyle name="40 % - Akzent1 2 3 4 2 3 2" xfId="48215"/>
    <cellStyle name="40 % - Akzent1 2 3 4 2 3 3" xfId="20567"/>
    <cellStyle name="40 % - Akzent1 2 3 4 2 4" xfId="27479"/>
    <cellStyle name="40 % - Akzent1 2 3 4 2 4 2" xfId="41303"/>
    <cellStyle name="40 % - Akzent1 2 3 4 2 5" xfId="34391"/>
    <cellStyle name="40 % - Akzent1 2 3 4 2 6" xfId="13655"/>
    <cellStyle name="40 % - Akzent1 2 3 4 2 7" xfId="55120"/>
    <cellStyle name="40 % - Akzent1 2 3 4 3" xfId="4949"/>
    <cellStyle name="40 % - Akzent1 2 3 4 3 2" xfId="22295"/>
    <cellStyle name="40 % - Akzent1 2 3 4 3 2 2" xfId="49943"/>
    <cellStyle name="40 % - Akzent1 2 3 4 3 3" xfId="29207"/>
    <cellStyle name="40 % - Akzent1 2 3 4 3 3 2" xfId="43031"/>
    <cellStyle name="40 % - Akzent1 2 3 4 3 4" xfId="36119"/>
    <cellStyle name="40 % - Akzent1 2 3 4 3 5" xfId="15383"/>
    <cellStyle name="40 % - Akzent1 2 3 4 3 6" xfId="56848"/>
    <cellStyle name="40 % - Akzent1 2 3 4 4" xfId="8407"/>
    <cellStyle name="40 % - Akzent1 2 3 4 4 2" xfId="46487"/>
    <cellStyle name="40 % - Akzent1 2 3 4 4 3" xfId="18839"/>
    <cellStyle name="40 % - Akzent1 2 3 4 5" xfId="25751"/>
    <cellStyle name="40 % - Akzent1 2 3 4 5 2" xfId="39575"/>
    <cellStyle name="40 % - Akzent1 2 3 4 6" xfId="32663"/>
    <cellStyle name="40 % - Akzent1 2 3 4 7" xfId="11927"/>
    <cellStyle name="40 % - Akzent1 2 3 4 8" xfId="53403"/>
    <cellStyle name="40 % - Akzent1 2 3 5" xfId="2368"/>
    <cellStyle name="40 % - Akzent1 2 3 5 2" xfId="5813"/>
    <cellStyle name="40 % - Akzent1 2 3 5 2 2" xfId="23159"/>
    <cellStyle name="40 % - Akzent1 2 3 5 2 2 2" xfId="50807"/>
    <cellStyle name="40 % - Akzent1 2 3 5 2 3" xfId="30071"/>
    <cellStyle name="40 % - Akzent1 2 3 5 2 3 2" xfId="43895"/>
    <cellStyle name="40 % - Akzent1 2 3 5 2 4" xfId="36983"/>
    <cellStyle name="40 % - Akzent1 2 3 5 2 5" xfId="16247"/>
    <cellStyle name="40 % - Akzent1 2 3 5 2 6" xfId="57712"/>
    <cellStyle name="40 % - Akzent1 2 3 5 3" xfId="9315"/>
    <cellStyle name="40 % - Akzent1 2 3 5 3 2" xfId="47351"/>
    <cellStyle name="40 % - Akzent1 2 3 5 3 3" xfId="19703"/>
    <cellStyle name="40 % - Akzent1 2 3 5 4" xfId="26615"/>
    <cellStyle name="40 % - Akzent1 2 3 5 4 2" xfId="40439"/>
    <cellStyle name="40 % - Akzent1 2 3 5 5" xfId="33527"/>
    <cellStyle name="40 % - Akzent1 2 3 5 6" xfId="12791"/>
    <cellStyle name="40 % - Akzent1 2 3 5 7" xfId="54267"/>
    <cellStyle name="40 % - Akzent1 2 3 6" xfId="4085"/>
    <cellStyle name="40 % - Akzent1 2 3 6 2" xfId="21431"/>
    <cellStyle name="40 % - Akzent1 2 3 6 2 2" xfId="49079"/>
    <cellStyle name="40 % - Akzent1 2 3 6 3" xfId="28343"/>
    <cellStyle name="40 % - Akzent1 2 3 6 3 2" xfId="42167"/>
    <cellStyle name="40 % - Akzent1 2 3 6 4" xfId="35255"/>
    <cellStyle name="40 % - Akzent1 2 3 6 5" xfId="14519"/>
    <cellStyle name="40 % - Akzent1 2 3 6 6" xfId="55984"/>
    <cellStyle name="40 % - Akzent1 2 3 7" xfId="7543"/>
    <cellStyle name="40 % - Akzent1 2 3 7 2" xfId="45623"/>
    <cellStyle name="40 % - Akzent1 2 3 7 3" xfId="17975"/>
    <cellStyle name="40 % - Akzent1 2 3 8" xfId="24887"/>
    <cellStyle name="40 % - Akzent1 2 3 8 2" xfId="38711"/>
    <cellStyle name="40 % - Akzent1 2 3 9" xfId="31799"/>
    <cellStyle name="40 % - Akzent1 2 4" xfId="605"/>
    <cellStyle name="40 % - Akzent1 2 4 10" xfId="52543"/>
    <cellStyle name="40 % - Akzent1 2 4 2" xfId="606"/>
    <cellStyle name="40 % - Akzent1 2 4 2 2" xfId="1508"/>
    <cellStyle name="40 % - Akzent1 2 4 2 2 2" xfId="3226"/>
    <cellStyle name="40 % - Akzent1 2 4 2 2 2 2" xfId="6682"/>
    <cellStyle name="40 % - Akzent1 2 4 2 2 2 2 2" xfId="24028"/>
    <cellStyle name="40 % - Akzent1 2 4 2 2 2 2 2 2" xfId="51676"/>
    <cellStyle name="40 % - Akzent1 2 4 2 2 2 2 3" xfId="30940"/>
    <cellStyle name="40 % - Akzent1 2 4 2 2 2 2 3 2" xfId="44764"/>
    <cellStyle name="40 % - Akzent1 2 4 2 2 2 2 4" xfId="37852"/>
    <cellStyle name="40 % - Akzent1 2 4 2 2 2 2 5" xfId="17116"/>
    <cellStyle name="40 % - Akzent1 2 4 2 2 2 2 6" xfId="58581"/>
    <cellStyle name="40 % - Akzent1 2 4 2 2 2 3" xfId="10184"/>
    <cellStyle name="40 % - Akzent1 2 4 2 2 2 3 2" xfId="48220"/>
    <cellStyle name="40 % - Akzent1 2 4 2 2 2 3 3" xfId="20572"/>
    <cellStyle name="40 % - Akzent1 2 4 2 2 2 4" xfId="27484"/>
    <cellStyle name="40 % - Akzent1 2 4 2 2 2 4 2" xfId="41308"/>
    <cellStyle name="40 % - Akzent1 2 4 2 2 2 5" xfId="34396"/>
    <cellStyle name="40 % - Akzent1 2 4 2 2 2 6" xfId="13660"/>
    <cellStyle name="40 % - Akzent1 2 4 2 2 2 7" xfId="55125"/>
    <cellStyle name="40 % - Akzent1 2 4 2 2 3" xfId="4954"/>
    <cellStyle name="40 % - Akzent1 2 4 2 2 3 2" xfId="22300"/>
    <cellStyle name="40 % - Akzent1 2 4 2 2 3 2 2" xfId="49948"/>
    <cellStyle name="40 % - Akzent1 2 4 2 2 3 3" xfId="29212"/>
    <cellStyle name="40 % - Akzent1 2 4 2 2 3 3 2" xfId="43036"/>
    <cellStyle name="40 % - Akzent1 2 4 2 2 3 4" xfId="36124"/>
    <cellStyle name="40 % - Akzent1 2 4 2 2 3 5" xfId="15388"/>
    <cellStyle name="40 % - Akzent1 2 4 2 2 3 6" xfId="56853"/>
    <cellStyle name="40 % - Akzent1 2 4 2 2 4" xfId="8412"/>
    <cellStyle name="40 % - Akzent1 2 4 2 2 4 2" xfId="46492"/>
    <cellStyle name="40 % - Akzent1 2 4 2 2 4 3" xfId="18844"/>
    <cellStyle name="40 % - Akzent1 2 4 2 2 5" xfId="25756"/>
    <cellStyle name="40 % - Akzent1 2 4 2 2 5 2" xfId="39580"/>
    <cellStyle name="40 % - Akzent1 2 4 2 2 6" xfId="32668"/>
    <cellStyle name="40 % - Akzent1 2 4 2 2 7" xfId="11932"/>
    <cellStyle name="40 % - Akzent1 2 4 2 2 8" xfId="53408"/>
    <cellStyle name="40 % - Akzent1 2 4 2 3" xfId="2373"/>
    <cellStyle name="40 % - Akzent1 2 4 2 3 2" xfId="5818"/>
    <cellStyle name="40 % - Akzent1 2 4 2 3 2 2" xfId="23164"/>
    <cellStyle name="40 % - Akzent1 2 4 2 3 2 2 2" xfId="50812"/>
    <cellStyle name="40 % - Akzent1 2 4 2 3 2 3" xfId="30076"/>
    <cellStyle name="40 % - Akzent1 2 4 2 3 2 3 2" xfId="43900"/>
    <cellStyle name="40 % - Akzent1 2 4 2 3 2 4" xfId="36988"/>
    <cellStyle name="40 % - Akzent1 2 4 2 3 2 5" xfId="16252"/>
    <cellStyle name="40 % - Akzent1 2 4 2 3 2 6" xfId="57717"/>
    <cellStyle name="40 % - Akzent1 2 4 2 3 3" xfId="9320"/>
    <cellStyle name="40 % - Akzent1 2 4 2 3 3 2" xfId="47356"/>
    <cellStyle name="40 % - Akzent1 2 4 2 3 3 3" xfId="19708"/>
    <cellStyle name="40 % - Akzent1 2 4 2 3 4" xfId="26620"/>
    <cellStyle name="40 % - Akzent1 2 4 2 3 4 2" xfId="40444"/>
    <cellStyle name="40 % - Akzent1 2 4 2 3 5" xfId="33532"/>
    <cellStyle name="40 % - Akzent1 2 4 2 3 6" xfId="12796"/>
    <cellStyle name="40 % - Akzent1 2 4 2 3 7" xfId="54272"/>
    <cellStyle name="40 % - Akzent1 2 4 2 4" xfId="4090"/>
    <cellStyle name="40 % - Akzent1 2 4 2 4 2" xfId="21436"/>
    <cellStyle name="40 % - Akzent1 2 4 2 4 2 2" xfId="49084"/>
    <cellStyle name="40 % - Akzent1 2 4 2 4 3" xfId="28348"/>
    <cellStyle name="40 % - Akzent1 2 4 2 4 3 2" xfId="42172"/>
    <cellStyle name="40 % - Akzent1 2 4 2 4 4" xfId="35260"/>
    <cellStyle name="40 % - Akzent1 2 4 2 4 5" xfId="14524"/>
    <cellStyle name="40 % - Akzent1 2 4 2 4 6" xfId="55989"/>
    <cellStyle name="40 % - Akzent1 2 4 2 5" xfId="7548"/>
    <cellStyle name="40 % - Akzent1 2 4 2 5 2" xfId="45628"/>
    <cellStyle name="40 % - Akzent1 2 4 2 5 3" xfId="17980"/>
    <cellStyle name="40 % - Akzent1 2 4 2 6" xfId="24892"/>
    <cellStyle name="40 % - Akzent1 2 4 2 6 2" xfId="38716"/>
    <cellStyle name="40 % - Akzent1 2 4 2 7" xfId="31804"/>
    <cellStyle name="40 % - Akzent1 2 4 2 8" xfId="11068"/>
    <cellStyle name="40 % - Akzent1 2 4 2 9" xfId="52544"/>
    <cellStyle name="40 % - Akzent1 2 4 3" xfId="1507"/>
    <cellStyle name="40 % - Akzent1 2 4 3 2" xfId="3225"/>
    <cellStyle name="40 % - Akzent1 2 4 3 2 2" xfId="6681"/>
    <cellStyle name="40 % - Akzent1 2 4 3 2 2 2" xfId="24027"/>
    <cellStyle name="40 % - Akzent1 2 4 3 2 2 2 2" xfId="51675"/>
    <cellStyle name="40 % - Akzent1 2 4 3 2 2 3" xfId="30939"/>
    <cellStyle name="40 % - Akzent1 2 4 3 2 2 3 2" xfId="44763"/>
    <cellStyle name="40 % - Akzent1 2 4 3 2 2 4" xfId="37851"/>
    <cellStyle name="40 % - Akzent1 2 4 3 2 2 5" xfId="17115"/>
    <cellStyle name="40 % - Akzent1 2 4 3 2 2 6" xfId="58580"/>
    <cellStyle name="40 % - Akzent1 2 4 3 2 3" xfId="10183"/>
    <cellStyle name="40 % - Akzent1 2 4 3 2 3 2" xfId="48219"/>
    <cellStyle name="40 % - Akzent1 2 4 3 2 3 3" xfId="20571"/>
    <cellStyle name="40 % - Akzent1 2 4 3 2 4" xfId="27483"/>
    <cellStyle name="40 % - Akzent1 2 4 3 2 4 2" xfId="41307"/>
    <cellStyle name="40 % - Akzent1 2 4 3 2 5" xfId="34395"/>
    <cellStyle name="40 % - Akzent1 2 4 3 2 6" xfId="13659"/>
    <cellStyle name="40 % - Akzent1 2 4 3 2 7" xfId="55124"/>
    <cellStyle name="40 % - Akzent1 2 4 3 3" xfId="4953"/>
    <cellStyle name="40 % - Akzent1 2 4 3 3 2" xfId="22299"/>
    <cellStyle name="40 % - Akzent1 2 4 3 3 2 2" xfId="49947"/>
    <cellStyle name="40 % - Akzent1 2 4 3 3 3" xfId="29211"/>
    <cellStyle name="40 % - Akzent1 2 4 3 3 3 2" xfId="43035"/>
    <cellStyle name="40 % - Akzent1 2 4 3 3 4" xfId="36123"/>
    <cellStyle name="40 % - Akzent1 2 4 3 3 5" xfId="15387"/>
    <cellStyle name="40 % - Akzent1 2 4 3 3 6" xfId="56852"/>
    <cellStyle name="40 % - Akzent1 2 4 3 4" xfId="8411"/>
    <cellStyle name="40 % - Akzent1 2 4 3 4 2" xfId="46491"/>
    <cellStyle name="40 % - Akzent1 2 4 3 4 3" xfId="18843"/>
    <cellStyle name="40 % - Akzent1 2 4 3 5" xfId="25755"/>
    <cellStyle name="40 % - Akzent1 2 4 3 5 2" xfId="39579"/>
    <cellStyle name="40 % - Akzent1 2 4 3 6" xfId="32667"/>
    <cellStyle name="40 % - Akzent1 2 4 3 7" xfId="11931"/>
    <cellStyle name="40 % - Akzent1 2 4 3 8" xfId="53407"/>
    <cellStyle name="40 % - Akzent1 2 4 4" xfId="2372"/>
    <cellStyle name="40 % - Akzent1 2 4 4 2" xfId="5817"/>
    <cellStyle name="40 % - Akzent1 2 4 4 2 2" xfId="23163"/>
    <cellStyle name="40 % - Akzent1 2 4 4 2 2 2" xfId="50811"/>
    <cellStyle name="40 % - Akzent1 2 4 4 2 3" xfId="30075"/>
    <cellStyle name="40 % - Akzent1 2 4 4 2 3 2" xfId="43899"/>
    <cellStyle name="40 % - Akzent1 2 4 4 2 4" xfId="36987"/>
    <cellStyle name="40 % - Akzent1 2 4 4 2 5" xfId="16251"/>
    <cellStyle name="40 % - Akzent1 2 4 4 2 6" xfId="57716"/>
    <cellStyle name="40 % - Akzent1 2 4 4 3" xfId="9319"/>
    <cellStyle name="40 % - Akzent1 2 4 4 3 2" xfId="47355"/>
    <cellStyle name="40 % - Akzent1 2 4 4 3 3" xfId="19707"/>
    <cellStyle name="40 % - Akzent1 2 4 4 4" xfId="26619"/>
    <cellStyle name="40 % - Akzent1 2 4 4 4 2" xfId="40443"/>
    <cellStyle name="40 % - Akzent1 2 4 4 5" xfId="33531"/>
    <cellStyle name="40 % - Akzent1 2 4 4 6" xfId="12795"/>
    <cellStyle name="40 % - Akzent1 2 4 4 7" xfId="54271"/>
    <cellStyle name="40 % - Akzent1 2 4 5" xfId="4089"/>
    <cellStyle name="40 % - Akzent1 2 4 5 2" xfId="21435"/>
    <cellStyle name="40 % - Akzent1 2 4 5 2 2" xfId="49083"/>
    <cellStyle name="40 % - Akzent1 2 4 5 3" xfId="28347"/>
    <cellStyle name="40 % - Akzent1 2 4 5 3 2" xfId="42171"/>
    <cellStyle name="40 % - Akzent1 2 4 5 4" xfId="35259"/>
    <cellStyle name="40 % - Akzent1 2 4 5 5" xfId="14523"/>
    <cellStyle name="40 % - Akzent1 2 4 5 6" xfId="55988"/>
    <cellStyle name="40 % - Akzent1 2 4 6" xfId="7547"/>
    <cellStyle name="40 % - Akzent1 2 4 6 2" xfId="45627"/>
    <cellStyle name="40 % - Akzent1 2 4 6 3" xfId="17979"/>
    <cellStyle name="40 % - Akzent1 2 4 7" xfId="24891"/>
    <cellStyle name="40 % - Akzent1 2 4 7 2" xfId="38715"/>
    <cellStyle name="40 % - Akzent1 2 4 8" xfId="31803"/>
    <cellStyle name="40 % - Akzent1 2 4 9" xfId="11067"/>
    <cellStyle name="40 % - Akzent1 2 5" xfId="607"/>
    <cellStyle name="40 % - Akzent1 2 5 10" xfId="52545"/>
    <cellStyle name="40 % - Akzent1 2 5 2" xfId="608"/>
    <cellStyle name="40 % - Akzent1 2 5 2 2" xfId="1510"/>
    <cellStyle name="40 % - Akzent1 2 5 2 2 2" xfId="3228"/>
    <cellStyle name="40 % - Akzent1 2 5 2 2 2 2" xfId="6684"/>
    <cellStyle name="40 % - Akzent1 2 5 2 2 2 2 2" xfId="24030"/>
    <cellStyle name="40 % - Akzent1 2 5 2 2 2 2 2 2" xfId="51678"/>
    <cellStyle name="40 % - Akzent1 2 5 2 2 2 2 3" xfId="30942"/>
    <cellStyle name="40 % - Akzent1 2 5 2 2 2 2 3 2" xfId="44766"/>
    <cellStyle name="40 % - Akzent1 2 5 2 2 2 2 4" xfId="37854"/>
    <cellStyle name="40 % - Akzent1 2 5 2 2 2 2 5" xfId="17118"/>
    <cellStyle name="40 % - Akzent1 2 5 2 2 2 2 6" xfId="58583"/>
    <cellStyle name="40 % - Akzent1 2 5 2 2 2 3" xfId="10186"/>
    <cellStyle name="40 % - Akzent1 2 5 2 2 2 3 2" xfId="48222"/>
    <cellStyle name="40 % - Akzent1 2 5 2 2 2 3 3" xfId="20574"/>
    <cellStyle name="40 % - Akzent1 2 5 2 2 2 4" xfId="27486"/>
    <cellStyle name="40 % - Akzent1 2 5 2 2 2 4 2" xfId="41310"/>
    <cellStyle name="40 % - Akzent1 2 5 2 2 2 5" xfId="34398"/>
    <cellStyle name="40 % - Akzent1 2 5 2 2 2 6" xfId="13662"/>
    <cellStyle name="40 % - Akzent1 2 5 2 2 2 7" xfId="55127"/>
    <cellStyle name="40 % - Akzent1 2 5 2 2 3" xfId="4956"/>
    <cellStyle name="40 % - Akzent1 2 5 2 2 3 2" xfId="22302"/>
    <cellStyle name="40 % - Akzent1 2 5 2 2 3 2 2" xfId="49950"/>
    <cellStyle name="40 % - Akzent1 2 5 2 2 3 3" xfId="29214"/>
    <cellStyle name="40 % - Akzent1 2 5 2 2 3 3 2" xfId="43038"/>
    <cellStyle name="40 % - Akzent1 2 5 2 2 3 4" xfId="36126"/>
    <cellStyle name="40 % - Akzent1 2 5 2 2 3 5" xfId="15390"/>
    <cellStyle name="40 % - Akzent1 2 5 2 2 3 6" xfId="56855"/>
    <cellStyle name="40 % - Akzent1 2 5 2 2 4" xfId="8414"/>
    <cellStyle name="40 % - Akzent1 2 5 2 2 4 2" xfId="46494"/>
    <cellStyle name="40 % - Akzent1 2 5 2 2 4 3" xfId="18846"/>
    <cellStyle name="40 % - Akzent1 2 5 2 2 5" xfId="25758"/>
    <cellStyle name="40 % - Akzent1 2 5 2 2 5 2" xfId="39582"/>
    <cellStyle name="40 % - Akzent1 2 5 2 2 6" xfId="32670"/>
    <cellStyle name="40 % - Akzent1 2 5 2 2 7" xfId="11934"/>
    <cellStyle name="40 % - Akzent1 2 5 2 2 8" xfId="53410"/>
    <cellStyle name="40 % - Akzent1 2 5 2 3" xfId="2375"/>
    <cellStyle name="40 % - Akzent1 2 5 2 3 2" xfId="5820"/>
    <cellStyle name="40 % - Akzent1 2 5 2 3 2 2" xfId="23166"/>
    <cellStyle name="40 % - Akzent1 2 5 2 3 2 2 2" xfId="50814"/>
    <cellStyle name="40 % - Akzent1 2 5 2 3 2 3" xfId="30078"/>
    <cellStyle name="40 % - Akzent1 2 5 2 3 2 3 2" xfId="43902"/>
    <cellStyle name="40 % - Akzent1 2 5 2 3 2 4" xfId="36990"/>
    <cellStyle name="40 % - Akzent1 2 5 2 3 2 5" xfId="16254"/>
    <cellStyle name="40 % - Akzent1 2 5 2 3 2 6" xfId="57719"/>
    <cellStyle name="40 % - Akzent1 2 5 2 3 3" xfId="9322"/>
    <cellStyle name="40 % - Akzent1 2 5 2 3 3 2" xfId="47358"/>
    <cellStyle name="40 % - Akzent1 2 5 2 3 3 3" xfId="19710"/>
    <cellStyle name="40 % - Akzent1 2 5 2 3 4" xfId="26622"/>
    <cellStyle name="40 % - Akzent1 2 5 2 3 4 2" xfId="40446"/>
    <cellStyle name="40 % - Akzent1 2 5 2 3 5" xfId="33534"/>
    <cellStyle name="40 % - Akzent1 2 5 2 3 6" xfId="12798"/>
    <cellStyle name="40 % - Akzent1 2 5 2 3 7" xfId="54274"/>
    <cellStyle name="40 % - Akzent1 2 5 2 4" xfId="4092"/>
    <cellStyle name="40 % - Akzent1 2 5 2 4 2" xfId="21438"/>
    <cellStyle name="40 % - Akzent1 2 5 2 4 2 2" xfId="49086"/>
    <cellStyle name="40 % - Akzent1 2 5 2 4 3" xfId="28350"/>
    <cellStyle name="40 % - Akzent1 2 5 2 4 3 2" xfId="42174"/>
    <cellStyle name="40 % - Akzent1 2 5 2 4 4" xfId="35262"/>
    <cellStyle name="40 % - Akzent1 2 5 2 4 5" xfId="14526"/>
    <cellStyle name="40 % - Akzent1 2 5 2 4 6" xfId="55991"/>
    <cellStyle name="40 % - Akzent1 2 5 2 5" xfId="7550"/>
    <cellStyle name="40 % - Akzent1 2 5 2 5 2" xfId="45630"/>
    <cellStyle name="40 % - Akzent1 2 5 2 5 3" xfId="17982"/>
    <cellStyle name="40 % - Akzent1 2 5 2 6" xfId="24894"/>
    <cellStyle name="40 % - Akzent1 2 5 2 6 2" xfId="38718"/>
    <cellStyle name="40 % - Akzent1 2 5 2 7" xfId="31806"/>
    <cellStyle name="40 % - Akzent1 2 5 2 8" xfId="11070"/>
    <cellStyle name="40 % - Akzent1 2 5 2 9" xfId="52546"/>
    <cellStyle name="40 % - Akzent1 2 5 3" xfId="1509"/>
    <cellStyle name="40 % - Akzent1 2 5 3 2" xfId="3227"/>
    <cellStyle name="40 % - Akzent1 2 5 3 2 2" xfId="6683"/>
    <cellStyle name="40 % - Akzent1 2 5 3 2 2 2" xfId="24029"/>
    <cellStyle name="40 % - Akzent1 2 5 3 2 2 2 2" xfId="51677"/>
    <cellStyle name="40 % - Akzent1 2 5 3 2 2 3" xfId="30941"/>
    <cellStyle name="40 % - Akzent1 2 5 3 2 2 3 2" xfId="44765"/>
    <cellStyle name="40 % - Akzent1 2 5 3 2 2 4" xfId="37853"/>
    <cellStyle name="40 % - Akzent1 2 5 3 2 2 5" xfId="17117"/>
    <cellStyle name="40 % - Akzent1 2 5 3 2 2 6" xfId="58582"/>
    <cellStyle name="40 % - Akzent1 2 5 3 2 3" xfId="10185"/>
    <cellStyle name="40 % - Akzent1 2 5 3 2 3 2" xfId="48221"/>
    <cellStyle name="40 % - Akzent1 2 5 3 2 3 3" xfId="20573"/>
    <cellStyle name="40 % - Akzent1 2 5 3 2 4" xfId="27485"/>
    <cellStyle name="40 % - Akzent1 2 5 3 2 4 2" xfId="41309"/>
    <cellStyle name="40 % - Akzent1 2 5 3 2 5" xfId="34397"/>
    <cellStyle name="40 % - Akzent1 2 5 3 2 6" xfId="13661"/>
    <cellStyle name="40 % - Akzent1 2 5 3 2 7" xfId="55126"/>
    <cellStyle name="40 % - Akzent1 2 5 3 3" xfId="4955"/>
    <cellStyle name="40 % - Akzent1 2 5 3 3 2" xfId="22301"/>
    <cellStyle name="40 % - Akzent1 2 5 3 3 2 2" xfId="49949"/>
    <cellStyle name="40 % - Akzent1 2 5 3 3 3" xfId="29213"/>
    <cellStyle name="40 % - Akzent1 2 5 3 3 3 2" xfId="43037"/>
    <cellStyle name="40 % - Akzent1 2 5 3 3 4" xfId="36125"/>
    <cellStyle name="40 % - Akzent1 2 5 3 3 5" xfId="15389"/>
    <cellStyle name="40 % - Akzent1 2 5 3 3 6" xfId="56854"/>
    <cellStyle name="40 % - Akzent1 2 5 3 4" xfId="8413"/>
    <cellStyle name="40 % - Akzent1 2 5 3 4 2" xfId="46493"/>
    <cellStyle name="40 % - Akzent1 2 5 3 4 3" xfId="18845"/>
    <cellStyle name="40 % - Akzent1 2 5 3 5" xfId="25757"/>
    <cellStyle name="40 % - Akzent1 2 5 3 5 2" xfId="39581"/>
    <cellStyle name="40 % - Akzent1 2 5 3 6" xfId="32669"/>
    <cellStyle name="40 % - Akzent1 2 5 3 7" xfId="11933"/>
    <cellStyle name="40 % - Akzent1 2 5 3 8" xfId="53409"/>
    <cellStyle name="40 % - Akzent1 2 5 4" xfId="2374"/>
    <cellStyle name="40 % - Akzent1 2 5 4 2" xfId="5819"/>
    <cellStyle name="40 % - Akzent1 2 5 4 2 2" xfId="23165"/>
    <cellStyle name="40 % - Akzent1 2 5 4 2 2 2" xfId="50813"/>
    <cellStyle name="40 % - Akzent1 2 5 4 2 3" xfId="30077"/>
    <cellStyle name="40 % - Akzent1 2 5 4 2 3 2" xfId="43901"/>
    <cellStyle name="40 % - Akzent1 2 5 4 2 4" xfId="36989"/>
    <cellStyle name="40 % - Akzent1 2 5 4 2 5" xfId="16253"/>
    <cellStyle name="40 % - Akzent1 2 5 4 2 6" xfId="57718"/>
    <cellStyle name="40 % - Akzent1 2 5 4 3" xfId="9321"/>
    <cellStyle name="40 % - Akzent1 2 5 4 3 2" xfId="47357"/>
    <cellStyle name="40 % - Akzent1 2 5 4 3 3" xfId="19709"/>
    <cellStyle name="40 % - Akzent1 2 5 4 4" xfId="26621"/>
    <cellStyle name="40 % - Akzent1 2 5 4 4 2" xfId="40445"/>
    <cellStyle name="40 % - Akzent1 2 5 4 5" xfId="33533"/>
    <cellStyle name="40 % - Akzent1 2 5 4 6" xfId="12797"/>
    <cellStyle name="40 % - Akzent1 2 5 4 7" xfId="54273"/>
    <cellStyle name="40 % - Akzent1 2 5 5" xfId="4091"/>
    <cellStyle name="40 % - Akzent1 2 5 5 2" xfId="21437"/>
    <cellStyle name="40 % - Akzent1 2 5 5 2 2" xfId="49085"/>
    <cellStyle name="40 % - Akzent1 2 5 5 3" xfId="28349"/>
    <cellStyle name="40 % - Akzent1 2 5 5 3 2" xfId="42173"/>
    <cellStyle name="40 % - Akzent1 2 5 5 4" xfId="35261"/>
    <cellStyle name="40 % - Akzent1 2 5 5 5" xfId="14525"/>
    <cellStyle name="40 % - Akzent1 2 5 5 6" xfId="55990"/>
    <cellStyle name="40 % - Akzent1 2 5 6" xfId="7549"/>
    <cellStyle name="40 % - Akzent1 2 5 6 2" xfId="45629"/>
    <cellStyle name="40 % - Akzent1 2 5 6 3" xfId="17981"/>
    <cellStyle name="40 % - Akzent1 2 5 7" xfId="24893"/>
    <cellStyle name="40 % - Akzent1 2 5 7 2" xfId="38717"/>
    <cellStyle name="40 % - Akzent1 2 5 8" xfId="31805"/>
    <cellStyle name="40 % - Akzent1 2 5 9" xfId="11069"/>
    <cellStyle name="40 % - Akzent1 2 6" xfId="609"/>
    <cellStyle name="40 % - Akzent1 2 6 2" xfId="1511"/>
    <cellStyle name="40 % - Akzent1 2 6 2 2" xfId="3229"/>
    <cellStyle name="40 % - Akzent1 2 6 2 2 2" xfId="6685"/>
    <cellStyle name="40 % - Akzent1 2 6 2 2 2 2" xfId="24031"/>
    <cellStyle name="40 % - Akzent1 2 6 2 2 2 2 2" xfId="51679"/>
    <cellStyle name="40 % - Akzent1 2 6 2 2 2 3" xfId="30943"/>
    <cellStyle name="40 % - Akzent1 2 6 2 2 2 3 2" xfId="44767"/>
    <cellStyle name="40 % - Akzent1 2 6 2 2 2 4" xfId="37855"/>
    <cellStyle name="40 % - Akzent1 2 6 2 2 2 5" xfId="17119"/>
    <cellStyle name="40 % - Akzent1 2 6 2 2 2 6" xfId="58584"/>
    <cellStyle name="40 % - Akzent1 2 6 2 2 3" xfId="10187"/>
    <cellStyle name="40 % - Akzent1 2 6 2 2 3 2" xfId="48223"/>
    <cellStyle name="40 % - Akzent1 2 6 2 2 3 3" xfId="20575"/>
    <cellStyle name="40 % - Akzent1 2 6 2 2 4" xfId="27487"/>
    <cellStyle name="40 % - Akzent1 2 6 2 2 4 2" xfId="41311"/>
    <cellStyle name="40 % - Akzent1 2 6 2 2 5" xfId="34399"/>
    <cellStyle name="40 % - Akzent1 2 6 2 2 6" xfId="13663"/>
    <cellStyle name="40 % - Akzent1 2 6 2 2 7" xfId="55128"/>
    <cellStyle name="40 % - Akzent1 2 6 2 3" xfId="4957"/>
    <cellStyle name="40 % - Akzent1 2 6 2 3 2" xfId="22303"/>
    <cellStyle name="40 % - Akzent1 2 6 2 3 2 2" xfId="49951"/>
    <cellStyle name="40 % - Akzent1 2 6 2 3 3" xfId="29215"/>
    <cellStyle name="40 % - Akzent1 2 6 2 3 3 2" xfId="43039"/>
    <cellStyle name="40 % - Akzent1 2 6 2 3 4" xfId="36127"/>
    <cellStyle name="40 % - Akzent1 2 6 2 3 5" xfId="15391"/>
    <cellStyle name="40 % - Akzent1 2 6 2 3 6" xfId="56856"/>
    <cellStyle name="40 % - Akzent1 2 6 2 4" xfId="8415"/>
    <cellStyle name="40 % - Akzent1 2 6 2 4 2" xfId="46495"/>
    <cellStyle name="40 % - Akzent1 2 6 2 4 3" xfId="18847"/>
    <cellStyle name="40 % - Akzent1 2 6 2 5" xfId="25759"/>
    <cellStyle name="40 % - Akzent1 2 6 2 5 2" xfId="39583"/>
    <cellStyle name="40 % - Akzent1 2 6 2 6" xfId="32671"/>
    <cellStyle name="40 % - Akzent1 2 6 2 7" xfId="11935"/>
    <cellStyle name="40 % - Akzent1 2 6 2 8" xfId="53411"/>
    <cellStyle name="40 % - Akzent1 2 6 3" xfId="2376"/>
    <cellStyle name="40 % - Akzent1 2 6 3 2" xfId="5821"/>
    <cellStyle name="40 % - Akzent1 2 6 3 2 2" xfId="23167"/>
    <cellStyle name="40 % - Akzent1 2 6 3 2 2 2" xfId="50815"/>
    <cellStyle name="40 % - Akzent1 2 6 3 2 3" xfId="30079"/>
    <cellStyle name="40 % - Akzent1 2 6 3 2 3 2" xfId="43903"/>
    <cellStyle name="40 % - Akzent1 2 6 3 2 4" xfId="36991"/>
    <cellStyle name="40 % - Akzent1 2 6 3 2 5" xfId="16255"/>
    <cellStyle name="40 % - Akzent1 2 6 3 2 6" xfId="57720"/>
    <cellStyle name="40 % - Akzent1 2 6 3 3" xfId="9323"/>
    <cellStyle name="40 % - Akzent1 2 6 3 3 2" xfId="47359"/>
    <cellStyle name="40 % - Akzent1 2 6 3 3 3" xfId="19711"/>
    <cellStyle name="40 % - Akzent1 2 6 3 4" xfId="26623"/>
    <cellStyle name="40 % - Akzent1 2 6 3 4 2" xfId="40447"/>
    <cellStyle name="40 % - Akzent1 2 6 3 5" xfId="33535"/>
    <cellStyle name="40 % - Akzent1 2 6 3 6" xfId="12799"/>
    <cellStyle name="40 % - Akzent1 2 6 3 7" xfId="54275"/>
    <cellStyle name="40 % - Akzent1 2 6 4" xfId="4093"/>
    <cellStyle name="40 % - Akzent1 2 6 4 2" xfId="21439"/>
    <cellStyle name="40 % - Akzent1 2 6 4 2 2" xfId="49087"/>
    <cellStyle name="40 % - Akzent1 2 6 4 3" xfId="28351"/>
    <cellStyle name="40 % - Akzent1 2 6 4 3 2" xfId="42175"/>
    <cellStyle name="40 % - Akzent1 2 6 4 4" xfId="35263"/>
    <cellStyle name="40 % - Akzent1 2 6 4 5" xfId="14527"/>
    <cellStyle name="40 % - Akzent1 2 6 4 6" xfId="55992"/>
    <cellStyle name="40 % - Akzent1 2 6 5" xfId="7551"/>
    <cellStyle name="40 % - Akzent1 2 6 5 2" xfId="45631"/>
    <cellStyle name="40 % - Akzent1 2 6 5 3" xfId="17983"/>
    <cellStyle name="40 % - Akzent1 2 6 6" xfId="24895"/>
    <cellStyle name="40 % - Akzent1 2 6 6 2" xfId="38719"/>
    <cellStyle name="40 % - Akzent1 2 6 7" xfId="31807"/>
    <cellStyle name="40 % - Akzent1 2 6 8" xfId="11071"/>
    <cellStyle name="40 % - Akzent1 2 6 9" xfId="52547"/>
    <cellStyle name="40 % - Akzent1 2 7" xfId="1149"/>
    <cellStyle name="40 % - Akzent1 2 7 2" xfId="2015"/>
    <cellStyle name="40 % - Akzent1 2 7 2 2" xfId="3733"/>
    <cellStyle name="40 % - Akzent1 2 7 2 2 2" xfId="7189"/>
    <cellStyle name="40 % - Akzent1 2 7 2 2 2 2" xfId="24535"/>
    <cellStyle name="40 % - Akzent1 2 7 2 2 2 2 2" xfId="52183"/>
    <cellStyle name="40 % - Akzent1 2 7 2 2 2 3" xfId="31447"/>
    <cellStyle name="40 % - Akzent1 2 7 2 2 2 3 2" xfId="45271"/>
    <cellStyle name="40 % - Akzent1 2 7 2 2 2 4" xfId="38359"/>
    <cellStyle name="40 % - Akzent1 2 7 2 2 2 5" xfId="17623"/>
    <cellStyle name="40 % - Akzent1 2 7 2 2 2 6" xfId="59088"/>
    <cellStyle name="40 % - Akzent1 2 7 2 2 3" xfId="10691"/>
    <cellStyle name="40 % - Akzent1 2 7 2 2 3 2" xfId="48727"/>
    <cellStyle name="40 % - Akzent1 2 7 2 2 3 3" xfId="21079"/>
    <cellStyle name="40 % - Akzent1 2 7 2 2 4" xfId="27991"/>
    <cellStyle name="40 % - Akzent1 2 7 2 2 4 2" xfId="41815"/>
    <cellStyle name="40 % - Akzent1 2 7 2 2 5" xfId="34903"/>
    <cellStyle name="40 % - Akzent1 2 7 2 2 6" xfId="14167"/>
    <cellStyle name="40 % - Akzent1 2 7 2 2 7" xfId="55632"/>
    <cellStyle name="40 % - Akzent1 2 7 2 3" xfId="5461"/>
    <cellStyle name="40 % - Akzent1 2 7 2 3 2" xfId="22807"/>
    <cellStyle name="40 % - Akzent1 2 7 2 3 2 2" xfId="50455"/>
    <cellStyle name="40 % - Akzent1 2 7 2 3 3" xfId="29719"/>
    <cellStyle name="40 % - Akzent1 2 7 2 3 3 2" xfId="43543"/>
    <cellStyle name="40 % - Akzent1 2 7 2 3 4" xfId="36631"/>
    <cellStyle name="40 % - Akzent1 2 7 2 3 5" xfId="15895"/>
    <cellStyle name="40 % - Akzent1 2 7 2 3 6" xfId="57360"/>
    <cellStyle name="40 % - Akzent1 2 7 2 4" xfId="8919"/>
    <cellStyle name="40 % - Akzent1 2 7 2 4 2" xfId="46999"/>
    <cellStyle name="40 % - Akzent1 2 7 2 4 3" xfId="19351"/>
    <cellStyle name="40 % - Akzent1 2 7 2 5" xfId="26263"/>
    <cellStyle name="40 % - Akzent1 2 7 2 5 2" xfId="40087"/>
    <cellStyle name="40 % - Akzent1 2 7 2 6" xfId="33175"/>
    <cellStyle name="40 % - Akzent1 2 7 2 7" xfId="12439"/>
    <cellStyle name="40 % - Akzent1 2 7 2 8" xfId="53915"/>
    <cellStyle name="40 % - Akzent1 2 7 3" xfId="2869"/>
    <cellStyle name="40 % - Akzent1 2 7 3 2" xfId="6325"/>
    <cellStyle name="40 % - Akzent1 2 7 3 2 2" xfId="23671"/>
    <cellStyle name="40 % - Akzent1 2 7 3 2 2 2" xfId="51319"/>
    <cellStyle name="40 % - Akzent1 2 7 3 2 3" xfId="30583"/>
    <cellStyle name="40 % - Akzent1 2 7 3 2 3 2" xfId="44407"/>
    <cellStyle name="40 % - Akzent1 2 7 3 2 4" xfId="37495"/>
    <cellStyle name="40 % - Akzent1 2 7 3 2 5" xfId="16759"/>
    <cellStyle name="40 % - Akzent1 2 7 3 2 6" xfId="58224"/>
    <cellStyle name="40 % - Akzent1 2 7 3 3" xfId="9827"/>
    <cellStyle name="40 % - Akzent1 2 7 3 3 2" xfId="47863"/>
    <cellStyle name="40 % - Akzent1 2 7 3 3 3" xfId="20215"/>
    <cellStyle name="40 % - Akzent1 2 7 3 4" xfId="27127"/>
    <cellStyle name="40 % - Akzent1 2 7 3 4 2" xfId="40951"/>
    <cellStyle name="40 % - Akzent1 2 7 3 5" xfId="34039"/>
    <cellStyle name="40 % - Akzent1 2 7 3 6" xfId="13303"/>
    <cellStyle name="40 % - Akzent1 2 7 3 7" xfId="54768"/>
    <cellStyle name="40 % - Akzent1 2 7 4" xfId="4597"/>
    <cellStyle name="40 % - Akzent1 2 7 4 2" xfId="21943"/>
    <cellStyle name="40 % - Akzent1 2 7 4 2 2" xfId="49591"/>
    <cellStyle name="40 % - Akzent1 2 7 4 3" xfId="28855"/>
    <cellStyle name="40 % - Akzent1 2 7 4 3 2" xfId="42679"/>
    <cellStyle name="40 % - Akzent1 2 7 4 4" xfId="35767"/>
    <cellStyle name="40 % - Akzent1 2 7 4 5" xfId="15031"/>
    <cellStyle name="40 % - Akzent1 2 7 4 6" xfId="56496"/>
    <cellStyle name="40 % - Akzent1 2 7 5" xfId="8055"/>
    <cellStyle name="40 % - Akzent1 2 7 5 2" xfId="46135"/>
    <cellStyle name="40 % - Akzent1 2 7 5 3" xfId="18487"/>
    <cellStyle name="40 % - Akzent1 2 7 6" xfId="25399"/>
    <cellStyle name="40 % - Akzent1 2 7 6 2" xfId="39223"/>
    <cellStyle name="40 % - Akzent1 2 7 7" xfId="32311"/>
    <cellStyle name="40 % - Akzent1 2 7 8" xfId="11575"/>
    <cellStyle name="40 % - Akzent1 2 7 9" xfId="53051"/>
    <cellStyle name="40 % - Akzent1 2 8" xfId="1188"/>
    <cellStyle name="40 % - Akzent1 2 8 2" xfId="2054"/>
    <cellStyle name="40 % - Akzent1 2 8 2 2" xfId="3772"/>
    <cellStyle name="40 % - Akzent1 2 8 2 2 2" xfId="7228"/>
    <cellStyle name="40 % - Akzent1 2 8 2 2 2 2" xfId="24574"/>
    <cellStyle name="40 % - Akzent1 2 8 2 2 2 2 2" xfId="52222"/>
    <cellStyle name="40 % - Akzent1 2 8 2 2 2 3" xfId="31486"/>
    <cellStyle name="40 % - Akzent1 2 8 2 2 2 3 2" xfId="45310"/>
    <cellStyle name="40 % - Akzent1 2 8 2 2 2 4" xfId="38398"/>
    <cellStyle name="40 % - Akzent1 2 8 2 2 2 5" xfId="17662"/>
    <cellStyle name="40 % - Akzent1 2 8 2 2 2 6" xfId="59127"/>
    <cellStyle name="40 % - Akzent1 2 8 2 2 3" xfId="10730"/>
    <cellStyle name="40 % - Akzent1 2 8 2 2 3 2" xfId="48766"/>
    <cellStyle name="40 % - Akzent1 2 8 2 2 3 3" xfId="21118"/>
    <cellStyle name="40 % - Akzent1 2 8 2 2 4" xfId="28030"/>
    <cellStyle name="40 % - Akzent1 2 8 2 2 4 2" xfId="41854"/>
    <cellStyle name="40 % - Akzent1 2 8 2 2 5" xfId="34942"/>
    <cellStyle name="40 % - Akzent1 2 8 2 2 6" xfId="14206"/>
    <cellStyle name="40 % - Akzent1 2 8 2 2 7" xfId="55671"/>
    <cellStyle name="40 % - Akzent1 2 8 2 3" xfId="5500"/>
    <cellStyle name="40 % - Akzent1 2 8 2 3 2" xfId="22846"/>
    <cellStyle name="40 % - Akzent1 2 8 2 3 2 2" xfId="50494"/>
    <cellStyle name="40 % - Akzent1 2 8 2 3 3" xfId="29758"/>
    <cellStyle name="40 % - Akzent1 2 8 2 3 3 2" xfId="43582"/>
    <cellStyle name="40 % - Akzent1 2 8 2 3 4" xfId="36670"/>
    <cellStyle name="40 % - Akzent1 2 8 2 3 5" xfId="15934"/>
    <cellStyle name="40 % - Akzent1 2 8 2 3 6" xfId="57399"/>
    <cellStyle name="40 % - Akzent1 2 8 2 4" xfId="8958"/>
    <cellStyle name="40 % - Akzent1 2 8 2 4 2" xfId="47038"/>
    <cellStyle name="40 % - Akzent1 2 8 2 4 3" xfId="19390"/>
    <cellStyle name="40 % - Akzent1 2 8 2 5" xfId="26302"/>
    <cellStyle name="40 % - Akzent1 2 8 2 5 2" xfId="40126"/>
    <cellStyle name="40 % - Akzent1 2 8 2 6" xfId="33214"/>
    <cellStyle name="40 % - Akzent1 2 8 2 7" xfId="12478"/>
    <cellStyle name="40 % - Akzent1 2 8 2 8" xfId="53954"/>
    <cellStyle name="40 % - Akzent1 2 8 3" xfId="2908"/>
    <cellStyle name="40 % - Akzent1 2 8 3 2" xfId="6364"/>
    <cellStyle name="40 % - Akzent1 2 8 3 2 2" xfId="23710"/>
    <cellStyle name="40 % - Akzent1 2 8 3 2 2 2" xfId="51358"/>
    <cellStyle name="40 % - Akzent1 2 8 3 2 3" xfId="30622"/>
    <cellStyle name="40 % - Akzent1 2 8 3 2 3 2" xfId="44446"/>
    <cellStyle name="40 % - Akzent1 2 8 3 2 4" xfId="37534"/>
    <cellStyle name="40 % - Akzent1 2 8 3 2 5" xfId="16798"/>
    <cellStyle name="40 % - Akzent1 2 8 3 2 6" xfId="58263"/>
    <cellStyle name="40 % - Akzent1 2 8 3 3" xfId="9866"/>
    <cellStyle name="40 % - Akzent1 2 8 3 3 2" xfId="47902"/>
    <cellStyle name="40 % - Akzent1 2 8 3 3 3" xfId="20254"/>
    <cellStyle name="40 % - Akzent1 2 8 3 4" xfId="27166"/>
    <cellStyle name="40 % - Akzent1 2 8 3 4 2" xfId="40990"/>
    <cellStyle name="40 % - Akzent1 2 8 3 5" xfId="34078"/>
    <cellStyle name="40 % - Akzent1 2 8 3 6" xfId="13342"/>
    <cellStyle name="40 % - Akzent1 2 8 3 7" xfId="54807"/>
    <cellStyle name="40 % - Akzent1 2 8 4" xfId="4636"/>
    <cellStyle name="40 % - Akzent1 2 8 4 2" xfId="21982"/>
    <cellStyle name="40 % - Akzent1 2 8 4 2 2" xfId="49630"/>
    <cellStyle name="40 % - Akzent1 2 8 4 3" xfId="28894"/>
    <cellStyle name="40 % - Akzent1 2 8 4 3 2" xfId="42718"/>
    <cellStyle name="40 % - Akzent1 2 8 4 4" xfId="35806"/>
    <cellStyle name="40 % - Akzent1 2 8 4 5" xfId="15070"/>
    <cellStyle name="40 % - Akzent1 2 8 4 6" xfId="56535"/>
    <cellStyle name="40 % - Akzent1 2 8 5" xfId="8094"/>
    <cellStyle name="40 % - Akzent1 2 8 5 2" xfId="46174"/>
    <cellStyle name="40 % - Akzent1 2 8 5 3" xfId="18526"/>
    <cellStyle name="40 % - Akzent1 2 8 6" xfId="25438"/>
    <cellStyle name="40 % - Akzent1 2 8 6 2" xfId="39262"/>
    <cellStyle name="40 % - Akzent1 2 8 7" xfId="32350"/>
    <cellStyle name="40 % - Akzent1 2 8 8" xfId="11614"/>
    <cellStyle name="40 % - Akzent1 2 8 9" xfId="53090"/>
    <cellStyle name="40 % - Akzent1 2 9" xfId="594"/>
    <cellStyle name="40 % - Akzent1 2 9 2" xfId="1496"/>
    <cellStyle name="40 % - Akzent1 2 9 2 2" xfId="3214"/>
    <cellStyle name="40 % - Akzent1 2 9 2 2 2" xfId="6670"/>
    <cellStyle name="40 % - Akzent1 2 9 2 2 2 2" xfId="24016"/>
    <cellStyle name="40 % - Akzent1 2 9 2 2 2 2 2" xfId="51664"/>
    <cellStyle name="40 % - Akzent1 2 9 2 2 2 3" xfId="30928"/>
    <cellStyle name="40 % - Akzent1 2 9 2 2 2 3 2" xfId="44752"/>
    <cellStyle name="40 % - Akzent1 2 9 2 2 2 4" xfId="37840"/>
    <cellStyle name="40 % - Akzent1 2 9 2 2 2 5" xfId="17104"/>
    <cellStyle name="40 % - Akzent1 2 9 2 2 2 6" xfId="58569"/>
    <cellStyle name="40 % - Akzent1 2 9 2 2 3" xfId="10172"/>
    <cellStyle name="40 % - Akzent1 2 9 2 2 3 2" xfId="48208"/>
    <cellStyle name="40 % - Akzent1 2 9 2 2 3 3" xfId="20560"/>
    <cellStyle name="40 % - Akzent1 2 9 2 2 4" xfId="27472"/>
    <cellStyle name="40 % - Akzent1 2 9 2 2 4 2" xfId="41296"/>
    <cellStyle name="40 % - Akzent1 2 9 2 2 5" xfId="34384"/>
    <cellStyle name="40 % - Akzent1 2 9 2 2 6" xfId="13648"/>
    <cellStyle name="40 % - Akzent1 2 9 2 2 7" xfId="55113"/>
    <cellStyle name="40 % - Akzent1 2 9 2 3" xfId="4942"/>
    <cellStyle name="40 % - Akzent1 2 9 2 3 2" xfId="22288"/>
    <cellStyle name="40 % - Akzent1 2 9 2 3 2 2" xfId="49936"/>
    <cellStyle name="40 % - Akzent1 2 9 2 3 3" xfId="29200"/>
    <cellStyle name="40 % - Akzent1 2 9 2 3 3 2" xfId="43024"/>
    <cellStyle name="40 % - Akzent1 2 9 2 3 4" xfId="36112"/>
    <cellStyle name="40 % - Akzent1 2 9 2 3 5" xfId="15376"/>
    <cellStyle name="40 % - Akzent1 2 9 2 3 6" xfId="56841"/>
    <cellStyle name="40 % - Akzent1 2 9 2 4" xfId="8400"/>
    <cellStyle name="40 % - Akzent1 2 9 2 4 2" xfId="46480"/>
    <cellStyle name="40 % - Akzent1 2 9 2 4 3" xfId="18832"/>
    <cellStyle name="40 % - Akzent1 2 9 2 5" xfId="25744"/>
    <cellStyle name="40 % - Akzent1 2 9 2 5 2" xfId="39568"/>
    <cellStyle name="40 % - Akzent1 2 9 2 6" xfId="32656"/>
    <cellStyle name="40 % - Akzent1 2 9 2 7" xfId="11920"/>
    <cellStyle name="40 % - Akzent1 2 9 2 8" xfId="53396"/>
    <cellStyle name="40 % - Akzent1 2 9 3" xfId="2361"/>
    <cellStyle name="40 % - Akzent1 2 9 3 2" xfId="5806"/>
    <cellStyle name="40 % - Akzent1 2 9 3 2 2" xfId="23152"/>
    <cellStyle name="40 % - Akzent1 2 9 3 2 2 2" xfId="50800"/>
    <cellStyle name="40 % - Akzent1 2 9 3 2 3" xfId="30064"/>
    <cellStyle name="40 % - Akzent1 2 9 3 2 3 2" xfId="43888"/>
    <cellStyle name="40 % - Akzent1 2 9 3 2 4" xfId="36976"/>
    <cellStyle name="40 % - Akzent1 2 9 3 2 5" xfId="16240"/>
    <cellStyle name="40 % - Akzent1 2 9 3 2 6" xfId="57705"/>
    <cellStyle name="40 % - Akzent1 2 9 3 3" xfId="9308"/>
    <cellStyle name="40 % - Akzent1 2 9 3 3 2" xfId="47344"/>
    <cellStyle name="40 % - Akzent1 2 9 3 3 3" xfId="19696"/>
    <cellStyle name="40 % - Akzent1 2 9 3 4" xfId="26608"/>
    <cellStyle name="40 % - Akzent1 2 9 3 4 2" xfId="40432"/>
    <cellStyle name="40 % - Akzent1 2 9 3 5" xfId="33520"/>
    <cellStyle name="40 % - Akzent1 2 9 3 6" xfId="12784"/>
    <cellStyle name="40 % - Akzent1 2 9 3 7" xfId="54260"/>
    <cellStyle name="40 % - Akzent1 2 9 4" xfId="4078"/>
    <cellStyle name="40 % - Akzent1 2 9 4 2" xfId="21424"/>
    <cellStyle name="40 % - Akzent1 2 9 4 2 2" xfId="49072"/>
    <cellStyle name="40 % - Akzent1 2 9 4 3" xfId="28336"/>
    <cellStyle name="40 % - Akzent1 2 9 4 3 2" xfId="42160"/>
    <cellStyle name="40 % - Akzent1 2 9 4 4" xfId="35248"/>
    <cellStyle name="40 % - Akzent1 2 9 4 5" xfId="14512"/>
    <cellStyle name="40 % - Akzent1 2 9 4 6" xfId="55977"/>
    <cellStyle name="40 % - Akzent1 2 9 5" xfId="7536"/>
    <cellStyle name="40 % - Akzent1 2 9 5 2" xfId="45616"/>
    <cellStyle name="40 % - Akzent1 2 9 5 3" xfId="17968"/>
    <cellStyle name="40 % - Akzent1 2 9 6" xfId="24880"/>
    <cellStyle name="40 % - Akzent1 2 9 6 2" xfId="38704"/>
    <cellStyle name="40 % - Akzent1 2 9 7" xfId="31792"/>
    <cellStyle name="40 % - Akzent1 2 9 8" xfId="11056"/>
    <cellStyle name="40 % - Akzent1 2 9 9" xfId="52532"/>
    <cellStyle name="40 % - Akzent1 3" xfId="272"/>
    <cellStyle name="40 % - Akzent1 3 2" xfId="611"/>
    <cellStyle name="40 % - Akzent1 3 2 10" xfId="31809"/>
    <cellStyle name="40 % - Akzent1 3 2 11" xfId="11073"/>
    <cellStyle name="40 % - Akzent1 3 2 12" xfId="52549"/>
    <cellStyle name="40 % - Akzent1 3 2 2" xfId="612"/>
    <cellStyle name="40 % - Akzent1 3 2 2 10" xfId="52550"/>
    <cellStyle name="40 % - Akzent1 3 2 2 2" xfId="613"/>
    <cellStyle name="40 % - Akzent1 3 2 2 2 2" xfId="1515"/>
    <cellStyle name="40 % - Akzent1 3 2 2 2 2 2" xfId="3233"/>
    <cellStyle name="40 % - Akzent1 3 2 2 2 2 2 2" xfId="6689"/>
    <cellStyle name="40 % - Akzent1 3 2 2 2 2 2 2 2" xfId="24035"/>
    <cellStyle name="40 % - Akzent1 3 2 2 2 2 2 2 2 2" xfId="51683"/>
    <cellStyle name="40 % - Akzent1 3 2 2 2 2 2 2 3" xfId="30947"/>
    <cellStyle name="40 % - Akzent1 3 2 2 2 2 2 2 3 2" xfId="44771"/>
    <cellStyle name="40 % - Akzent1 3 2 2 2 2 2 2 4" xfId="37859"/>
    <cellStyle name="40 % - Akzent1 3 2 2 2 2 2 2 5" xfId="17123"/>
    <cellStyle name="40 % - Akzent1 3 2 2 2 2 2 2 6" xfId="58588"/>
    <cellStyle name="40 % - Akzent1 3 2 2 2 2 2 3" xfId="10191"/>
    <cellStyle name="40 % - Akzent1 3 2 2 2 2 2 3 2" xfId="48227"/>
    <cellStyle name="40 % - Akzent1 3 2 2 2 2 2 3 3" xfId="20579"/>
    <cellStyle name="40 % - Akzent1 3 2 2 2 2 2 4" xfId="27491"/>
    <cellStyle name="40 % - Akzent1 3 2 2 2 2 2 4 2" xfId="41315"/>
    <cellStyle name="40 % - Akzent1 3 2 2 2 2 2 5" xfId="34403"/>
    <cellStyle name="40 % - Akzent1 3 2 2 2 2 2 6" xfId="13667"/>
    <cellStyle name="40 % - Akzent1 3 2 2 2 2 2 7" xfId="55132"/>
    <cellStyle name="40 % - Akzent1 3 2 2 2 2 3" xfId="4961"/>
    <cellStyle name="40 % - Akzent1 3 2 2 2 2 3 2" xfId="22307"/>
    <cellStyle name="40 % - Akzent1 3 2 2 2 2 3 2 2" xfId="49955"/>
    <cellStyle name="40 % - Akzent1 3 2 2 2 2 3 3" xfId="29219"/>
    <cellStyle name="40 % - Akzent1 3 2 2 2 2 3 3 2" xfId="43043"/>
    <cellStyle name="40 % - Akzent1 3 2 2 2 2 3 4" xfId="36131"/>
    <cellStyle name="40 % - Akzent1 3 2 2 2 2 3 5" xfId="15395"/>
    <cellStyle name="40 % - Akzent1 3 2 2 2 2 3 6" xfId="56860"/>
    <cellStyle name="40 % - Akzent1 3 2 2 2 2 4" xfId="8419"/>
    <cellStyle name="40 % - Akzent1 3 2 2 2 2 4 2" xfId="46499"/>
    <cellStyle name="40 % - Akzent1 3 2 2 2 2 4 3" xfId="18851"/>
    <cellStyle name="40 % - Akzent1 3 2 2 2 2 5" xfId="25763"/>
    <cellStyle name="40 % - Akzent1 3 2 2 2 2 5 2" xfId="39587"/>
    <cellStyle name="40 % - Akzent1 3 2 2 2 2 6" xfId="32675"/>
    <cellStyle name="40 % - Akzent1 3 2 2 2 2 7" xfId="11939"/>
    <cellStyle name="40 % - Akzent1 3 2 2 2 2 8" xfId="53415"/>
    <cellStyle name="40 % - Akzent1 3 2 2 2 3" xfId="2380"/>
    <cellStyle name="40 % - Akzent1 3 2 2 2 3 2" xfId="5825"/>
    <cellStyle name="40 % - Akzent1 3 2 2 2 3 2 2" xfId="23171"/>
    <cellStyle name="40 % - Akzent1 3 2 2 2 3 2 2 2" xfId="50819"/>
    <cellStyle name="40 % - Akzent1 3 2 2 2 3 2 3" xfId="30083"/>
    <cellStyle name="40 % - Akzent1 3 2 2 2 3 2 3 2" xfId="43907"/>
    <cellStyle name="40 % - Akzent1 3 2 2 2 3 2 4" xfId="36995"/>
    <cellStyle name="40 % - Akzent1 3 2 2 2 3 2 5" xfId="16259"/>
    <cellStyle name="40 % - Akzent1 3 2 2 2 3 2 6" xfId="57724"/>
    <cellStyle name="40 % - Akzent1 3 2 2 2 3 3" xfId="9327"/>
    <cellStyle name="40 % - Akzent1 3 2 2 2 3 3 2" xfId="47363"/>
    <cellStyle name="40 % - Akzent1 3 2 2 2 3 3 3" xfId="19715"/>
    <cellStyle name="40 % - Akzent1 3 2 2 2 3 4" xfId="26627"/>
    <cellStyle name="40 % - Akzent1 3 2 2 2 3 4 2" xfId="40451"/>
    <cellStyle name="40 % - Akzent1 3 2 2 2 3 5" xfId="33539"/>
    <cellStyle name="40 % - Akzent1 3 2 2 2 3 6" xfId="12803"/>
    <cellStyle name="40 % - Akzent1 3 2 2 2 3 7" xfId="54279"/>
    <cellStyle name="40 % - Akzent1 3 2 2 2 4" xfId="4097"/>
    <cellStyle name="40 % - Akzent1 3 2 2 2 4 2" xfId="21443"/>
    <cellStyle name="40 % - Akzent1 3 2 2 2 4 2 2" xfId="49091"/>
    <cellStyle name="40 % - Akzent1 3 2 2 2 4 3" xfId="28355"/>
    <cellStyle name="40 % - Akzent1 3 2 2 2 4 3 2" xfId="42179"/>
    <cellStyle name="40 % - Akzent1 3 2 2 2 4 4" xfId="35267"/>
    <cellStyle name="40 % - Akzent1 3 2 2 2 4 5" xfId="14531"/>
    <cellStyle name="40 % - Akzent1 3 2 2 2 4 6" xfId="55996"/>
    <cellStyle name="40 % - Akzent1 3 2 2 2 5" xfId="7555"/>
    <cellStyle name="40 % - Akzent1 3 2 2 2 5 2" xfId="45635"/>
    <cellStyle name="40 % - Akzent1 3 2 2 2 5 3" xfId="17987"/>
    <cellStyle name="40 % - Akzent1 3 2 2 2 6" xfId="24899"/>
    <cellStyle name="40 % - Akzent1 3 2 2 2 6 2" xfId="38723"/>
    <cellStyle name="40 % - Akzent1 3 2 2 2 7" xfId="31811"/>
    <cellStyle name="40 % - Akzent1 3 2 2 2 8" xfId="11075"/>
    <cellStyle name="40 % - Akzent1 3 2 2 2 9" xfId="52551"/>
    <cellStyle name="40 % - Akzent1 3 2 2 3" xfId="1514"/>
    <cellStyle name="40 % - Akzent1 3 2 2 3 2" xfId="3232"/>
    <cellStyle name="40 % - Akzent1 3 2 2 3 2 2" xfId="6688"/>
    <cellStyle name="40 % - Akzent1 3 2 2 3 2 2 2" xfId="24034"/>
    <cellStyle name="40 % - Akzent1 3 2 2 3 2 2 2 2" xfId="51682"/>
    <cellStyle name="40 % - Akzent1 3 2 2 3 2 2 3" xfId="30946"/>
    <cellStyle name="40 % - Akzent1 3 2 2 3 2 2 3 2" xfId="44770"/>
    <cellStyle name="40 % - Akzent1 3 2 2 3 2 2 4" xfId="37858"/>
    <cellStyle name="40 % - Akzent1 3 2 2 3 2 2 5" xfId="17122"/>
    <cellStyle name="40 % - Akzent1 3 2 2 3 2 2 6" xfId="58587"/>
    <cellStyle name="40 % - Akzent1 3 2 2 3 2 3" xfId="10190"/>
    <cellStyle name="40 % - Akzent1 3 2 2 3 2 3 2" xfId="48226"/>
    <cellStyle name="40 % - Akzent1 3 2 2 3 2 3 3" xfId="20578"/>
    <cellStyle name="40 % - Akzent1 3 2 2 3 2 4" xfId="27490"/>
    <cellStyle name="40 % - Akzent1 3 2 2 3 2 4 2" xfId="41314"/>
    <cellStyle name="40 % - Akzent1 3 2 2 3 2 5" xfId="34402"/>
    <cellStyle name="40 % - Akzent1 3 2 2 3 2 6" xfId="13666"/>
    <cellStyle name="40 % - Akzent1 3 2 2 3 2 7" xfId="55131"/>
    <cellStyle name="40 % - Akzent1 3 2 2 3 3" xfId="4960"/>
    <cellStyle name="40 % - Akzent1 3 2 2 3 3 2" xfId="22306"/>
    <cellStyle name="40 % - Akzent1 3 2 2 3 3 2 2" xfId="49954"/>
    <cellStyle name="40 % - Akzent1 3 2 2 3 3 3" xfId="29218"/>
    <cellStyle name="40 % - Akzent1 3 2 2 3 3 3 2" xfId="43042"/>
    <cellStyle name="40 % - Akzent1 3 2 2 3 3 4" xfId="36130"/>
    <cellStyle name="40 % - Akzent1 3 2 2 3 3 5" xfId="15394"/>
    <cellStyle name="40 % - Akzent1 3 2 2 3 3 6" xfId="56859"/>
    <cellStyle name="40 % - Akzent1 3 2 2 3 4" xfId="8418"/>
    <cellStyle name="40 % - Akzent1 3 2 2 3 4 2" xfId="46498"/>
    <cellStyle name="40 % - Akzent1 3 2 2 3 4 3" xfId="18850"/>
    <cellStyle name="40 % - Akzent1 3 2 2 3 5" xfId="25762"/>
    <cellStyle name="40 % - Akzent1 3 2 2 3 5 2" xfId="39586"/>
    <cellStyle name="40 % - Akzent1 3 2 2 3 6" xfId="32674"/>
    <cellStyle name="40 % - Akzent1 3 2 2 3 7" xfId="11938"/>
    <cellStyle name="40 % - Akzent1 3 2 2 3 8" xfId="53414"/>
    <cellStyle name="40 % - Akzent1 3 2 2 4" xfId="2379"/>
    <cellStyle name="40 % - Akzent1 3 2 2 4 2" xfId="5824"/>
    <cellStyle name="40 % - Akzent1 3 2 2 4 2 2" xfId="23170"/>
    <cellStyle name="40 % - Akzent1 3 2 2 4 2 2 2" xfId="50818"/>
    <cellStyle name="40 % - Akzent1 3 2 2 4 2 3" xfId="30082"/>
    <cellStyle name="40 % - Akzent1 3 2 2 4 2 3 2" xfId="43906"/>
    <cellStyle name="40 % - Akzent1 3 2 2 4 2 4" xfId="36994"/>
    <cellStyle name="40 % - Akzent1 3 2 2 4 2 5" xfId="16258"/>
    <cellStyle name="40 % - Akzent1 3 2 2 4 2 6" xfId="57723"/>
    <cellStyle name="40 % - Akzent1 3 2 2 4 3" xfId="9326"/>
    <cellStyle name="40 % - Akzent1 3 2 2 4 3 2" xfId="47362"/>
    <cellStyle name="40 % - Akzent1 3 2 2 4 3 3" xfId="19714"/>
    <cellStyle name="40 % - Akzent1 3 2 2 4 4" xfId="26626"/>
    <cellStyle name="40 % - Akzent1 3 2 2 4 4 2" xfId="40450"/>
    <cellStyle name="40 % - Akzent1 3 2 2 4 5" xfId="33538"/>
    <cellStyle name="40 % - Akzent1 3 2 2 4 6" xfId="12802"/>
    <cellStyle name="40 % - Akzent1 3 2 2 4 7" xfId="54278"/>
    <cellStyle name="40 % - Akzent1 3 2 2 5" xfId="4096"/>
    <cellStyle name="40 % - Akzent1 3 2 2 5 2" xfId="21442"/>
    <cellStyle name="40 % - Akzent1 3 2 2 5 2 2" xfId="49090"/>
    <cellStyle name="40 % - Akzent1 3 2 2 5 3" xfId="28354"/>
    <cellStyle name="40 % - Akzent1 3 2 2 5 3 2" xfId="42178"/>
    <cellStyle name="40 % - Akzent1 3 2 2 5 4" xfId="35266"/>
    <cellStyle name="40 % - Akzent1 3 2 2 5 5" xfId="14530"/>
    <cellStyle name="40 % - Akzent1 3 2 2 5 6" xfId="55995"/>
    <cellStyle name="40 % - Akzent1 3 2 2 6" xfId="7554"/>
    <cellStyle name="40 % - Akzent1 3 2 2 6 2" xfId="45634"/>
    <cellStyle name="40 % - Akzent1 3 2 2 6 3" xfId="17986"/>
    <cellStyle name="40 % - Akzent1 3 2 2 7" xfId="24898"/>
    <cellStyle name="40 % - Akzent1 3 2 2 7 2" xfId="38722"/>
    <cellStyle name="40 % - Akzent1 3 2 2 8" xfId="31810"/>
    <cellStyle name="40 % - Akzent1 3 2 2 9" xfId="11074"/>
    <cellStyle name="40 % - Akzent1 3 2 3" xfId="614"/>
    <cellStyle name="40 % - Akzent1 3 2 3 10" xfId="52552"/>
    <cellStyle name="40 % - Akzent1 3 2 3 2" xfId="615"/>
    <cellStyle name="40 % - Akzent1 3 2 3 2 2" xfId="1517"/>
    <cellStyle name="40 % - Akzent1 3 2 3 2 2 2" xfId="3235"/>
    <cellStyle name="40 % - Akzent1 3 2 3 2 2 2 2" xfId="6691"/>
    <cellStyle name="40 % - Akzent1 3 2 3 2 2 2 2 2" xfId="24037"/>
    <cellStyle name="40 % - Akzent1 3 2 3 2 2 2 2 2 2" xfId="51685"/>
    <cellStyle name="40 % - Akzent1 3 2 3 2 2 2 2 3" xfId="30949"/>
    <cellStyle name="40 % - Akzent1 3 2 3 2 2 2 2 3 2" xfId="44773"/>
    <cellStyle name="40 % - Akzent1 3 2 3 2 2 2 2 4" xfId="37861"/>
    <cellStyle name="40 % - Akzent1 3 2 3 2 2 2 2 5" xfId="17125"/>
    <cellStyle name="40 % - Akzent1 3 2 3 2 2 2 2 6" xfId="58590"/>
    <cellStyle name="40 % - Akzent1 3 2 3 2 2 2 3" xfId="10193"/>
    <cellStyle name="40 % - Akzent1 3 2 3 2 2 2 3 2" xfId="48229"/>
    <cellStyle name="40 % - Akzent1 3 2 3 2 2 2 3 3" xfId="20581"/>
    <cellStyle name="40 % - Akzent1 3 2 3 2 2 2 4" xfId="27493"/>
    <cellStyle name="40 % - Akzent1 3 2 3 2 2 2 4 2" xfId="41317"/>
    <cellStyle name="40 % - Akzent1 3 2 3 2 2 2 5" xfId="34405"/>
    <cellStyle name="40 % - Akzent1 3 2 3 2 2 2 6" xfId="13669"/>
    <cellStyle name="40 % - Akzent1 3 2 3 2 2 2 7" xfId="55134"/>
    <cellStyle name="40 % - Akzent1 3 2 3 2 2 3" xfId="4963"/>
    <cellStyle name="40 % - Akzent1 3 2 3 2 2 3 2" xfId="22309"/>
    <cellStyle name="40 % - Akzent1 3 2 3 2 2 3 2 2" xfId="49957"/>
    <cellStyle name="40 % - Akzent1 3 2 3 2 2 3 3" xfId="29221"/>
    <cellStyle name="40 % - Akzent1 3 2 3 2 2 3 3 2" xfId="43045"/>
    <cellStyle name="40 % - Akzent1 3 2 3 2 2 3 4" xfId="36133"/>
    <cellStyle name="40 % - Akzent1 3 2 3 2 2 3 5" xfId="15397"/>
    <cellStyle name="40 % - Akzent1 3 2 3 2 2 3 6" xfId="56862"/>
    <cellStyle name="40 % - Akzent1 3 2 3 2 2 4" xfId="8421"/>
    <cellStyle name="40 % - Akzent1 3 2 3 2 2 4 2" xfId="46501"/>
    <cellStyle name="40 % - Akzent1 3 2 3 2 2 4 3" xfId="18853"/>
    <cellStyle name="40 % - Akzent1 3 2 3 2 2 5" xfId="25765"/>
    <cellStyle name="40 % - Akzent1 3 2 3 2 2 5 2" xfId="39589"/>
    <cellStyle name="40 % - Akzent1 3 2 3 2 2 6" xfId="32677"/>
    <cellStyle name="40 % - Akzent1 3 2 3 2 2 7" xfId="11941"/>
    <cellStyle name="40 % - Akzent1 3 2 3 2 2 8" xfId="53417"/>
    <cellStyle name="40 % - Akzent1 3 2 3 2 3" xfId="2382"/>
    <cellStyle name="40 % - Akzent1 3 2 3 2 3 2" xfId="5827"/>
    <cellStyle name="40 % - Akzent1 3 2 3 2 3 2 2" xfId="23173"/>
    <cellStyle name="40 % - Akzent1 3 2 3 2 3 2 2 2" xfId="50821"/>
    <cellStyle name="40 % - Akzent1 3 2 3 2 3 2 3" xfId="30085"/>
    <cellStyle name="40 % - Akzent1 3 2 3 2 3 2 3 2" xfId="43909"/>
    <cellStyle name="40 % - Akzent1 3 2 3 2 3 2 4" xfId="36997"/>
    <cellStyle name="40 % - Akzent1 3 2 3 2 3 2 5" xfId="16261"/>
    <cellStyle name="40 % - Akzent1 3 2 3 2 3 2 6" xfId="57726"/>
    <cellStyle name="40 % - Akzent1 3 2 3 2 3 3" xfId="9329"/>
    <cellStyle name="40 % - Akzent1 3 2 3 2 3 3 2" xfId="47365"/>
    <cellStyle name="40 % - Akzent1 3 2 3 2 3 3 3" xfId="19717"/>
    <cellStyle name="40 % - Akzent1 3 2 3 2 3 4" xfId="26629"/>
    <cellStyle name="40 % - Akzent1 3 2 3 2 3 4 2" xfId="40453"/>
    <cellStyle name="40 % - Akzent1 3 2 3 2 3 5" xfId="33541"/>
    <cellStyle name="40 % - Akzent1 3 2 3 2 3 6" xfId="12805"/>
    <cellStyle name="40 % - Akzent1 3 2 3 2 3 7" xfId="54281"/>
    <cellStyle name="40 % - Akzent1 3 2 3 2 4" xfId="4099"/>
    <cellStyle name="40 % - Akzent1 3 2 3 2 4 2" xfId="21445"/>
    <cellStyle name="40 % - Akzent1 3 2 3 2 4 2 2" xfId="49093"/>
    <cellStyle name="40 % - Akzent1 3 2 3 2 4 3" xfId="28357"/>
    <cellStyle name="40 % - Akzent1 3 2 3 2 4 3 2" xfId="42181"/>
    <cellStyle name="40 % - Akzent1 3 2 3 2 4 4" xfId="35269"/>
    <cellStyle name="40 % - Akzent1 3 2 3 2 4 5" xfId="14533"/>
    <cellStyle name="40 % - Akzent1 3 2 3 2 4 6" xfId="55998"/>
    <cellStyle name="40 % - Akzent1 3 2 3 2 5" xfId="7557"/>
    <cellStyle name="40 % - Akzent1 3 2 3 2 5 2" xfId="45637"/>
    <cellStyle name="40 % - Akzent1 3 2 3 2 5 3" xfId="17989"/>
    <cellStyle name="40 % - Akzent1 3 2 3 2 6" xfId="24901"/>
    <cellStyle name="40 % - Akzent1 3 2 3 2 6 2" xfId="38725"/>
    <cellStyle name="40 % - Akzent1 3 2 3 2 7" xfId="31813"/>
    <cellStyle name="40 % - Akzent1 3 2 3 2 8" xfId="11077"/>
    <cellStyle name="40 % - Akzent1 3 2 3 2 9" xfId="52553"/>
    <cellStyle name="40 % - Akzent1 3 2 3 3" xfId="1516"/>
    <cellStyle name="40 % - Akzent1 3 2 3 3 2" xfId="3234"/>
    <cellStyle name="40 % - Akzent1 3 2 3 3 2 2" xfId="6690"/>
    <cellStyle name="40 % - Akzent1 3 2 3 3 2 2 2" xfId="24036"/>
    <cellStyle name="40 % - Akzent1 3 2 3 3 2 2 2 2" xfId="51684"/>
    <cellStyle name="40 % - Akzent1 3 2 3 3 2 2 3" xfId="30948"/>
    <cellStyle name="40 % - Akzent1 3 2 3 3 2 2 3 2" xfId="44772"/>
    <cellStyle name="40 % - Akzent1 3 2 3 3 2 2 4" xfId="37860"/>
    <cellStyle name="40 % - Akzent1 3 2 3 3 2 2 5" xfId="17124"/>
    <cellStyle name="40 % - Akzent1 3 2 3 3 2 2 6" xfId="58589"/>
    <cellStyle name="40 % - Akzent1 3 2 3 3 2 3" xfId="10192"/>
    <cellStyle name="40 % - Akzent1 3 2 3 3 2 3 2" xfId="48228"/>
    <cellStyle name="40 % - Akzent1 3 2 3 3 2 3 3" xfId="20580"/>
    <cellStyle name="40 % - Akzent1 3 2 3 3 2 4" xfId="27492"/>
    <cellStyle name="40 % - Akzent1 3 2 3 3 2 4 2" xfId="41316"/>
    <cellStyle name="40 % - Akzent1 3 2 3 3 2 5" xfId="34404"/>
    <cellStyle name="40 % - Akzent1 3 2 3 3 2 6" xfId="13668"/>
    <cellStyle name="40 % - Akzent1 3 2 3 3 2 7" xfId="55133"/>
    <cellStyle name="40 % - Akzent1 3 2 3 3 3" xfId="4962"/>
    <cellStyle name="40 % - Akzent1 3 2 3 3 3 2" xfId="22308"/>
    <cellStyle name="40 % - Akzent1 3 2 3 3 3 2 2" xfId="49956"/>
    <cellStyle name="40 % - Akzent1 3 2 3 3 3 3" xfId="29220"/>
    <cellStyle name="40 % - Akzent1 3 2 3 3 3 3 2" xfId="43044"/>
    <cellStyle name="40 % - Akzent1 3 2 3 3 3 4" xfId="36132"/>
    <cellStyle name="40 % - Akzent1 3 2 3 3 3 5" xfId="15396"/>
    <cellStyle name="40 % - Akzent1 3 2 3 3 3 6" xfId="56861"/>
    <cellStyle name="40 % - Akzent1 3 2 3 3 4" xfId="8420"/>
    <cellStyle name="40 % - Akzent1 3 2 3 3 4 2" xfId="46500"/>
    <cellStyle name="40 % - Akzent1 3 2 3 3 4 3" xfId="18852"/>
    <cellStyle name="40 % - Akzent1 3 2 3 3 5" xfId="25764"/>
    <cellStyle name="40 % - Akzent1 3 2 3 3 5 2" xfId="39588"/>
    <cellStyle name="40 % - Akzent1 3 2 3 3 6" xfId="32676"/>
    <cellStyle name="40 % - Akzent1 3 2 3 3 7" xfId="11940"/>
    <cellStyle name="40 % - Akzent1 3 2 3 3 8" xfId="53416"/>
    <cellStyle name="40 % - Akzent1 3 2 3 4" xfId="2381"/>
    <cellStyle name="40 % - Akzent1 3 2 3 4 2" xfId="5826"/>
    <cellStyle name="40 % - Akzent1 3 2 3 4 2 2" xfId="23172"/>
    <cellStyle name="40 % - Akzent1 3 2 3 4 2 2 2" xfId="50820"/>
    <cellStyle name="40 % - Akzent1 3 2 3 4 2 3" xfId="30084"/>
    <cellStyle name="40 % - Akzent1 3 2 3 4 2 3 2" xfId="43908"/>
    <cellStyle name="40 % - Akzent1 3 2 3 4 2 4" xfId="36996"/>
    <cellStyle name="40 % - Akzent1 3 2 3 4 2 5" xfId="16260"/>
    <cellStyle name="40 % - Akzent1 3 2 3 4 2 6" xfId="57725"/>
    <cellStyle name="40 % - Akzent1 3 2 3 4 3" xfId="9328"/>
    <cellStyle name="40 % - Akzent1 3 2 3 4 3 2" xfId="47364"/>
    <cellStyle name="40 % - Akzent1 3 2 3 4 3 3" xfId="19716"/>
    <cellStyle name="40 % - Akzent1 3 2 3 4 4" xfId="26628"/>
    <cellStyle name="40 % - Akzent1 3 2 3 4 4 2" xfId="40452"/>
    <cellStyle name="40 % - Akzent1 3 2 3 4 5" xfId="33540"/>
    <cellStyle name="40 % - Akzent1 3 2 3 4 6" xfId="12804"/>
    <cellStyle name="40 % - Akzent1 3 2 3 4 7" xfId="54280"/>
    <cellStyle name="40 % - Akzent1 3 2 3 5" xfId="4098"/>
    <cellStyle name="40 % - Akzent1 3 2 3 5 2" xfId="21444"/>
    <cellStyle name="40 % - Akzent1 3 2 3 5 2 2" xfId="49092"/>
    <cellStyle name="40 % - Akzent1 3 2 3 5 3" xfId="28356"/>
    <cellStyle name="40 % - Akzent1 3 2 3 5 3 2" xfId="42180"/>
    <cellStyle name="40 % - Akzent1 3 2 3 5 4" xfId="35268"/>
    <cellStyle name="40 % - Akzent1 3 2 3 5 5" xfId="14532"/>
    <cellStyle name="40 % - Akzent1 3 2 3 5 6" xfId="55997"/>
    <cellStyle name="40 % - Akzent1 3 2 3 6" xfId="7556"/>
    <cellStyle name="40 % - Akzent1 3 2 3 6 2" xfId="45636"/>
    <cellStyle name="40 % - Akzent1 3 2 3 6 3" xfId="17988"/>
    <cellStyle name="40 % - Akzent1 3 2 3 7" xfId="24900"/>
    <cellStyle name="40 % - Akzent1 3 2 3 7 2" xfId="38724"/>
    <cellStyle name="40 % - Akzent1 3 2 3 8" xfId="31812"/>
    <cellStyle name="40 % - Akzent1 3 2 3 9" xfId="11076"/>
    <cellStyle name="40 % - Akzent1 3 2 4" xfId="616"/>
    <cellStyle name="40 % - Akzent1 3 2 4 2" xfId="1518"/>
    <cellStyle name="40 % - Akzent1 3 2 4 2 2" xfId="3236"/>
    <cellStyle name="40 % - Akzent1 3 2 4 2 2 2" xfId="6692"/>
    <cellStyle name="40 % - Akzent1 3 2 4 2 2 2 2" xfId="24038"/>
    <cellStyle name="40 % - Akzent1 3 2 4 2 2 2 2 2" xfId="51686"/>
    <cellStyle name="40 % - Akzent1 3 2 4 2 2 2 3" xfId="30950"/>
    <cellStyle name="40 % - Akzent1 3 2 4 2 2 2 3 2" xfId="44774"/>
    <cellStyle name="40 % - Akzent1 3 2 4 2 2 2 4" xfId="37862"/>
    <cellStyle name="40 % - Akzent1 3 2 4 2 2 2 5" xfId="17126"/>
    <cellStyle name="40 % - Akzent1 3 2 4 2 2 2 6" xfId="58591"/>
    <cellStyle name="40 % - Akzent1 3 2 4 2 2 3" xfId="10194"/>
    <cellStyle name="40 % - Akzent1 3 2 4 2 2 3 2" xfId="48230"/>
    <cellStyle name="40 % - Akzent1 3 2 4 2 2 3 3" xfId="20582"/>
    <cellStyle name="40 % - Akzent1 3 2 4 2 2 4" xfId="27494"/>
    <cellStyle name="40 % - Akzent1 3 2 4 2 2 4 2" xfId="41318"/>
    <cellStyle name="40 % - Akzent1 3 2 4 2 2 5" xfId="34406"/>
    <cellStyle name="40 % - Akzent1 3 2 4 2 2 6" xfId="13670"/>
    <cellStyle name="40 % - Akzent1 3 2 4 2 2 7" xfId="55135"/>
    <cellStyle name="40 % - Akzent1 3 2 4 2 3" xfId="4964"/>
    <cellStyle name="40 % - Akzent1 3 2 4 2 3 2" xfId="22310"/>
    <cellStyle name="40 % - Akzent1 3 2 4 2 3 2 2" xfId="49958"/>
    <cellStyle name="40 % - Akzent1 3 2 4 2 3 3" xfId="29222"/>
    <cellStyle name="40 % - Akzent1 3 2 4 2 3 3 2" xfId="43046"/>
    <cellStyle name="40 % - Akzent1 3 2 4 2 3 4" xfId="36134"/>
    <cellStyle name="40 % - Akzent1 3 2 4 2 3 5" xfId="15398"/>
    <cellStyle name="40 % - Akzent1 3 2 4 2 3 6" xfId="56863"/>
    <cellStyle name="40 % - Akzent1 3 2 4 2 4" xfId="8422"/>
    <cellStyle name="40 % - Akzent1 3 2 4 2 4 2" xfId="46502"/>
    <cellStyle name="40 % - Akzent1 3 2 4 2 4 3" xfId="18854"/>
    <cellStyle name="40 % - Akzent1 3 2 4 2 5" xfId="25766"/>
    <cellStyle name="40 % - Akzent1 3 2 4 2 5 2" xfId="39590"/>
    <cellStyle name="40 % - Akzent1 3 2 4 2 6" xfId="32678"/>
    <cellStyle name="40 % - Akzent1 3 2 4 2 7" xfId="11942"/>
    <cellStyle name="40 % - Akzent1 3 2 4 2 8" xfId="53418"/>
    <cellStyle name="40 % - Akzent1 3 2 4 3" xfId="2383"/>
    <cellStyle name="40 % - Akzent1 3 2 4 3 2" xfId="5828"/>
    <cellStyle name="40 % - Akzent1 3 2 4 3 2 2" xfId="23174"/>
    <cellStyle name="40 % - Akzent1 3 2 4 3 2 2 2" xfId="50822"/>
    <cellStyle name="40 % - Akzent1 3 2 4 3 2 3" xfId="30086"/>
    <cellStyle name="40 % - Akzent1 3 2 4 3 2 3 2" xfId="43910"/>
    <cellStyle name="40 % - Akzent1 3 2 4 3 2 4" xfId="36998"/>
    <cellStyle name="40 % - Akzent1 3 2 4 3 2 5" xfId="16262"/>
    <cellStyle name="40 % - Akzent1 3 2 4 3 2 6" xfId="57727"/>
    <cellStyle name="40 % - Akzent1 3 2 4 3 3" xfId="9330"/>
    <cellStyle name="40 % - Akzent1 3 2 4 3 3 2" xfId="47366"/>
    <cellStyle name="40 % - Akzent1 3 2 4 3 3 3" xfId="19718"/>
    <cellStyle name="40 % - Akzent1 3 2 4 3 4" xfId="26630"/>
    <cellStyle name="40 % - Akzent1 3 2 4 3 4 2" xfId="40454"/>
    <cellStyle name="40 % - Akzent1 3 2 4 3 5" xfId="33542"/>
    <cellStyle name="40 % - Akzent1 3 2 4 3 6" xfId="12806"/>
    <cellStyle name="40 % - Akzent1 3 2 4 3 7" xfId="54282"/>
    <cellStyle name="40 % - Akzent1 3 2 4 4" xfId="4100"/>
    <cellStyle name="40 % - Akzent1 3 2 4 4 2" xfId="21446"/>
    <cellStyle name="40 % - Akzent1 3 2 4 4 2 2" xfId="49094"/>
    <cellStyle name="40 % - Akzent1 3 2 4 4 3" xfId="28358"/>
    <cellStyle name="40 % - Akzent1 3 2 4 4 3 2" xfId="42182"/>
    <cellStyle name="40 % - Akzent1 3 2 4 4 4" xfId="35270"/>
    <cellStyle name="40 % - Akzent1 3 2 4 4 5" xfId="14534"/>
    <cellStyle name="40 % - Akzent1 3 2 4 4 6" xfId="55999"/>
    <cellStyle name="40 % - Akzent1 3 2 4 5" xfId="7558"/>
    <cellStyle name="40 % - Akzent1 3 2 4 5 2" xfId="45638"/>
    <cellStyle name="40 % - Akzent1 3 2 4 5 3" xfId="17990"/>
    <cellStyle name="40 % - Akzent1 3 2 4 6" xfId="24902"/>
    <cellStyle name="40 % - Akzent1 3 2 4 6 2" xfId="38726"/>
    <cellStyle name="40 % - Akzent1 3 2 4 7" xfId="31814"/>
    <cellStyle name="40 % - Akzent1 3 2 4 8" xfId="11078"/>
    <cellStyle name="40 % - Akzent1 3 2 4 9" xfId="52554"/>
    <cellStyle name="40 % - Akzent1 3 2 5" xfId="1513"/>
    <cellStyle name="40 % - Akzent1 3 2 5 2" xfId="3231"/>
    <cellStyle name="40 % - Akzent1 3 2 5 2 2" xfId="6687"/>
    <cellStyle name="40 % - Akzent1 3 2 5 2 2 2" xfId="24033"/>
    <cellStyle name="40 % - Akzent1 3 2 5 2 2 2 2" xfId="51681"/>
    <cellStyle name="40 % - Akzent1 3 2 5 2 2 3" xfId="30945"/>
    <cellStyle name="40 % - Akzent1 3 2 5 2 2 3 2" xfId="44769"/>
    <cellStyle name="40 % - Akzent1 3 2 5 2 2 4" xfId="37857"/>
    <cellStyle name="40 % - Akzent1 3 2 5 2 2 5" xfId="17121"/>
    <cellStyle name="40 % - Akzent1 3 2 5 2 2 6" xfId="58586"/>
    <cellStyle name="40 % - Akzent1 3 2 5 2 3" xfId="10189"/>
    <cellStyle name="40 % - Akzent1 3 2 5 2 3 2" xfId="48225"/>
    <cellStyle name="40 % - Akzent1 3 2 5 2 3 3" xfId="20577"/>
    <cellStyle name="40 % - Akzent1 3 2 5 2 4" xfId="27489"/>
    <cellStyle name="40 % - Akzent1 3 2 5 2 4 2" xfId="41313"/>
    <cellStyle name="40 % - Akzent1 3 2 5 2 5" xfId="34401"/>
    <cellStyle name="40 % - Akzent1 3 2 5 2 6" xfId="13665"/>
    <cellStyle name="40 % - Akzent1 3 2 5 2 7" xfId="55130"/>
    <cellStyle name="40 % - Akzent1 3 2 5 3" xfId="4959"/>
    <cellStyle name="40 % - Akzent1 3 2 5 3 2" xfId="22305"/>
    <cellStyle name="40 % - Akzent1 3 2 5 3 2 2" xfId="49953"/>
    <cellStyle name="40 % - Akzent1 3 2 5 3 3" xfId="29217"/>
    <cellStyle name="40 % - Akzent1 3 2 5 3 3 2" xfId="43041"/>
    <cellStyle name="40 % - Akzent1 3 2 5 3 4" xfId="36129"/>
    <cellStyle name="40 % - Akzent1 3 2 5 3 5" xfId="15393"/>
    <cellStyle name="40 % - Akzent1 3 2 5 3 6" xfId="56858"/>
    <cellStyle name="40 % - Akzent1 3 2 5 4" xfId="8417"/>
    <cellStyle name="40 % - Akzent1 3 2 5 4 2" xfId="46497"/>
    <cellStyle name="40 % - Akzent1 3 2 5 4 3" xfId="18849"/>
    <cellStyle name="40 % - Akzent1 3 2 5 5" xfId="25761"/>
    <cellStyle name="40 % - Akzent1 3 2 5 5 2" xfId="39585"/>
    <cellStyle name="40 % - Akzent1 3 2 5 6" xfId="32673"/>
    <cellStyle name="40 % - Akzent1 3 2 5 7" xfId="11937"/>
    <cellStyle name="40 % - Akzent1 3 2 5 8" xfId="53413"/>
    <cellStyle name="40 % - Akzent1 3 2 6" xfId="2378"/>
    <cellStyle name="40 % - Akzent1 3 2 6 2" xfId="5823"/>
    <cellStyle name="40 % - Akzent1 3 2 6 2 2" xfId="23169"/>
    <cellStyle name="40 % - Akzent1 3 2 6 2 2 2" xfId="50817"/>
    <cellStyle name="40 % - Akzent1 3 2 6 2 3" xfId="30081"/>
    <cellStyle name="40 % - Akzent1 3 2 6 2 3 2" xfId="43905"/>
    <cellStyle name="40 % - Akzent1 3 2 6 2 4" xfId="36993"/>
    <cellStyle name="40 % - Akzent1 3 2 6 2 5" xfId="16257"/>
    <cellStyle name="40 % - Akzent1 3 2 6 2 6" xfId="57722"/>
    <cellStyle name="40 % - Akzent1 3 2 6 3" xfId="9325"/>
    <cellStyle name="40 % - Akzent1 3 2 6 3 2" xfId="47361"/>
    <cellStyle name="40 % - Akzent1 3 2 6 3 3" xfId="19713"/>
    <cellStyle name="40 % - Akzent1 3 2 6 4" xfId="26625"/>
    <cellStyle name="40 % - Akzent1 3 2 6 4 2" xfId="40449"/>
    <cellStyle name="40 % - Akzent1 3 2 6 5" xfId="33537"/>
    <cellStyle name="40 % - Akzent1 3 2 6 6" xfId="12801"/>
    <cellStyle name="40 % - Akzent1 3 2 6 7" xfId="54277"/>
    <cellStyle name="40 % - Akzent1 3 2 7" xfId="4095"/>
    <cellStyle name="40 % - Akzent1 3 2 7 2" xfId="21441"/>
    <cellStyle name="40 % - Akzent1 3 2 7 2 2" xfId="49089"/>
    <cellStyle name="40 % - Akzent1 3 2 7 3" xfId="28353"/>
    <cellStyle name="40 % - Akzent1 3 2 7 3 2" xfId="42177"/>
    <cellStyle name="40 % - Akzent1 3 2 7 4" xfId="35265"/>
    <cellStyle name="40 % - Akzent1 3 2 7 5" xfId="14529"/>
    <cellStyle name="40 % - Akzent1 3 2 7 6" xfId="55994"/>
    <cellStyle name="40 % - Akzent1 3 2 8" xfId="7553"/>
    <cellStyle name="40 % - Akzent1 3 2 8 2" xfId="45633"/>
    <cellStyle name="40 % - Akzent1 3 2 8 3" xfId="17985"/>
    <cellStyle name="40 % - Akzent1 3 2 9" xfId="24897"/>
    <cellStyle name="40 % - Akzent1 3 2 9 2" xfId="38721"/>
    <cellStyle name="40 % - Akzent1 3 3" xfId="617"/>
    <cellStyle name="40 % - Akzent1 3 3 10" xfId="11079"/>
    <cellStyle name="40 % - Akzent1 3 3 11" xfId="52555"/>
    <cellStyle name="40 % - Akzent1 3 3 2" xfId="618"/>
    <cellStyle name="40 % - Akzent1 3 3 2 10" xfId="52556"/>
    <cellStyle name="40 % - Akzent1 3 3 2 2" xfId="619"/>
    <cellStyle name="40 % - Akzent1 3 3 2 2 2" xfId="1521"/>
    <cellStyle name="40 % - Akzent1 3 3 2 2 2 2" xfId="3239"/>
    <cellStyle name="40 % - Akzent1 3 3 2 2 2 2 2" xfId="6695"/>
    <cellStyle name="40 % - Akzent1 3 3 2 2 2 2 2 2" xfId="24041"/>
    <cellStyle name="40 % - Akzent1 3 3 2 2 2 2 2 2 2" xfId="51689"/>
    <cellStyle name="40 % - Akzent1 3 3 2 2 2 2 2 3" xfId="30953"/>
    <cellStyle name="40 % - Akzent1 3 3 2 2 2 2 2 3 2" xfId="44777"/>
    <cellStyle name="40 % - Akzent1 3 3 2 2 2 2 2 4" xfId="37865"/>
    <cellStyle name="40 % - Akzent1 3 3 2 2 2 2 2 5" xfId="17129"/>
    <cellStyle name="40 % - Akzent1 3 3 2 2 2 2 2 6" xfId="58594"/>
    <cellStyle name="40 % - Akzent1 3 3 2 2 2 2 3" xfId="10197"/>
    <cellStyle name="40 % - Akzent1 3 3 2 2 2 2 3 2" xfId="48233"/>
    <cellStyle name="40 % - Akzent1 3 3 2 2 2 2 3 3" xfId="20585"/>
    <cellStyle name="40 % - Akzent1 3 3 2 2 2 2 4" xfId="27497"/>
    <cellStyle name="40 % - Akzent1 3 3 2 2 2 2 4 2" xfId="41321"/>
    <cellStyle name="40 % - Akzent1 3 3 2 2 2 2 5" xfId="34409"/>
    <cellStyle name="40 % - Akzent1 3 3 2 2 2 2 6" xfId="13673"/>
    <cellStyle name="40 % - Akzent1 3 3 2 2 2 2 7" xfId="55138"/>
    <cellStyle name="40 % - Akzent1 3 3 2 2 2 3" xfId="4967"/>
    <cellStyle name="40 % - Akzent1 3 3 2 2 2 3 2" xfId="22313"/>
    <cellStyle name="40 % - Akzent1 3 3 2 2 2 3 2 2" xfId="49961"/>
    <cellStyle name="40 % - Akzent1 3 3 2 2 2 3 3" xfId="29225"/>
    <cellStyle name="40 % - Akzent1 3 3 2 2 2 3 3 2" xfId="43049"/>
    <cellStyle name="40 % - Akzent1 3 3 2 2 2 3 4" xfId="36137"/>
    <cellStyle name="40 % - Akzent1 3 3 2 2 2 3 5" xfId="15401"/>
    <cellStyle name="40 % - Akzent1 3 3 2 2 2 3 6" xfId="56866"/>
    <cellStyle name="40 % - Akzent1 3 3 2 2 2 4" xfId="8425"/>
    <cellStyle name="40 % - Akzent1 3 3 2 2 2 4 2" xfId="46505"/>
    <cellStyle name="40 % - Akzent1 3 3 2 2 2 4 3" xfId="18857"/>
    <cellStyle name="40 % - Akzent1 3 3 2 2 2 5" xfId="25769"/>
    <cellStyle name="40 % - Akzent1 3 3 2 2 2 5 2" xfId="39593"/>
    <cellStyle name="40 % - Akzent1 3 3 2 2 2 6" xfId="32681"/>
    <cellStyle name="40 % - Akzent1 3 3 2 2 2 7" xfId="11945"/>
    <cellStyle name="40 % - Akzent1 3 3 2 2 2 8" xfId="53421"/>
    <cellStyle name="40 % - Akzent1 3 3 2 2 3" xfId="2386"/>
    <cellStyle name="40 % - Akzent1 3 3 2 2 3 2" xfId="5831"/>
    <cellStyle name="40 % - Akzent1 3 3 2 2 3 2 2" xfId="23177"/>
    <cellStyle name="40 % - Akzent1 3 3 2 2 3 2 2 2" xfId="50825"/>
    <cellStyle name="40 % - Akzent1 3 3 2 2 3 2 3" xfId="30089"/>
    <cellStyle name="40 % - Akzent1 3 3 2 2 3 2 3 2" xfId="43913"/>
    <cellStyle name="40 % - Akzent1 3 3 2 2 3 2 4" xfId="37001"/>
    <cellStyle name="40 % - Akzent1 3 3 2 2 3 2 5" xfId="16265"/>
    <cellStyle name="40 % - Akzent1 3 3 2 2 3 2 6" xfId="57730"/>
    <cellStyle name="40 % - Akzent1 3 3 2 2 3 3" xfId="9333"/>
    <cellStyle name="40 % - Akzent1 3 3 2 2 3 3 2" xfId="47369"/>
    <cellStyle name="40 % - Akzent1 3 3 2 2 3 3 3" xfId="19721"/>
    <cellStyle name="40 % - Akzent1 3 3 2 2 3 4" xfId="26633"/>
    <cellStyle name="40 % - Akzent1 3 3 2 2 3 4 2" xfId="40457"/>
    <cellStyle name="40 % - Akzent1 3 3 2 2 3 5" xfId="33545"/>
    <cellStyle name="40 % - Akzent1 3 3 2 2 3 6" xfId="12809"/>
    <cellStyle name="40 % - Akzent1 3 3 2 2 3 7" xfId="54285"/>
    <cellStyle name="40 % - Akzent1 3 3 2 2 4" xfId="4103"/>
    <cellStyle name="40 % - Akzent1 3 3 2 2 4 2" xfId="21449"/>
    <cellStyle name="40 % - Akzent1 3 3 2 2 4 2 2" xfId="49097"/>
    <cellStyle name="40 % - Akzent1 3 3 2 2 4 3" xfId="28361"/>
    <cellStyle name="40 % - Akzent1 3 3 2 2 4 3 2" xfId="42185"/>
    <cellStyle name="40 % - Akzent1 3 3 2 2 4 4" xfId="35273"/>
    <cellStyle name="40 % - Akzent1 3 3 2 2 4 5" xfId="14537"/>
    <cellStyle name="40 % - Akzent1 3 3 2 2 4 6" xfId="56002"/>
    <cellStyle name="40 % - Akzent1 3 3 2 2 5" xfId="7561"/>
    <cellStyle name="40 % - Akzent1 3 3 2 2 5 2" xfId="45641"/>
    <cellStyle name="40 % - Akzent1 3 3 2 2 5 3" xfId="17993"/>
    <cellStyle name="40 % - Akzent1 3 3 2 2 6" xfId="24905"/>
    <cellStyle name="40 % - Akzent1 3 3 2 2 6 2" xfId="38729"/>
    <cellStyle name="40 % - Akzent1 3 3 2 2 7" xfId="31817"/>
    <cellStyle name="40 % - Akzent1 3 3 2 2 8" xfId="11081"/>
    <cellStyle name="40 % - Akzent1 3 3 2 2 9" xfId="52557"/>
    <cellStyle name="40 % - Akzent1 3 3 2 3" xfId="1520"/>
    <cellStyle name="40 % - Akzent1 3 3 2 3 2" xfId="3238"/>
    <cellStyle name="40 % - Akzent1 3 3 2 3 2 2" xfId="6694"/>
    <cellStyle name="40 % - Akzent1 3 3 2 3 2 2 2" xfId="24040"/>
    <cellStyle name="40 % - Akzent1 3 3 2 3 2 2 2 2" xfId="51688"/>
    <cellStyle name="40 % - Akzent1 3 3 2 3 2 2 3" xfId="30952"/>
    <cellStyle name="40 % - Akzent1 3 3 2 3 2 2 3 2" xfId="44776"/>
    <cellStyle name="40 % - Akzent1 3 3 2 3 2 2 4" xfId="37864"/>
    <cellStyle name="40 % - Akzent1 3 3 2 3 2 2 5" xfId="17128"/>
    <cellStyle name="40 % - Akzent1 3 3 2 3 2 2 6" xfId="58593"/>
    <cellStyle name="40 % - Akzent1 3 3 2 3 2 3" xfId="10196"/>
    <cellStyle name="40 % - Akzent1 3 3 2 3 2 3 2" xfId="48232"/>
    <cellStyle name="40 % - Akzent1 3 3 2 3 2 3 3" xfId="20584"/>
    <cellStyle name="40 % - Akzent1 3 3 2 3 2 4" xfId="27496"/>
    <cellStyle name="40 % - Akzent1 3 3 2 3 2 4 2" xfId="41320"/>
    <cellStyle name="40 % - Akzent1 3 3 2 3 2 5" xfId="34408"/>
    <cellStyle name="40 % - Akzent1 3 3 2 3 2 6" xfId="13672"/>
    <cellStyle name="40 % - Akzent1 3 3 2 3 2 7" xfId="55137"/>
    <cellStyle name="40 % - Akzent1 3 3 2 3 3" xfId="4966"/>
    <cellStyle name="40 % - Akzent1 3 3 2 3 3 2" xfId="22312"/>
    <cellStyle name="40 % - Akzent1 3 3 2 3 3 2 2" xfId="49960"/>
    <cellStyle name="40 % - Akzent1 3 3 2 3 3 3" xfId="29224"/>
    <cellStyle name="40 % - Akzent1 3 3 2 3 3 3 2" xfId="43048"/>
    <cellStyle name="40 % - Akzent1 3 3 2 3 3 4" xfId="36136"/>
    <cellStyle name="40 % - Akzent1 3 3 2 3 3 5" xfId="15400"/>
    <cellStyle name="40 % - Akzent1 3 3 2 3 3 6" xfId="56865"/>
    <cellStyle name="40 % - Akzent1 3 3 2 3 4" xfId="8424"/>
    <cellStyle name="40 % - Akzent1 3 3 2 3 4 2" xfId="46504"/>
    <cellStyle name="40 % - Akzent1 3 3 2 3 4 3" xfId="18856"/>
    <cellStyle name="40 % - Akzent1 3 3 2 3 5" xfId="25768"/>
    <cellStyle name="40 % - Akzent1 3 3 2 3 5 2" xfId="39592"/>
    <cellStyle name="40 % - Akzent1 3 3 2 3 6" xfId="32680"/>
    <cellStyle name="40 % - Akzent1 3 3 2 3 7" xfId="11944"/>
    <cellStyle name="40 % - Akzent1 3 3 2 3 8" xfId="53420"/>
    <cellStyle name="40 % - Akzent1 3 3 2 4" xfId="2385"/>
    <cellStyle name="40 % - Akzent1 3 3 2 4 2" xfId="5830"/>
    <cellStyle name="40 % - Akzent1 3 3 2 4 2 2" xfId="23176"/>
    <cellStyle name="40 % - Akzent1 3 3 2 4 2 2 2" xfId="50824"/>
    <cellStyle name="40 % - Akzent1 3 3 2 4 2 3" xfId="30088"/>
    <cellStyle name="40 % - Akzent1 3 3 2 4 2 3 2" xfId="43912"/>
    <cellStyle name="40 % - Akzent1 3 3 2 4 2 4" xfId="37000"/>
    <cellStyle name="40 % - Akzent1 3 3 2 4 2 5" xfId="16264"/>
    <cellStyle name="40 % - Akzent1 3 3 2 4 2 6" xfId="57729"/>
    <cellStyle name="40 % - Akzent1 3 3 2 4 3" xfId="9332"/>
    <cellStyle name="40 % - Akzent1 3 3 2 4 3 2" xfId="47368"/>
    <cellStyle name="40 % - Akzent1 3 3 2 4 3 3" xfId="19720"/>
    <cellStyle name="40 % - Akzent1 3 3 2 4 4" xfId="26632"/>
    <cellStyle name="40 % - Akzent1 3 3 2 4 4 2" xfId="40456"/>
    <cellStyle name="40 % - Akzent1 3 3 2 4 5" xfId="33544"/>
    <cellStyle name="40 % - Akzent1 3 3 2 4 6" xfId="12808"/>
    <cellStyle name="40 % - Akzent1 3 3 2 4 7" xfId="54284"/>
    <cellStyle name="40 % - Akzent1 3 3 2 5" xfId="4102"/>
    <cellStyle name="40 % - Akzent1 3 3 2 5 2" xfId="21448"/>
    <cellStyle name="40 % - Akzent1 3 3 2 5 2 2" xfId="49096"/>
    <cellStyle name="40 % - Akzent1 3 3 2 5 3" xfId="28360"/>
    <cellStyle name="40 % - Akzent1 3 3 2 5 3 2" xfId="42184"/>
    <cellStyle name="40 % - Akzent1 3 3 2 5 4" xfId="35272"/>
    <cellStyle name="40 % - Akzent1 3 3 2 5 5" xfId="14536"/>
    <cellStyle name="40 % - Akzent1 3 3 2 5 6" xfId="56001"/>
    <cellStyle name="40 % - Akzent1 3 3 2 6" xfId="7560"/>
    <cellStyle name="40 % - Akzent1 3 3 2 6 2" xfId="45640"/>
    <cellStyle name="40 % - Akzent1 3 3 2 6 3" xfId="17992"/>
    <cellStyle name="40 % - Akzent1 3 3 2 7" xfId="24904"/>
    <cellStyle name="40 % - Akzent1 3 3 2 7 2" xfId="38728"/>
    <cellStyle name="40 % - Akzent1 3 3 2 8" xfId="31816"/>
    <cellStyle name="40 % - Akzent1 3 3 2 9" xfId="11080"/>
    <cellStyle name="40 % - Akzent1 3 3 3" xfId="620"/>
    <cellStyle name="40 % - Akzent1 3 3 3 2" xfId="1522"/>
    <cellStyle name="40 % - Akzent1 3 3 3 2 2" xfId="3240"/>
    <cellStyle name="40 % - Akzent1 3 3 3 2 2 2" xfId="6696"/>
    <cellStyle name="40 % - Akzent1 3 3 3 2 2 2 2" xfId="24042"/>
    <cellStyle name="40 % - Akzent1 3 3 3 2 2 2 2 2" xfId="51690"/>
    <cellStyle name="40 % - Akzent1 3 3 3 2 2 2 3" xfId="30954"/>
    <cellStyle name="40 % - Akzent1 3 3 3 2 2 2 3 2" xfId="44778"/>
    <cellStyle name="40 % - Akzent1 3 3 3 2 2 2 4" xfId="37866"/>
    <cellStyle name="40 % - Akzent1 3 3 3 2 2 2 5" xfId="17130"/>
    <cellStyle name="40 % - Akzent1 3 3 3 2 2 2 6" xfId="58595"/>
    <cellStyle name="40 % - Akzent1 3 3 3 2 2 3" xfId="10198"/>
    <cellStyle name="40 % - Akzent1 3 3 3 2 2 3 2" xfId="48234"/>
    <cellStyle name="40 % - Akzent1 3 3 3 2 2 3 3" xfId="20586"/>
    <cellStyle name="40 % - Akzent1 3 3 3 2 2 4" xfId="27498"/>
    <cellStyle name="40 % - Akzent1 3 3 3 2 2 4 2" xfId="41322"/>
    <cellStyle name="40 % - Akzent1 3 3 3 2 2 5" xfId="34410"/>
    <cellStyle name="40 % - Akzent1 3 3 3 2 2 6" xfId="13674"/>
    <cellStyle name="40 % - Akzent1 3 3 3 2 2 7" xfId="55139"/>
    <cellStyle name="40 % - Akzent1 3 3 3 2 3" xfId="4968"/>
    <cellStyle name="40 % - Akzent1 3 3 3 2 3 2" xfId="22314"/>
    <cellStyle name="40 % - Akzent1 3 3 3 2 3 2 2" xfId="49962"/>
    <cellStyle name="40 % - Akzent1 3 3 3 2 3 3" xfId="29226"/>
    <cellStyle name="40 % - Akzent1 3 3 3 2 3 3 2" xfId="43050"/>
    <cellStyle name="40 % - Akzent1 3 3 3 2 3 4" xfId="36138"/>
    <cellStyle name="40 % - Akzent1 3 3 3 2 3 5" xfId="15402"/>
    <cellStyle name="40 % - Akzent1 3 3 3 2 3 6" xfId="56867"/>
    <cellStyle name="40 % - Akzent1 3 3 3 2 4" xfId="8426"/>
    <cellStyle name="40 % - Akzent1 3 3 3 2 4 2" xfId="46506"/>
    <cellStyle name="40 % - Akzent1 3 3 3 2 4 3" xfId="18858"/>
    <cellStyle name="40 % - Akzent1 3 3 3 2 5" xfId="25770"/>
    <cellStyle name="40 % - Akzent1 3 3 3 2 5 2" xfId="39594"/>
    <cellStyle name="40 % - Akzent1 3 3 3 2 6" xfId="32682"/>
    <cellStyle name="40 % - Akzent1 3 3 3 2 7" xfId="11946"/>
    <cellStyle name="40 % - Akzent1 3 3 3 2 8" xfId="53422"/>
    <cellStyle name="40 % - Akzent1 3 3 3 3" xfId="2387"/>
    <cellStyle name="40 % - Akzent1 3 3 3 3 2" xfId="5832"/>
    <cellStyle name="40 % - Akzent1 3 3 3 3 2 2" xfId="23178"/>
    <cellStyle name="40 % - Akzent1 3 3 3 3 2 2 2" xfId="50826"/>
    <cellStyle name="40 % - Akzent1 3 3 3 3 2 3" xfId="30090"/>
    <cellStyle name="40 % - Akzent1 3 3 3 3 2 3 2" xfId="43914"/>
    <cellStyle name="40 % - Akzent1 3 3 3 3 2 4" xfId="37002"/>
    <cellStyle name="40 % - Akzent1 3 3 3 3 2 5" xfId="16266"/>
    <cellStyle name="40 % - Akzent1 3 3 3 3 2 6" xfId="57731"/>
    <cellStyle name="40 % - Akzent1 3 3 3 3 3" xfId="9334"/>
    <cellStyle name="40 % - Akzent1 3 3 3 3 3 2" xfId="47370"/>
    <cellStyle name="40 % - Akzent1 3 3 3 3 3 3" xfId="19722"/>
    <cellStyle name="40 % - Akzent1 3 3 3 3 4" xfId="26634"/>
    <cellStyle name="40 % - Akzent1 3 3 3 3 4 2" xfId="40458"/>
    <cellStyle name="40 % - Akzent1 3 3 3 3 5" xfId="33546"/>
    <cellStyle name="40 % - Akzent1 3 3 3 3 6" xfId="12810"/>
    <cellStyle name="40 % - Akzent1 3 3 3 3 7" xfId="54286"/>
    <cellStyle name="40 % - Akzent1 3 3 3 4" xfId="4104"/>
    <cellStyle name="40 % - Akzent1 3 3 3 4 2" xfId="21450"/>
    <cellStyle name="40 % - Akzent1 3 3 3 4 2 2" xfId="49098"/>
    <cellStyle name="40 % - Akzent1 3 3 3 4 3" xfId="28362"/>
    <cellStyle name="40 % - Akzent1 3 3 3 4 3 2" xfId="42186"/>
    <cellStyle name="40 % - Akzent1 3 3 3 4 4" xfId="35274"/>
    <cellStyle name="40 % - Akzent1 3 3 3 4 5" xfId="14538"/>
    <cellStyle name="40 % - Akzent1 3 3 3 4 6" xfId="56003"/>
    <cellStyle name="40 % - Akzent1 3 3 3 5" xfId="7562"/>
    <cellStyle name="40 % - Akzent1 3 3 3 5 2" xfId="45642"/>
    <cellStyle name="40 % - Akzent1 3 3 3 5 3" xfId="17994"/>
    <cellStyle name="40 % - Akzent1 3 3 3 6" xfId="24906"/>
    <cellStyle name="40 % - Akzent1 3 3 3 6 2" xfId="38730"/>
    <cellStyle name="40 % - Akzent1 3 3 3 7" xfId="31818"/>
    <cellStyle name="40 % - Akzent1 3 3 3 8" xfId="11082"/>
    <cellStyle name="40 % - Akzent1 3 3 3 9" xfId="52558"/>
    <cellStyle name="40 % - Akzent1 3 3 4" xfId="1519"/>
    <cellStyle name="40 % - Akzent1 3 3 4 2" xfId="3237"/>
    <cellStyle name="40 % - Akzent1 3 3 4 2 2" xfId="6693"/>
    <cellStyle name="40 % - Akzent1 3 3 4 2 2 2" xfId="24039"/>
    <cellStyle name="40 % - Akzent1 3 3 4 2 2 2 2" xfId="51687"/>
    <cellStyle name="40 % - Akzent1 3 3 4 2 2 3" xfId="30951"/>
    <cellStyle name="40 % - Akzent1 3 3 4 2 2 3 2" xfId="44775"/>
    <cellStyle name="40 % - Akzent1 3 3 4 2 2 4" xfId="37863"/>
    <cellStyle name="40 % - Akzent1 3 3 4 2 2 5" xfId="17127"/>
    <cellStyle name="40 % - Akzent1 3 3 4 2 2 6" xfId="58592"/>
    <cellStyle name="40 % - Akzent1 3 3 4 2 3" xfId="10195"/>
    <cellStyle name="40 % - Akzent1 3 3 4 2 3 2" xfId="48231"/>
    <cellStyle name="40 % - Akzent1 3 3 4 2 3 3" xfId="20583"/>
    <cellStyle name="40 % - Akzent1 3 3 4 2 4" xfId="27495"/>
    <cellStyle name="40 % - Akzent1 3 3 4 2 4 2" xfId="41319"/>
    <cellStyle name="40 % - Akzent1 3 3 4 2 5" xfId="34407"/>
    <cellStyle name="40 % - Akzent1 3 3 4 2 6" xfId="13671"/>
    <cellStyle name="40 % - Akzent1 3 3 4 2 7" xfId="55136"/>
    <cellStyle name="40 % - Akzent1 3 3 4 3" xfId="4965"/>
    <cellStyle name="40 % - Akzent1 3 3 4 3 2" xfId="22311"/>
    <cellStyle name="40 % - Akzent1 3 3 4 3 2 2" xfId="49959"/>
    <cellStyle name="40 % - Akzent1 3 3 4 3 3" xfId="29223"/>
    <cellStyle name="40 % - Akzent1 3 3 4 3 3 2" xfId="43047"/>
    <cellStyle name="40 % - Akzent1 3 3 4 3 4" xfId="36135"/>
    <cellStyle name="40 % - Akzent1 3 3 4 3 5" xfId="15399"/>
    <cellStyle name="40 % - Akzent1 3 3 4 3 6" xfId="56864"/>
    <cellStyle name="40 % - Akzent1 3 3 4 4" xfId="8423"/>
    <cellStyle name="40 % - Akzent1 3 3 4 4 2" xfId="46503"/>
    <cellStyle name="40 % - Akzent1 3 3 4 4 3" xfId="18855"/>
    <cellStyle name="40 % - Akzent1 3 3 4 5" xfId="25767"/>
    <cellStyle name="40 % - Akzent1 3 3 4 5 2" xfId="39591"/>
    <cellStyle name="40 % - Akzent1 3 3 4 6" xfId="32679"/>
    <cellStyle name="40 % - Akzent1 3 3 4 7" xfId="11943"/>
    <cellStyle name="40 % - Akzent1 3 3 4 8" xfId="53419"/>
    <cellStyle name="40 % - Akzent1 3 3 5" xfId="2384"/>
    <cellStyle name="40 % - Akzent1 3 3 5 2" xfId="5829"/>
    <cellStyle name="40 % - Akzent1 3 3 5 2 2" xfId="23175"/>
    <cellStyle name="40 % - Akzent1 3 3 5 2 2 2" xfId="50823"/>
    <cellStyle name="40 % - Akzent1 3 3 5 2 3" xfId="30087"/>
    <cellStyle name="40 % - Akzent1 3 3 5 2 3 2" xfId="43911"/>
    <cellStyle name="40 % - Akzent1 3 3 5 2 4" xfId="36999"/>
    <cellStyle name="40 % - Akzent1 3 3 5 2 5" xfId="16263"/>
    <cellStyle name="40 % - Akzent1 3 3 5 2 6" xfId="57728"/>
    <cellStyle name="40 % - Akzent1 3 3 5 3" xfId="9331"/>
    <cellStyle name="40 % - Akzent1 3 3 5 3 2" xfId="47367"/>
    <cellStyle name="40 % - Akzent1 3 3 5 3 3" xfId="19719"/>
    <cellStyle name="40 % - Akzent1 3 3 5 4" xfId="26631"/>
    <cellStyle name="40 % - Akzent1 3 3 5 4 2" xfId="40455"/>
    <cellStyle name="40 % - Akzent1 3 3 5 5" xfId="33543"/>
    <cellStyle name="40 % - Akzent1 3 3 5 6" xfId="12807"/>
    <cellStyle name="40 % - Akzent1 3 3 5 7" xfId="54283"/>
    <cellStyle name="40 % - Akzent1 3 3 6" xfId="4101"/>
    <cellStyle name="40 % - Akzent1 3 3 6 2" xfId="21447"/>
    <cellStyle name="40 % - Akzent1 3 3 6 2 2" xfId="49095"/>
    <cellStyle name="40 % - Akzent1 3 3 6 3" xfId="28359"/>
    <cellStyle name="40 % - Akzent1 3 3 6 3 2" xfId="42183"/>
    <cellStyle name="40 % - Akzent1 3 3 6 4" xfId="35271"/>
    <cellStyle name="40 % - Akzent1 3 3 6 5" xfId="14535"/>
    <cellStyle name="40 % - Akzent1 3 3 6 6" xfId="56000"/>
    <cellStyle name="40 % - Akzent1 3 3 7" xfId="7559"/>
    <cellStyle name="40 % - Akzent1 3 3 7 2" xfId="45639"/>
    <cellStyle name="40 % - Akzent1 3 3 7 3" xfId="17991"/>
    <cellStyle name="40 % - Akzent1 3 3 8" xfId="24903"/>
    <cellStyle name="40 % - Akzent1 3 3 8 2" xfId="38727"/>
    <cellStyle name="40 % - Akzent1 3 3 9" xfId="31815"/>
    <cellStyle name="40 % - Akzent1 3 4" xfId="621"/>
    <cellStyle name="40 % - Akzent1 3 4 10" xfId="52559"/>
    <cellStyle name="40 % - Akzent1 3 4 2" xfId="622"/>
    <cellStyle name="40 % - Akzent1 3 4 2 2" xfId="1524"/>
    <cellStyle name="40 % - Akzent1 3 4 2 2 2" xfId="3242"/>
    <cellStyle name="40 % - Akzent1 3 4 2 2 2 2" xfId="6698"/>
    <cellStyle name="40 % - Akzent1 3 4 2 2 2 2 2" xfId="24044"/>
    <cellStyle name="40 % - Akzent1 3 4 2 2 2 2 2 2" xfId="51692"/>
    <cellStyle name="40 % - Akzent1 3 4 2 2 2 2 3" xfId="30956"/>
    <cellStyle name="40 % - Akzent1 3 4 2 2 2 2 3 2" xfId="44780"/>
    <cellStyle name="40 % - Akzent1 3 4 2 2 2 2 4" xfId="37868"/>
    <cellStyle name="40 % - Akzent1 3 4 2 2 2 2 5" xfId="17132"/>
    <cellStyle name="40 % - Akzent1 3 4 2 2 2 2 6" xfId="58597"/>
    <cellStyle name="40 % - Akzent1 3 4 2 2 2 3" xfId="10200"/>
    <cellStyle name="40 % - Akzent1 3 4 2 2 2 3 2" xfId="48236"/>
    <cellStyle name="40 % - Akzent1 3 4 2 2 2 3 3" xfId="20588"/>
    <cellStyle name="40 % - Akzent1 3 4 2 2 2 4" xfId="27500"/>
    <cellStyle name="40 % - Akzent1 3 4 2 2 2 4 2" xfId="41324"/>
    <cellStyle name="40 % - Akzent1 3 4 2 2 2 5" xfId="34412"/>
    <cellStyle name="40 % - Akzent1 3 4 2 2 2 6" xfId="13676"/>
    <cellStyle name="40 % - Akzent1 3 4 2 2 2 7" xfId="55141"/>
    <cellStyle name="40 % - Akzent1 3 4 2 2 3" xfId="4970"/>
    <cellStyle name="40 % - Akzent1 3 4 2 2 3 2" xfId="22316"/>
    <cellStyle name="40 % - Akzent1 3 4 2 2 3 2 2" xfId="49964"/>
    <cellStyle name="40 % - Akzent1 3 4 2 2 3 3" xfId="29228"/>
    <cellStyle name="40 % - Akzent1 3 4 2 2 3 3 2" xfId="43052"/>
    <cellStyle name="40 % - Akzent1 3 4 2 2 3 4" xfId="36140"/>
    <cellStyle name="40 % - Akzent1 3 4 2 2 3 5" xfId="15404"/>
    <cellStyle name="40 % - Akzent1 3 4 2 2 3 6" xfId="56869"/>
    <cellStyle name="40 % - Akzent1 3 4 2 2 4" xfId="8428"/>
    <cellStyle name="40 % - Akzent1 3 4 2 2 4 2" xfId="46508"/>
    <cellStyle name="40 % - Akzent1 3 4 2 2 4 3" xfId="18860"/>
    <cellStyle name="40 % - Akzent1 3 4 2 2 5" xfId="25772"/>
    <cellStyle name="40 % - Akzent1 3 4 2 2 5 2" xfId="39596"/>
    <cellStyle name="40 % - Akzent1 3 4 2 2 6" xfId="32684"/>
    <cellStyle name="40 % - Akzent1 3 4 2 2 7" xfId="11948"/>
    <cellStyle name="40 % - Akzent1 3 4 2 2 8" xfId="53424"/>
    <cellStyle name="40 % - Akzent1 3 4 2 3" xfId="2389"/>
    <cellStyle name="40 % - Akzent1 3 4 2 3 2" xfId="5834"/>
    <cellStyle name="40 % - Akzent1 3 4 2 3 2 2" xfId="23180"/>
    <cellStyle name="40 % - Akzent1 3 4 2 3 2 2 2" xfId="50828"/>
    <cellStyle name="40 % - Akzent1 3 4 2 3 2 3" xfId="30092"/>
    <cellStyle name="40 % - Akzent1 3 4 2 3 2 3 2" xfId="43916"/>
    <cellStyle name="40 % - Akzent1 3 4 2 3 2 4" xfId="37004"/>
    <cellStyle name="40 % - Akzent1 3 4 2 3 2 5" xfId="16268"/>
    <cellStyle name="40 % - Akzent1 3 4 2 3 2 6" xfId="57733"/>
    <cellStyle name="40 % - Akzent1 3 4 2 3 3" xfId="9336"/>
    <cellStyle name="40 % - Akzent1 3 4 2 3 3 2" xfId="47372"/>
    <cellStyle name="40 % - Akzent1 3 4 2 3 3 3" xfId="19724"/>
    <cellStyle name="40 % - Akzent1 3 4 2 3 4" xfId="26636"/>
    <cellStyle name="40 % - Akzent1 3 4 2 3 4 2" xfId="40460"/>
    <cellStyle name="40 % - Akzent1 3 4 2 3 5" xfId="33548"/>
    <cellStyle name="40 % - Akzent1 3 4 2 3 6" xfId="12812"/>
    <cellStyle name="40 % - Akzent1 3 4 2 3 7" xfId="54288"/>
    <cellStyle name="40 % - Akzent1 3 4 2 4" xfId="4106"/>
    <cellStyle name="40 % - Akzent1 3 4 2 4 2" xfId="21452"/>
    <cellStyle name="40 % - Akzent1 3 4 2 4 2 2" xfId="49100"/>
    <cellStyle name="40 % - Akzent1 3 4 2 4 3" xfId="28364"/>
    <cellStyle name="40 % - Akzent1 3 4 2 4 3 2" xfId="42188"/>
    <cellStyle name="40 % - Akzent1 3 4 2 4 4" xfId="35276"/>
    <cellStyle name="40 % - Akzent1 3 4 2 4 5" xfId="14540"/>
    <cellStyle name="40 % - Akzent1 3 4 2 4 6" xfId="56005"/>
    <cellStyle name="40 % - Akzent1 3 4 2 5" xfId="7564"/>
    <cellStyle name="40 % - Akzent1 3 4 2 5 2" xfId="45644"/>
    <cellStyle name="40 % - Akzent1 3 4 2 5 3" xfId="17996"/>
    <cellStyle name="40 % - Akzent1 3 4 2 6" xfId="24908"/>
    <cellStyle name="40 % - Akzent1 3 4 2 6 2" xfId="38732"/>
    <cellStyle name="40 % - Akzent1 3 4 2 7" xfId="31820"/>
    <cellStyle name="40 % - Akzent1 3 4 2 8" xfId="11084"/>
    <cellStyle name="40 % - Akzent1 3 4 2 9" xfId="52560"/>
    <cellStyle name="40 % - Akzent1 3 4 3" xfId="1523"/>
    <cellStyle name="40 % - Akzent1 3 4 3 2" xfId="3241"/>
    <cellStyle name="40 % - Akzent1 3 4 3 2 2" xfId="6697"/>
    <cellStyle name="40 % - Akzent1 3 4 3 2 2 2" xfId="24043"/>
    <cellStyle name="40 % - Akzent1 3 4 3 2 2 2 2" xfId="51691"/>
    <cellStyle name="40 % - Akzent1 3 4 3 2 2 3" xfId="30955"/>
    <cellStyle name="40 % - Akzent1 3 4 3 2 2 3 2" xfId="44779"/>
    <cellStyle name="40 % - Akzent1 3 4 3 2 2 4" xfId="37867"/>
    <cellStyle name="40 % - Akzent1 3 4 3 2 2 5" xfId="17131"/>
    <cellStyle name="40 % - Akzent1 3 4 3 2 2 6" xfId="58596"/>
    <cellStyle name="40 % - Akzent1 3 4 3 2 3" xfId="10199"/>
    <cellStyle name="40 % - Akzent1 3 4 3 2 3 2" xfId="48235"/>
    <cellStyle name="40 % - Akzent1 3 4 3 2 3 3" xfId="20587"/>
    <cellStyle name="40 % - Akzent1 3 4 3 2 4" xfId="27499"/>
    <cellStyle name="40 % - Akzent1 3 4 3 2 4 2" xfId="41323"/>
    <cellStyle name="40 % - Akzent1 3 4 3 2 5" xfId="34411"/>
    <cellStyle name="40 % - Akzent1 3 4 3 2 6" xfId="13675"/>
    <cellStyle name="40 % - Akzent1 3 4 3 2 7" xfId="55140"/>
    <cellStyle name="40 % - Akzent1 3 4 3 3" xfId="4969"/>
    <cellStyle name="40 % - Akzent1 3 4 3 3 2" xfId="22315"/>
    <cellStyle name="40 % - Akzent1 3 4 3 3 2 2" xfId="49963"/>
    <cellStyle name="40 % - Akzent1 3 4 3 3 3" xfId="29227"/>
    <cellStyle name="40 % - Akzent1 3 4 3 3 3 2" xfId="43051"/>
    <cellStyle name="40 % - Akzent1 3 4 3 3 4" xfId="36139"/>
    <cellStyle name="40 % - Akzent1 3 4 3 3 5" xfId="15403"/>
    <cellStyle name="40 % - Akzent1 3 4 3 3 6" xfId="56868"/>
    <cellStyle name="40 % - Akzent1 3 4 3 4" xfId="8427"/>
    <cellStyle name="40 % - Akzent1 3 4 3 4 2" xfId="46507"/>
    <cellStyle name="40 % - Akzent1 3 4 3 4 3" xfId="18859"/>
    <cellStyle name="40 % - Akzent1 3 4 3 5" xfId="25771"/>
    <cellStyle name="40 % - Akzent1 3 4 3 5 2" xfId="39595"/>
    <cellStyle name="40 % - Akzent1 3 4 3 6" xfId="32683"/>
    <cellStyle name="40 % - Akzent1 3 4 3 7" xfId="11947"/>
    <cellStyle name="40 % - Akzent1 3 4 3 8" xfId="53423"/>
    <cellStyle name="40 % - Akzent1 3 4 4" xfId="2388"/>
    <cellStyle name="40 % - Akzent1 3 4 4 2" xfId="5833"/>
    <cellStyle name="40 % - Akzent1 3 4 4 2 2" xfId="23179"/>
    <cellStyle name="40 % - Akzent1 3 4 4 2 2 2" xfId="50827"/>
    <cellStyle name="40 % - Akzent1 3 4 4 2 3" xfId="30091"/>
    <cellStyle name="40 % - Akzent1 3 4 4 2 3 2" xfId="43915"/>
    <cellStyle name="40 % - Akzent1 3 4 4 2 4" xfId="37003"/>
    <cellStyle name="40 % - Akzent1 3 4 4 2 5" xfId="16267"/>
    <cellStyle name="40 % - Akzent1 3 4 4 2 6" xfId="57732"/>
    <cellStyle name="40 % - Akzent1 3 4 4 3" xfId="9335"/>
    <cellStyle name="40 % - Akzent1 3 4 4 3 2" xfId="47371"/>
    <cellStyle name="40 % - Akzent1 3 4 4 3 3" xfId="19723"/>
    <cellStyle name="40 % - Akzent1 3 4 4 4" xfId="26635"/>
    <cellStyle name="40 % - Akzent1 3 4 4 4 2" xfId="40459"/>
    <cellStyle name="40 % - Akzent1 3 4 4 5" xfId="33547"/>
    <cellStyle name="40 % - Akzent1 3 4 4 6" xfId="12811"/>
    <cellStyle name="40 % - Akzent1 3 4 4 7" xfId="54287"/>
    <cellStyle name="40 % - Akzent1 3 4 5" xfId="4105"/>
    <cellStyle name="40 % - Akzent1 3 4 5 2" xfId="21451"/>
    <cellStyle name="40 % - Akzent1 3 4 5 2 2" xfId="49099"/>
    <cellStyle name="40 % - Akzent1 3 4 5 3" xfId="28363"/>
    <cellStyle name="40 % - Akzent1 3 4 5 3 2" xfId="42187"/>
    <cellStyle name="40 % - Akzent1 3 4 5 4" xfId="35275"/>
    <cellStyle name="40 % - Akzent1 3 4 5 5" xfId="14539"/>
    <cellStyle name="40 % - Akzent1 3 4 5 6" xfId="56004"/>
    <cellStyle name="40 % - Akzent1 3 4 6" xfId="7563"/>
    <cellStyle name="40 % - Akzent1 3 4 6 2" xfId="45643"/>
    <cellStyle name="40 % - Akzent1 3 4 6 3" xfId="17995"/>
    <cellStyle name="40 % - Akzent1 3 4 7" xfId="24907"/>
    <cellStyle name="40 % - Akzent1 3 4 7 2" xfId="38731"/>
    <cellStyle name="40 % - Akzent1 3 4 8" xfId="31819"/>
    <cellStyle name="40 % - Akzent1 3 4 9" xfId="11083"/>
    <cellStyle name="40 % - Akzent1 3 5" xfId="623"/>
    <cellStyle name="40 % - Akzent1 3 5 10" xfId="52561"/>
    <cellStyle name="40 % - Akzent1 3 5 2" xfId="624"/>
    <cellStyle name="40 % - Akzent1 3 5 2 2" xfId="1526"/>
    <cellStyle name="40 % - Akzent1 3 5 2 2 2" xfId="3244"/>
    <cellStyle name="40 % - Akzent1 3 5 2 2 2 2" xfId="6700"/>
    <cellStyle name="40 % - Akzent1 3 5 2 2 2 2 2" xfId="24046"/>
    <cellStyle name="40 % - Akzent1 3 5 2 2 2 2 2 2" xfId="51694"/>
    <cellStyle name="40 % - Akzent1 3 5 2 2 2 2 3" xfId="30958"/>
    <cellStyle name="40 % - Akzent1 3 5 2 2 2 2 3 2" xfId="44782"/>
    <cellStyle name="40 % - Akzent1 3 5 2 2 2 2 4" xfId="37870"/>
    <cellStyle name="40 % - Akzent1 3 5 2 2 2 2 5" xfId="17134"/>
    <cellStyle name="40 % - Akzent1 3 5 2 2 2 2 6" xfId="58599"/>
    <cellStyle name="40 % - Akzent1 3 5 2 2 2 3" xfId="10202"/>
    <cellStyle name="40 % - Akzent1 3 5 2 2 2 3 2" xfId="48238"/>
    <cellStyle name="40 % - Akzent1 3 5 2 2 2 3 3" xfId="20590"/>
    <cellStyle name="40 % - Akzent1 3 5 2 2 2 4" xfId="27502"/>
    <cellStyle name="40 % - Akzent1 3 5 2 2 2 4 2" xfId="41326"/>
    <cellStyle name="40 % - Akzent1 3 5 2 2 2 5" xfId="34414"/>
    <cellStyle name="40 % - Akzent1 3 5 2 2 2 6" xfId="13678"/>
    <cellStyle name="40 % - Akzent1 3 5 2 2 2 7" xfId="55143"/>
    <cellStyle name="40 % - Akzent1 3 5 2 2 3" xfId="4972"/>
    <cellStyle name="40 % - Akzent1 3 5 2 2 3 2" xfId="22318"/>
    <cellStyle name="40 % - Akzent1 3 5 2 2 3 2 2" xfId="49966"/>
    <cellStyle name="40 % - Akzent1 3 5 2 2 3 3" xfId="29230"/>
    <cellStyle name="40 % - Akzent1 3 5 2 2 3 3 2" xfId="43054"/>
    <cellStyle name="40 % - Akzent1 3 5 2 2 3 4" xfId="36142"/>
    <cellStyle name="40 % - Akzent1 3 5 2 2 3 5" xfId="15406"/>
    <cellStyle name="40 % - Akzent1 3 5 2 2 3 6" xfId="56871"/>
    <cellStyle name="40 % - Akzent1 3 5 2 2 4" xfId="8430"/>
    <cellStyle name="40 % - Akzent1 3 5 2 2 4 2" xfId="46510"/>
    <cellStyle name="40 % - Akzent1 3 5 2 2 4 3" xfId="18862"/>
    <cellStyle name="40 % - Akzent1 3 5 2 2 5" xfId="25774"/>
    <cellStyle name="40 % - Akzent1 3 5 2 2 5 2" xfId="39598"/>
    <cellStyle name="40 % - Akzent1 3 5 2 2 6" xfId="32686"/>
    <cellStyle name="40 % - Akzent1 3 5 2 2 7" xfId="11950"/>
    <cellStyle name="40 % - Akzent1 3 5 2 2 8" xfId="53426"/>
    <cellStyle name="40 % - Akzent1 3 5 2 3" xfId="2391"/>
    <cellStyle name="40 % - Akzent1 3 5 2 3 2" xfId="5836"/>
    <cellStyle name="40 % - Akzent1 3 5 2 3 2 2" xfId="23182"/>
    <cellStyle name="40 % - Akzent1 3 5 2 3 2 2 2" xfId="50830"/>
    <cellStyle name="40 % - Akzent1 3 5 2 3 2 3" xfId="30094"/>
    <cellStyle name="40 % - Akzent1 3 5 2 3 2 3 2" xfId="43918"/>
    <cellStyle name="40 % - Akzent1 3 5 2 3 2 4" xfId="37006"/>
    <cellStyle name="40 % - Akzent1 3 5 2 3 2 5" xfId="16270"/>
    <cellStyle name="40 % - Akzent1 3 5 2 3 2 6" xfId="57735"/>
    <cellStyle name="40 % - Akzent1 3 5 2 3 3" xfId="9338"/>
    <cellStyle name="40 % - Akzent1 3 5 2 3 3 2" xfId="47374"/>
    <cellStyle name="40 % - Akzent1 3 5 2 3 3 3" xfId="19726"/>
    <cellStyle name="40 % - Akzent1 3 5 2 3 4" xfId="26638"/>
    <cellStyle name="40 % - Akzent1 3 5 2 3 4 2" xfId="40462"/>
    <cellStyle name="40 % - Akzent1 3 5 2 3 5" xfId="33550"/>
    <cellStyle name="40 % - Akzent1 3 5 2 3 6" xfId="12814"/>
    <cellStyle name="40 % - Akzent1 3 5 2 3 7" xfId="54290"/>
    <cellStyle name="40 % - Akzent1 3 5 2 4" xfId="4108"/>
    <cellStyle name="40 % - Akzent1 3 5 2 4 2" xfId="21454"/>
    <cellStyle name="40 % - Akzent1 3 5 2 4 2 2" xfId="49102"/>
    <cellStyle name="40 % - Akzent1 3 5 2 4 3" xfId="28366"/>
    <cellStyle name="40 % - Akzent1 3 5 2 4 3 2" xfId="42190"/>
    <cellStyle name="40 % - Akzent1 3 5 2 4 4" xfId="35278"/>
    <cellStyle name="40 % - Akzent1 3 5 2 4 5" xfId="14542"/>
    <cellStyle name="40 % - Akzent1 3 5 2 4 6" xfId="56007"/>
    <cellStyle name="40 % - Akzent1 3 5 2 5" xfId="7566"/>
    <cellStyle name="40 % - Akzent1 3 5 2 5 2" xfId="45646"/>
    <cellStyle name="40 % - Akzent1 3 5 2 5 3" xfId="17998"/>
    <cellStyle name="40 % - Akzent1 3 5 2 6" xfId="24910"/>
    <cellStyle name="40 % - Akzent1 3 5 2 6 2" xfId="38734"/>
    <cellStyle name="40 % - Akzent1 3 5 2 7" xfId="31822"/>
    <cellStyle name="40 % - Akzent1 3 5 2 8" xfId="11086"/>
    <cellStyle name="40 % - Akzent1 3 5 2 9" xfId="52562"/>
    <cellStyle name="40 % - Akzent1 3 5 3" xfId="1525"/>
    <cellStyle name="40 % - Akzent1 3 5 3 2" xfId="3243"/>
    <cellStyle name="40 % - Akzent1 3 5 3 2 2" xfId="6699"/>
    <cellStyle name="40 % - Akzent1 3 5 3 2 2 2" xfId="24045"/>
    <cellStyle name="40 % - Akzent1 3 5 3 2 2 2 2" xfId="51693"/>
    <cellStyle name="40 % - Akzent1 3 5 3 2 2 3" xfId="30957"/>
    <cellStyle name="40 % - Akzent1 3 5 3 2 2 3 2" xfId="44781"/>
    <cellStyle name="40 % - Akzent1 3 5 3 2 2 4" xfId="37869"/>
    <cellStyle name="40 % - Akzent1 3 5 3 2 2 5" xfId="17133"/>
    <cellStyle name="40 % - Akzent1 3 5 3 2 2 6" xfId="58598"/>
    <cellStyle name="40 % - Akzent1 3 5 3 2 3" xfId="10201"/>
    <cellStyle name="40 % - Akzent1 3 5 3 2 3 2" xfId="48237"/>
    <cellStyle name="40 % - Akzent1 3 5 3 2 3 3" xfId="20589"/>
    <cellStyle name="40 % - Akzent1 3 5 3 2 4" xfId="27501"/>
    <cellStyle name="40 % - Akzent1 3 5 3 2 4 2" xfId="41325"/>
    <cellStyle name="40 % - Akzent1 3 5 3 2 5" xfId="34413"/>
    <cellStyle name="40 % - Akzent1 3 5 3 2 6" xfId="13677"/>
    <cellStyle name="40 % - Akzent1 3 5 3 2 7" xfId="55142"/>
    <cellStyle name="40 % - Akzent1 3 5 3 3" xfId="4971"/>
    <cellStyle name="40 % - Akzent1 3 5 3 3 2" xfId="22317"/>
    <cellStyle name="40 % - Akzent1 3 5 3 3 2 2" xfId="49965"/>
    <cellStyle name="40 % - Akzent1 3 5 3 3 3" xfId="29229"/>
    <cellStyle name="40 % - Akzent1 3 5 3 3 3 2" xfId="43053"/>
    <cellStyle name="40 % - Akzent1 3 5 3 3 4" xfId="36141"/>
    <cellStyle name="40 % - Akzent1 3 5 3 3 5" xfId="15405"/>
    <cellStyle name="40 % - Akzent1 3 5 3 3 6" xfId="56870"/>
    <cellStyle name="40 % - Akzent1 3 5 3 4" xfId="8429"/>
    <cellStyle name="40 % - Akzent1 3 5 3 4 2" xfId="46509"/>
    <cellStyle name="40 % - Akzent1 3 5 3 4 3" xfId="18861"/>
    <cellStyle name="40 % - Akzent1 3 5 3 5" xfId="25773"/>
    <cellStyle name="40 % - Akzent1 3 5 3 5 2" xfId="39597"/>
    <cellStyle name="40 % - Akzent1 3 5 3 6" xfId="32685"/>
    <cellStyle name="40 % - Akzent1 3 5 3 7" xfId="11949"/>
    <cellStyle name="40 % - Akzent1 3 5 3 8" xfId="53425"/>
    <cellStyle name="40 % - Akzent1 3 5 4" xfId="2390"/>
    <cellStyle name="40 % - Akzent1 3 5 4 2" xfId="5835"/>
    <cellStyle name="40 % - Akzent1 3 5 4 2 2" xfId="23181"/>
    <cellStyle name="40 % - Akzent1 3 5 4 2 2 2" xfId="50829"/>
    <cellStyle name="40 % - Akzent1 3 5 4 2 3" xfId="30093"/>
    <cellStyle name="40 % - Akzent1 3 5 4 2 3 2" xfId="43917"/>
    <cellStyle name="40 % - Akzent1 3 5 4 2 4" xfId="37005"/>
    <cellStyle name="40 % - Akzent1 3 5 4 2 5" xfId="16269"/>
    <cellStyle name="40 % - Akzent1 3 5 4 2 6" xfId="57734"/>
    <cellStyle name="40 % - Akzent1 3 5 4 3" xfId="9337"/>
    <cellStyle name="40 % - Akzent1 3 5 4 3 2" xfId="47373"/>
    <cellStyle name="40 % - Akzent1 3 5 4 3 3" xfId="19725"/>
    <cellStyle name="40 % - Akzent1 3 5 4 4" xfId="26637"/>
    <cellStyle name="40 % - Akzent1 3 5 4 4 2" xfId="40461"/>
    <cellStyle name="40 % - Akzent1 3 5 4 5" xfId="33549"/>
    <cellStyle name="40 % - Akzent1 3 5 4 6" xfId="12813"/>
    <cellStyle name="40 % - Akzent1 3 5 4 7" xfId="54289"/>
    <cellStyle name="40 % - Akzent1 3 5 5" xfId="4107"/>
    <cellStyle name="40 % - Akzent1 3 5 5 2" xfId="21453"/>
    <cellStyle name="40 % - Akzent1 3 5 5 2 2" xfId="49101"/>
    <cellStyle name="40 % - Akzent1 3 5 5 3" xfId="28365"/>
    <cellStyle name="40 % - Akzent1 3 5 5 3 2" xfId="42189"/>
    <cellStyle name="40 % - Akzent1 3 5 5 4" xfId="35277"/>
    <cellStyle name="40 % - Akzent1 3 5 5 5" xfId="14541"/>
    <cellStyle name="40 % - Akzent1 3 5 5 6" xfId="56006"/>
    <cellStyle name="40 % - Akzent1 3 5 6" xfId="7565"/>
    <cellStyle name="40 % - Akzent1 3 5 6 2" xfId="45645"/>
    <cellStyle name="40 % - Akzent1 3 5 6 3" xfId="17997"/>
    <cellStyle name="40 % - Akzent1 3 5 7" xfId="24909"/>
    <cellStyle name="40 % - Akzent1 3 5 7 2" xfId="38733"/>
    <cellStyle name="40 % - Akzent1 3 5 8" xfId="31821"/>
    <cellStyle name="40 % - Akzent1 3 5 9" xfId="11085"/>
    <cellStyle name="40 % - Akzent1 3 6" xfId="625"/>
    <cellStyle name="40 % - Akzent1 3 6 2" xfId="1527"/>
    <cellStyle name="40 % - Akzent1 3 6 2 2" xfId="3245"/>
    <cellStyle name="40 % - Akzent1 3 6 2 2 2" xfId="6701"/>
    <cellStyle name="40 % - Akzent1 3 6 2 2 2 2" xfId="24047"/>
    <cellStyle name="40 % - Akzent1 3 6 2 2 2 2 2" xfId="51695"/>
    <cellStyle name="40 % - Akzent1 3 6 2 2 2 3" xfId="30959"/>
    <cellStyle name="40 % - Akzent1 3 6 2 2 2 3 2" xfId="44783"/>
    <cellStyle name="40 % - Akzent1 3 6 2 2 2 4" xfId="37871"/>
    <cellStyle name="40 % - Akzent1 3 6 2 2 2 5" xfId="17135"/>
    <cellStyle name="40 % - Akzent1 3 6 2 2 2 6" xfId="58600"/>
    <cellStyle name="40 % - Akzent1 3 6 2 2 3" xfId="10203"/>
    <cellStyle name="40 % - Akzent1 3 6 2 2 3 2" xfId="48239"/>
    <cellStyle name="40 % - Akzent1 3 6 2 2 3 3" xfId="20591"/>
    <cellStyle name="40 % - Akzent1 3 6 2 2 4" xfId="27503"/>
    <cellStyle name="40 % - Akzent1 3 6 2 2 4 2" xfId="41327"/>
    <cellStyle name="40 % - Akzent1 3 6 2 2 5" xfId="34415"/>
    <cellStyle name="40 % - Akzent1 3 6 2 2 6" xfId="13679"/>
    <cellStyle name="40 % - Akzent1 3 6 2 2 7" xfId="55144"/>
    <cellStyle name="40 % - Akzent1 3 6 2 3" xfId="4973"/>
    <cellStyle name="40 % - Akzent1 3 6 2 3 2" xfId="22319"/>
    <cellStyle name="40 % - Akzent1 3 6 2 3 2 2" xfId="49967"/>
    <cellStyle name="40 % - Akzent1 3 6 2 3 3" xfId="29231"/>
    <cellStyle name="40 % - Akzent1 3 6 2 3 3 2" xfId="43055"/>
    <cellStyle name="40 % - Akzent1 3 6 2 3 4" xfId="36143"/>
    <cellStyle name="40 % - Akzent1 3 6 2 3 5" xfId="15407"/>
    <cellStyle name="40 % - Akzent1 3 6 2 3 6" xfId="56872"/>
    <cellStyle name="40 % - Akzent1 3 6 2 4" xfId="8431"/>
    <cellStyle name="40 % - Akzent1 3 6 2 4 2" xfId="46511"/>
    <cellStyle name="40 % - Akzent1 3 6 2 4 3" xfId="18863"/>
    <cellStyle name="40 % - Akzent1 3 6 2 5" xfId="25775"/>
    <cellStyle name="40 % - Akzent1 3 6 2 5 2" xfId="39599"/>
    <cellStyle name="40 % - Akzent1 3 6 2 6" xfId="32687"/>
    <cellStyle name="40 % - Akzent1 3 6 2 7" xfId="11951"/>
    <cellStyle name="40 % - Akzent1 3 6 2 8" xfId="53427"/>
    <cellStyle name="40 % - Akzent1 3 6 3" xfId="2392"/>
    <cellStyle name="40 % - Akzent1 3 6 3 2" xfId="5837"/>
    <cellStyle name="40 % - Akzent1 3 6 3 2 2" xfId="23183"/>
    <cellStyle name="40 % - Akzent1 3 6 3 2 2 2" xfId="50831"/>
    <cellStyle name="40 % - Akzent1 3 6 3 2 3" xfId="30095"/>
    <cellStyle name="40 % - Akzent1 3 6 3 2 3 2" xfId="43919"/>
    <cellStyle name="40 % - Akzent1 3 6 3 2 4" xfId="37007"/>
    <cellStyle name="40 % - Akzent1 3 6 3 2 5" xfId="16271"/>
    <cellStyle name="40 % - Akzent1 3 6 3 2 6" xfId="57736"/>
    <cellStyle name="40 % - Akzent1 3 6 3 3" xfId="9339"/>
    <cellStyle name="40 % - Akzent1 3 6 3 3 2" xfId="47375"/>
    <cellStyle name="40 % - Akzent1 3 6 3 3 3" xfId="19727"/>
    <cellStyle name="40 % - Akzent1 3 6 3 4" xfId="26639"/>
    <cellStyle name="40 % - Akzent1 3 6 3 4 2" xfId="40463"/>
    <cellStyle name="40 % - Akzent1 3 6 3 5" xfId="33551"/>
    <cellStyle name="40 % - Akzent1 3 6 3 6" xfId="12815"/>
    <cellStyle name="40 % - Akzent1 3 6 3 7" xfId="54291"/>
    <cellStyle name="40 % - Akzent1 3 6 4" xfId="4109"/>
    <cellStyle name="40 % - Akzent1 3 6 4 2" xfId="21455"/>
    <cellStyle name="40 % - Akzent1 3 6 4 2 2" xfId="49103"/>
    <cellStyle name="40 % - Akzent1 3 6 4 3" xfId="28367"/>
    <cellStyle name="40 % - Akzent1 3 6 4 3 2" xfId="42191"/>
    <cellStyle name="40 % - Akzent1 3 6 4 4" xfId="35279"/>
    <cellStyle name="40 % - Akzent1 3 6 4 5" xfId="14543"/>
    <cellStyle name="40 % - Akzent1 3 6 4 6" xfId="56008"/>
    <cellStyle name="40 % - Akzent1 3 6 5" xfId="7567"/>
    <cellStyle name="40 % - Akzent1 3 6 5 2" xfId="45647"/>
    <cellStyle name="40 % - Akzent1 3 6 5 3" xfId="17999"/>
    <cellStyle name="40 % - Akzent1 3 6 6" xfId="24911"/>
    <cellStyle name="40 % - Akzent1 3 6 6 2" xfId="38735"/>
    <cellStyle name="40 % - Akzent1 3 6 7" xfId="31823"/>
    <cellStyle name="40 % - Akzent1 3 6 8" xfId="11087"/>
    <cellStyle name="40 % - Akzent1 3 6 9" xfId="52563"/>
    <cellStyle name="40 % - Akzent1 3 7" xfId="1150"/>
    <cellStyle name="40 % - Akzent1 3 7 2" xfId="2016"/>
    <cellStyle name="40 % - Akzent1 3 7 2 2" xfId="3734"/>
    <cellStyle name="40 % - Akzent1 3 7 2 2 2" xfId="7190"/>
    <cellStyle name="40 % - Akzent1 3 7 2 2 2 2" xfId="24536"/>
    <cellStyle name="40 % - Akzent1 3 7 2 2 2 2 2" xfId="52184"/>
    <cellStyle name="40 % - Akzent1 3 7 2 2 2 3" xfId="31448"/>
    <cellStyle name="40 % - Akzent1 3 7 2 2 2 3 2" xfId="45272"/>
    <cellStyle name="40 % - Akzent1 3 7 2 2 2 4" xfId="38360"/>
    <cellStyle name="40 % - Akzent1 3 7 2 2 2 5" xfId="17624"/>
    <cellStyle name="40 % - Akzent1 3 7 2 2 2 6" xfId="59089"/>
    <cellStyle name="40 % - Akzent1 3 7 2 2 3" xfId="10692"/>
    <cellStyle name="40 % - Akzent1 3 7 2 2 3 2" xfId="48728"/>
    <cellStyle name="40 % - Akzent1 3 7 2 2 3 3" xfId="21080"/>
    <cellStyle name="40 % - Akzent1 3 7 2 2 4" xfId="27992"/>
    <cellStyle name="40 % - Akzent1 3 7 2 2 4 2" xfId="41816"/>
    <cellStyle name="40 % - Akzent1 3 7 2 2 5" xfId="34904"/>
    <cellStyle name="40 % - Akzent1 3 7 2 2 6" xfId="14168"/>
    <cellStyle name="40 % - Akzent1 3 7 2 2 7" xfId="55633"/>
    <cellStyle name="40 % - Akzent1 3 7 2 3" xfId="5462"/>
    <cellStyle name="40 % - Akzent1 3 7 2 3 2" xfId="22808"/>
    <cellStyle name="40 % - Akzent1 3 7 2 3 2 2" xfId="50456"/>
    <cellStyle name="40 % - Akzent1 3 7 2 3 3" xfId="29720"/>
    <cellStyle name="40 % - Akzent1 3 7 2 3 3 2" xfId="43544"/>
    <cellStyle name="40 % - Akzent1 3 7 2 3 4" xfId="36632"/>
    <cellStyle name="40 % - Akzent1 3 7 2 3 5" xfId="15896"/>
    <cellStyle name="40 % - Akzent1 3 7 2 3 6" xfId="57361"/>
    <cellStyle name="40 % - Akzent1 3 7 2 4" xfId="8920"/>
    <cellStyle name="40 % - Akzent1 3 7 2 4 2" xfId="47000"/>
    <cellStyle name="40 % - Akzent1 3 7 2 4 3" xfId="19352"/>
    <cellStyle name="40 % - Akzent1 3 7 2 5" xfId="26264"/>
    <cellStyle name="40 % - Akzent1 3 7 2 5 2" xfId="40088"/>
    <cellStyle name="40 % - Akzent1 3 7 2 6" xfId="33176"/>
    <cellStyle name="40 % - Akzent1 3 7 2 7" xfId="12440"/>
    <cellStyle name="40 % - Akzent1 3 7 2 8" xfId="53916"/>
    <cellStyle name="40 % - Akzent1 3 7 3" xfId="2870"/>
    <cellStyle name="40 % - Akzent1 3 7 3 2" xfId="6326"/>
    <cellStyle name="40 % - Akzent1 3 7 3 2 2" xfId="23672"/>
    <cellStyle name="40 % - Akzent1 3 7 3 2 2 2" xfId="51320"/>
    <cellStyle name="40 % - Akzent1 3 7 3 2 3" xfId="30584"/>
    <cellStyle name="40 % - Akzent1 3 7 3 2 3 2" xfId="44408"/>
    <cellStyle name="40 % - Akzent1 3 7 3 2 4" xfId="37496"/>
    <cellStyle name="40 % - Akzent1 3 7 3 2 5" xfId="16760"/>
    <cellStyle name="40 % - Akzent1 3 7 3 2 6" xfId="58225"/>
    <cellStyle name="40 % - Akzent1 3 7 3 3" xfId="9828"/>
    <cellStyle name="40 % - Akzent1 3 7 3 3 2" xfId="47864"/>
    <cellStyle name="40 % - Akzent1 3 7 3 3 3" xfId="20216"/>
    <cellStyle name="40 % - Akzent1 3 7 3 4" xfId="27128"/>
    <cellStyle name="40 % - Akzent1 3 7 3 4 2" xfId="40952"/>
    <cellStyle name="40 % - Akzent1 3 7 3 5" xfId="34040"/>
    <cellStyle name="40 % - Akzent1 3 7 3 6" xfId="13304"/>
    <cellStyle name="40 % - Akzent1 3 7 3 7" xfId="54769"/>
    <cellStyle name="40 % - Akzent1 3 7 4" xfId="4598"/>
    <cellStyle name="40 % - Akzent1 3 7 4 2" xfId="21944"/>
    <cellStyle name="40 % - Akzent1 3 7 4 2 2" xfId="49592"/>
    <cellStyle name="40 % - Akzent1 3 7 4 3" xfId="28856"/>
    <cellStyle name="40 % - Akzent1 3 7 4 3 2" xfId="42680"/>
    <cellStyle name="40 % - Akzent1 3 7 4 4" xfId="35768"/>
    <cellStyle name="40 % - Akzent1 3 7 4 5" xfId="15032"/>
    <cellStyle name="40 % - Akzent1 3 7 4 6" xfId="56497"/>
    <cellStyle name="40 % - Akzent1 3 7 5" xfId="8056"/>
    <cellStyle name="40 % - Akzent1 3 7 5 2" xfId="46136"/>
    <cellStyle name="40 % - Akzent1 3 7 5 3" xfId="18488"/>
    <cellStyle name="40 % - Akzent1 3 7 6" xfId="25400"/>
    <cellStyle name="40 % - Akzent1 3 7 6 2" xfId="39224"/>
    <cellStyle name="40 % - Akzent1 3 7 7" xfId="32312"/>
    <cellStyle name="40 % - Akzent1 3 7 8" xfId="11576"/>
    <cellStyle name="40 % - Akzent1 3 7 9" xfId="53052"/>
    <cellStyle name="40 % - Akzent1 3 8" xfId="1189"/>
    <cellStyle name="40 % - Akzent1 3 8 2" xfId="2055"/>
    <cellStyle name="40 % - Akzent1 3 8 2 2" xfId="3773"/>
    <cellStyle name="40 % - Akzent1 3 8 2 2 2" xfId="7229"/>
    <cellStyle name="40 % - Akzent1 3 8 2 2 2 2" xfId="24575"/>
    <cellStyle name="40 % - Akzent1 3 8 2 2 2 2 2" xfId="52223"/>
    <cellStyle name="40 % - Akzent1 3 8 2 2 2 3" xfId="31487"/>
    <cellStyle name="40 % - Akzent1 3 8 2 2 2 3 2" xfId="45311"/>
    <cellStyle name="40 % - Akzent1 3 8 2 2 2 4" xfId="38399"/>
    <cellStyle name="40 % - Akzent1 3 8 2 2 2 5" xfId="17663"/>
    <cellStyle name="40 % - Akzent1 3 8 2 2 2 6" xfId="59128"/>
    <cellStyle name="40 % - Akzent1 3 8 2 2 3" xfId="10731"/>
    <cellStyle name="40 % - Akzent1 3 8 2 2 3 2" xfId="48767"/>
    <cellStyle name="40 % - Akzent1 3 8 2 2 3 3" xfId="21119"/>
    <cellStyle name="40 % - Akzent1 3 8 2 2 4" xfId="28031"/>
    <cellStyle name="40 % - Akzent1 3 8 2 2 4 2" xfId="41855"/>
    <cellStyle name="40 % - Akzent1 3 8 2 2 5" xfId="34943"/>
    <cellStyle name="40 % - Akzent1 3 8 2 2 6" xfId="14207"/>
    <cellStyle name="40 % - Akzent1 3 8 2 2 7" xfId="55672"/>
    <cellStyle name="40 % - Akzent1 3 8 2 3" xfId="5501"/>
    <cellStyle name="40 % - Akzent1 3 8 2 3 2" xfId="22847"/>
    <cellStyle name="40 % - Akzent1 3 8 2 3 2 2" xfId="50495"/>
    <cellStyle name="40 % - Akzent1 3 8 2 3 3" xfId="29759"/>
    <cellStyle name="40 % - Akzent1 3 8 2 3 3 2" xfId="43583"/>
    <cellStyle name="40 % - Akzent1 3 8 2 3 4" xfId="36671"/>
    <cellStyle name="40 % - Akzent1 3 8 2 3 5" xfId="15935"/>
    <cellStyle name="40 % - Akzent1 3 8 2 3 6" xfId="57400"/>
    <cellStyle name="40 % - Akzent1 3 8 2 4" xfId="8959"/>
    <cellStyle name="40 % - Akzent1 3 8 2 4 2" xfId="47039"/>
    <cellStyle name="40 % - Akzent1 3 8 2 4 3" xfId="19391"/>
    <cellStyle name="40 % - Akzent1 3 8 2 5" xfId="26303"/>
    <cellStyle name="40 % - Akzent1 3 8 2 5 2" xfId="40127"/>
    <cellStyle name="40 % - Akzent1 3 8 2 6" xfId="33215"/>
    <cellStyle name="40 % - Akzent1 3 8 2 7" xfId="12479"/>
    <cellStyle name="40 % - Akzent1 3 8 2 8" xfId="53955"/>
    <cellStyle name="40 % - Akzent1 3 8 3" xfId="2909"/>
    <cellStyle name="40 % - Akzent1 3 8 3 2" xfId="6365"/>
    <cellStyle name="40 % - Akzent1 3 8 3 2 2" xfId="23711"/>
    <cellStyle name="40 % - Akzent1 3 8 3 2 2 2" xfId="51359"/>
    <cellStyle name="40 % - Akzent1 3 8 3 2 3" xfId="30623"/>
    <cellStyle name="40 % - Akzent1 3 8 3 2 3 2" xfId="44447"/>
    <cellStyle name="40 % - Akzent1 3 8 3 2 4" xfId="37535"/>
    <cellStyle name="40 % - Akzent1 3 8 3 2 5" xfId="16799"/>
    <cellStyle name="40 % - Akzent1 3 8 3 2 6" xfId="58264"/>
    <cellStyle name="40 % - Akzent1 3 8 3 3" xfId="9867"/>
    <cellStyle name="40 % - Akzent1 3 8 3 3 2" xfId="47903"/>
    <cellStyle name="40 % - Akzent1 3 8 3 3 3" xfId="20255"/>
    <cellStyle name="40 % - Akzent1 3 8 3 4" xfId="27167"/>
    <cellStyle name="40 % - Akzent1 3 8 3 4 2" xfId="40991"/>
    <cellStyle name="40 % - Akzent1 3 8 3 5" xfId="34079"/>
    <cellStyle name="40 % - Akzent1 3 8 3 6" xfId="13343"/>
    <cellStyle name="40 % - Akzent1 3 8 3 7" xfId="54808"/>
    <cellStyle name="40 % - Akzent1 3 8 4" xfId="4637"/>
    <cellStyle name="40 % - Akzent1 3 8 4 2" xfId="21983"/>
    <cellStyle name="40 % - Akzent1 3 8 4 2 2" xfId="49631"/>
    <cellStyle name="40 % - Akzent1 3 8 4 3" xfId="28895"/>
    <cellStyle name="40 % - Akzent1 3 8 4 3 2" xfId="42719"/>
    <cellStyle name="40 % - Akzent1 3 8 4 4" xfId="35807"/>
    <cellStyle name="40 % - Akzent1 3 8 4 5" xfId="15071"/>
    <cellStyle name="40 % - Akzent1 3 8 4 6" xfId="56536"/>
    <cellStyle name="40 % - Akzent1 3 8 5" xfId="8095"/>
    <cellStyle name="40 % - Akzent1 3 8 5 2" xfId="46175"/>
    <cellStyle name="40 % - Akzent1 3 8 5 3" xfId="18527"/>
    <cellStyle name="40 % - Akzent1 3 8 6" xfId="25439"/>
    <cellStyle name="40 % - Akzent1 3 8 6 2" xfId="39263"/>
    <cellStyle name="40 % - Akzent1 3 8 7" xfId="32351"/>
    <cellStyle name="40 % - Akzent1 3 8 8" xfId="11615"/>
    <cellStyle name="40 % - Akzent1 3 8 9" xfId="53091"/>
    <cellStyle name="40 % - Akzent1 3 9" xfId="610"/>
    <cellStyle name="40 % - Akzent1 3 9 2" xfId="1512"/>
    <cellStyle name="40 % - Akzent1 3 9 2 2" xfId="3230"/>
    <cellStyle name="40 % - Akzent1 3 9 2 2 2" xfId="6686"/>
    <cellStyle name="40 % - Akzent1 3 9 2 2 2 2" xfId="24032"/>
    <cellStyle name="40 % - Akzent1 3 9 2 2 2 2 2" xfId="51680"/>
    <cellStyle name="40 % - Akzent1 3 9 2 2 2 3" xfId="30944"/>
    <cellStyle name="40 % - Akzent1 3 9 2 2 2 3 2" xfId="44768"/>
    <cellStyle name="40 % - Akzent1 3 9 2 2 2 4" xfId="37856"/>
    <cellStyle name="40 % - Akzent1 3 9 2 2 2 5" xfId="17120"/>
    <cellStyle name="40 % - Akzent1 3 9 2 2 2 6" xfId="58585"/>
    <cellStyle name="40 % - Akzent1 3 9 2 2 3" xfId="10188"/>
    <cellStyle name="40 % - Akzent1 3 9 2 2 3 2" xfId="48224"/>
    <cellStyle name="40 % - Akzent1 3 9 2 2 3 3" xfId="20576"/>
    <cellStyle name="40 % - Akzent1 3 9 2 2 4" xfId="27488"/>
    <cellStyle name="40 % - Akzent1 3 9 2 2 4 2" xfId="41312"/>
    <cellStyle name="40 % - Akzent1 3 9 2 2 5" xfId="34400"/>
    <cellStyle name="40 % - Akzent1 3 9 2 2 6" xfId="13664"/>
    <cellStyle name="40 % - Akzent1 3 9 2 2 7" xfId="55129"/>
    <cellStyle name="40 % - Akzent1 3 9 2 3" xfId="4958"/>
    <cellStyle name="40 % - Akzent1 3 9 2 3 2" xfId="22304"/>
    <cellStyle name="40 % - Akzent1 3 9 2 3 2 2" xfId="49952"/>
    <cellStyle name="40 % - Akzent1 3 9 2 3 3" xfId="29216"/>
    <cellStyle name="40 % - Akzent1 3 9 2 3 3 2" xfId="43040"/>
    <cellStyle name="40 % - Akzent1 3 9 2 3 4" xfId="36128"/>
    <cellStyle name="40 % - Akzent1 3 9 2 3 5" xfId="15392"/>
    <cellStyle name="40 % - Akzent1 3 9 2 3 6" xfId="56857"/>
    <cellStyle name="40 % - Akzent1 3 9 2 4" xfId="8416"/>
    <cellStyle name="40 % - Akzent1 3 9 2 4 2" xfId="46496"/>
    <cellStyle name="40 % - Akzent1 3 9 2 4 3" xfId="18848"/>
    <cellStyle name="40 % - Akzent1 3 9 2 5" xfId="25760"/>
    <cellStyle name="40 % - Akzent1 3 9 2 5 2" xfId="39584"/>
    <cellStyle name="40 % - Akzent1 3 9 2 6" xfId="32672"/>
    <cellStyle name="40 % - Akzent1 3 9 2 7" xfId="11936"/>
    <cellStyle name="40 % - Akzent1 3 9 2 8" xfId="53412"/>
    <cellStyle name="40 % - Akzent1 3 9 3" xfId="2377"/>
    <cellStyle name="40 % - Akzent1 3 9 3 2" xfId="5822"/>
    <cellStyle name="40 % - Akzent1 3 9 3 2 2" xfId="23168"/>
    <cellStyle name="40 % - Akzent1 3 9 3 2 2 2" xfId="50816"/>
    <cellStyle name="40 % - Akzent1 3 9 3 2 3" xfId="30080"/>
    <cellStyle name="40 % - Akzent1 3 9 3 2 3 2" xfId="43904"/>
    <cellStyle name="40 % - Akzent1 3 9 3 2 4" xfId="36992"/>
    <cellStyle name="40 % - Akzent1 3 9 3 2 5" xfId="16256"/>
    <cellStyle name="40 % - Akzent1 3 9 3 2 6" xfId="57721"/>
    <cellStyle name="40 % - Akzent1 3 9 3 3" xfId="9324"/>
    <cellStyle name="40 % - Akzent1 3 9 3 3 2" xfId="47360"/>
    <cellStyle name="40 % - Akzent1 3 9 3 3 3" xfId="19712"/>
    <cellStyle name="40 % - Akzent1 3 9 3 4" xfId="26624"/>
    <cellStyle name="40 % - Akzent1 3 9 3 4 2" xfId="40448"/>
    <cellStyle name="40 % - Akzent1 3 9 3 5" xfId="33536"/>
    <cellStyle name="40 % - Akzent1 3 9 3 6" xfId="12800"/>
    <cellStyle name="40 % - Akzent1 3 9 3 7" xfId="54276"/>
    <cellStyle name="40 % - Akzent1 3 9 4" xfId="4094"/>
    <cellStyle name="40 % - Akzent1 3 9 4 2" xfId="21440"/>
    <cellStyle name="40 % - Akzent1 3 9 4 2 2" xfId="49088"/>
    <cellStyle name="40 % - Akzent1 3 9 4 3" xfId="28352"/>
    <cellStyle name="40 % - Akzent1 3 9 4 3 2" xfId="42176"/>
    <cellStyle name="40 % - Akzent1 3 9 4 4" xfId="35264"/>
    <cellStyle name="40 % - Akzent1 3 9 4 5" xfId="14528"/>
    <cellStyle name="40 % - Akzent1 3 9 4 6" xfId="55993"/>
    <cellStyle name="40 % - Akzent1 3 9 5" xfId="7552"/>
    <cellStyle name="40 % - Akzent1 3 9 5 2" xfId="45632"/>
    <cellStyle name="40 % - Akzent1 3 9 5 3" xfId="17984"/>
    <cellStyle name="40 % - Akzent1 3 9 6" xfId="24896"/>
    <cellStyle name="40 % - Akzent1 3 9 6 2" xfId="38720"/>
    <cellStyle name="40 % - Akzent1 3 9 7" xfId="31808"/>
    <cellStyle name="40 % - Akzent1 3 9 8" xfId="11072"/>
    <cellStyle name="40 % - Akzent1 3 9 9" xfId="52548"/>
    <cellStyle name="40 % - Akzent1 4" xfId="254"/>
    <cellStyle name="40 % - Akzent1 4 2" xfId="627"/>
    <cellStyle name="40 % - Akzent1 4 2 10" xfId="52565"/>
    <cellStyle name="40 % - Akzent1 4 2 2" xfId="628"/>
    <cellStyle name="40 % - Akzent1 4 2 2 2" xfId="1530"/>
    <cellStyle name="40 % - Akzent1 4 2 2 2 2" xfId="3248"/>
    <cellStyle name="40 % - Akzent1 4 2 2 2 2 2" xfId="6704"/>
    <cellStyle name="40 % - Akzent1 4 2 2 2 2 2 2" xfId="24050"/>
    <cellStyle name="40 % - Akzent1 4 2 2 2 2 2 2 2" xfId="51698"/>
    <cellStyle name="40 % - Akzent1 4 2 2 2 2 2 3" xfId="30962"/>
    <cellStyle name="40 % - Akzent1 4 2 2 2 2 2 3 2" xfId="44786"/>
    <cellStyle name="40 % - Akzent1 4 2 2 2 2 2 4" xfId="37874"/>
    <cellStyle name="40 % - Akzent1 4 2 2 2 2 2 5" xfId="17138"/>
    <cellStyle name="40 % - Akzent1 4 2 2 2 2 2 6" xfId="58603"/>
    <cellStyle name="40 % - Akzent1 4 2 2 2 2 3" xfId="10206"/>
    <cellStyle name="40 % - Akzent1 4 2 2 2 2 3 2" xfId="48242"/>
    <cellStyle name="40 % - Akzent1 4 2 2 2 2 3 3" xfId="20594"/>
    <cellStyle name="40 % - Akzent1 4 2 2 2 2 4" xfId="27506"/>
    <cellStyle name="40 % - Akzent1 4 2 2 2 2 4 2" xfId="41330"/>
    <cellStyle name="40 % - Akzent1 4 2 2 2 2 5" xfId="34418"/>
    <cellStyle name="40 % - Akzent1 4 2 2 2 2 6" xfId="13682"/>
    <cellStyle name="40 % - Akzent1 4 2 2 2 2 7" xfId="55147"/>
    <cellStyle name="40 % - Akzent1 4 2 2 2 3" xfId="4976"/>
    <cellStyle name="40 % - Akzent1 4 2 2 2 3 2" xfId="22322"/>
    <cellStyle name="40 % - Akzent1 4 2 2 2 3 2 2" xfId="49970"/>
    <cellStyle name="40 % - Akzent1 4 2 2 2 3 3" xfId="29234"/>
    <cellStyle name="40 % - Akzent1 4 2 2 2 3 3 2" xfId="43058"/>
    <cellStyle name="40 % - Akzent1 4 2 2 2 3 4" xfId="36146"/>
    <cellStyle name="40 % - Akzent1 4 2 2 2 3 5" xfId="15410"/>
    <cellStyle name="40 % - Akzent1 4 2 2 2 3 6" xfId="56875"/>
    <cellStyle name="40 % - Akzent1 4 2 2 2 4" xfId="8434"/>
    <cellStyle name="40 % - Akzent1 4 2 2 2 4 2" xfId="46514"/>
    <cellStyle name="40 % - Akzent1 4 2 2 2 4 3" xfId="18866"/>
    <cellStyle name="40 % - Akzent1 4 2 2 2 5" xfId="25778"/>
    <cellStyle name="40 % - Akzent1 4 2 2 2 5 2" xfId="39602"/>
    <cellStyle name="40 % - Akzent1 4 2 2 2 6" xfId="32690"/>
    <cellStyle name="40 % - Akzent1 4 2 2 2 7" xfId="11954"/>
    <cellStyle name="40 % - Akzent1 4 2 2 2 8" xfId="53430"/>
    <cellStyle name="40 % - Akzent1 4 2 2 3" xfId="2395"/>
    <cellStyle name="40 % - Akzent1 4 2 2 3 2" xfId="5840"/>
    <cellStyle name="40 % - Akzent1 4 2 2 3 2 2" xfId="23186"/>
    <cellStyle name="40 % - Akzent1 4 2 2 3 2 2 2" xfId="50834"/>
    <cellStyle name="40 % - Akzent1 4 2 2 3 2 3" xfId="30098"/>
    <cellStyle name="40 % - Akzent1 4 2 2 3 2 3 2" xfId="43922"/>
    <cellStyle name="40 % - Akzent1 4 2 2 3 2 4" xfId="37010"/>
    <cellStyle name="40 % - Akzent1 4 2 2 3 2 5" xfId="16274"/>
    <cellStyle name="40 % - Akzent1 4 2 2 3 2 6" xfId="57739"/>
    <cellStyle name="40 % - Akzent1 4 2 2 3 3" xfId="9342"/>
    <cellStyle name="40 % - Akzent1 4 2 2 3 3 2" xfId="47378"/>
    <cellStyle name="40 % - Akzent1 4 2 2 3 3 3" xfId="19730"/>
    <cellStyle name="40 % - Akzent1 4 2 2 3 4" xfId="26642"/>
    <cellStyle name="40 % - Akzent1 4 2 2 3 4 2" xfId="40466"/>
    <cellStyle name="40 % - Akzent1 4 2 2 3 5" xfId="33554"/>
    <cellStyle name="40 % - Akzent1 4 2 2 3 6" xfId="12818"/>
    <cellStyle name="40 % - Akzent1 4 2 2 3 7" xfId="54294"/>
    <cellStyle name="40 % - Akzent1 4 2 2 4" xfId="4112"/>
    <cellStyle name="40 % - Akzent1 4 2 2 4 2" xfId="21458"/>
    <cellStyle name="40 % - Akzent1 4 2 2 4 2 2" xfId="49106"/>
    <cellStyle name="40 % - Akzent1 4 2 2 4 3" xfId="28370"/>
    <cellStyle name="40 % - Akzent1 4 2 2 4 3 2" xfId="42194"/>
    <cellStyle name="40 % - Akzent1 4 2 2 4 4" xfId="35282"/>
    <cellStyle name="40 % - Akzent1 4 2 2 4 5" xfId="14546"/>
    <cellStyle name="40 % - Akzent1 4 2 2 4 6" xfId="56011"/>
    <cellStyle name="40 % - Akzent1 4 2 2 5" xfId="7570"/>
    <cellStyle name="40 % - Akzent1 4 2 2 5 2" xfId="45650"/>
    <cellStyle name="40 % - Akzent1 4 2 2 5 3" xfId="18002"/>
    <cellStyle name="40 % - Akzent1 4 2 2 6" xfId="24914"/>
    <cellStyle name="40 % - Akzent1 4 2 2 6 2" xfId="38738"/>
    <cellStyle name="40 % - Akzent1 4 2 2 7" xfId="31826"/>
    <cellStyle name="40 % - Akzent1 4 2 2 8" xfId="11090"/>
    <cellStyle name="40 % - Akzent1 4 2 2 9" xfId="52566"/>
    <cellStyle name="40 % - Akzent1 4 2 3" xfId="1529"/>
    <cellStyle name="40 % - Akzent1 4 2 3 2" xfId="3247"/>
    <cellStyle name="40 % - Akzent1 4 2 3 2 2" xfId="6703"/>
    <cellStyle name="40 % - Akzent1 4 2 3 2 2 2" xfId="24049"/>
    <cellStyle name="40 % - Akzent1 4 2 3 2 2 2 2" xfId="51697"/>
    <cellStyle name="40 % - Akzent1 4 2 3 2 2 3" xfId="30961"/>
    <cellStyle name="40 % - Akzent1 4 2 3 2 2 3 2" xfId="44785"/>
    <cellStyle name="40 % - Akzent1 4 2 3 2 2 4" xfId="37873"/>
    <cellStyle name="40 % - Akzent1 4 2 3 2 2 5" xfId="17137"/>
    <cellStyle name="40 % - Akzent1 4 2 3 2 2 6" xfId="58602"/>
    <cellStyle name="40 % - Akzent1 4 2 3 2 3" xfId="10205"/>
    <cellStyle name="40 % - Akzent1 4 2 3 2 3 2" xfId="48241"/>
    <cellStyle name="40 % - Akzent1 4 2 3 2 3 3" xfId="20593"/>
    <cellStyle name="40 % - Akzent1 4 2 3 2 4" xfId="27505"/>
    <cellStyle name="40 % - Akzent1 4 2 3 2 4 2" xfId="41329"/>
    <cellStyle name="40 % - Akzent1 4 2 3 2 5" xfId="34417"/>
    <cellStyle name="40 % - Akzent1 4 2 3 2 6" xfId="13681"/>
    <cellStyle name="40 % - Akzent1 4 2 3 2 7" xfId="55146"/>
    <cellStyle name="40 % - Akzent1 4 2 3 3" xfId="4975"/>
    <cellStyle name="40 % - Akzent1 4 2 3 3 2" xfId="22321"/>
    <cellStyle name="40 % - Akzent1 4 2 3 3 2 2" xfId="49969"/>
    <cellStyle name="40 % - Akzent1 4 2 3 3 3" xfId="29233"/>
    <cellStyle name="40 % - Akzent1 4 2 3 3 3 2" xfId="43057"/>
    <cellStyle name="40 % - Akzent1 4 2 3 3 4" xfId="36145"/>
    <cellStyle name="40 % - Akzent1 4 2 3 3 5" xfId="15409"/>
    <cellStyle name="40 % - Akzent1 4 2 3 3 6" xfId="56874"/>
    <cellStyle name="40 % - Akzent1 4 2 3 4" xfId="8433"/>
    <cellStyle name="40 % - Akzent1 4 2 3 4 2" xfId="46513"/>
    <cellStyle name="40 % - Akzent1 4 2 3 4 3" xfId="18865"/>
    <cellStyle name="40 % - Akzent1 4 2 3 5" xfId="25777"/>
    <cellStyle name="40 % - Akzent1 4 2 3 5 2" xfId="39601"/>
    <cellStyle name="40 % - Akzent1 4 2 3 6" xfId="32689"/>
    <cellStyle name="40 % - Akzent1 4 2 3 7" xfId="11953"/>
    <cellStyle name="40 % - Akzent1 4 2 3 8" xfId="53429"/>
    <cellStyle name="40 % - Akzent1 4 2 4" xfId="2394"/>
    <cellStyle name="40 % - Akzent1 4 2 4 2" xfId="5839"/>
    <cellStyle name="40 % - Akzent1 4 2 4 2 2" xfId="23185"/>
    <cellStyle name="40 % - Akzent1 4 2 4 2 2 2" xfId="50833"/>
    <cellStyle name="40 % - Akzent1 4 2 4 2 3" xfId="30097"/>
    <cellStyle name="40 % - Akzent1 4 2 4 2 3 2" xfId="43921"/>
    <cellStyle name="40 % - Akzent1 4 2 4 2 4" xfId="37009"/>
    <cellStyle name="40 % - Akzent1 4 2 4 2 5" xfId="16273"/>
    <cellStyle name="40 % - Akzent1 4 2 4 2 6" xfId="57738"/>
    <cellStyle name="40 % - Akzent1 4 2 4 3" xfId="9341"/>
    <cellStyle name="40 % - Akzent1 4 2 4 3 2" xfId="47377"/>
    <cellStyle name="40 % - Akzent1 4 2 4 3 3" xfId="19729"/>
    <cellStyle name="40 % - Akzent1 4 2 4 4" xfId="26641"/>
    <cellStyle name="40 % - Akzent1 4 2 4 4 2" xfId="40465"/>
    <cellStyle name="40 % - Akzent1 4 2 4 5" xfId="33553"/>
    <cellStyle name="40 % - Akzent1 4 2 4 6" xfId="12817"/>
    <cellStyle name="40 % - Akzent1 4 2 4 7" xfId="54293"/>
    <cellStyle name="40 % - Akzent1 4 2 5" xfId="4111"/>
    <cellStyle name="40 % - Akzent1 4 2 5 2" xfId="21457"/>
    <cellStyle name="40 % - Akzent1 4 2 5 2 2" xfId="49105"/>
    <cellStyle name="40 % - Akzent1 4 2 5 3" xfId="28369"/>
    <cellStyle name="40 % - Akzent1 4 2 5 3 2" xfId="42193"/>
    <cellStyle name="40 % - Akzent1 4 2 5 4" xfId="35281"/>
    <cellStyle name="40 % - Akzent1 4 2 5 5" xfId="14545"/>
    <cellStyle name="40 % - Akzent1 4 2 5 6" xfId="56010"/>
    <cellStyle name="40 % - Akzent1 4 2 6" xfId="7569"/>
    <cellStyle name="40 % - Akzent1 4 2 6 2" xfId="45649"/>
    <cellStyle name="40 % - Akzent1 4 2 6 3" xfId="18001"/>
    <cellStyle name="40 % - Akzent1 4 2 7" xfId="24913"/>
    <cellStyle name="40 % - Akzent1 4 2 7 2" xfId="38737"/>
    <cellStyle name="40 % - Akzent1 4 2 8" xfId="31825"/>
    <cellStyle name="40 % - Akzent1 4 2 9" xfId="11089"/>
    <cellStyle name="40 % - Akzent1 4 3" xfId="629"/>
    <cellStyle name="40 % - Akzent1 4 3 10" xfId="52567"/>
    <cellStyle name="40 % - Akzent1 4 3 2" xfId="630"/>
    <cellStyle name="40 % - Akzent1 4 3 2 2" xfId="1532"/>
    <cellStyle name="40 % - Akzent1 4 3 2 2 2" xfId="3250"/>
    <cellStyle name="40 % - Akzent1 4 3 2 2 2 2" xfId="6706"/>
    <cellStyle name="40 % - Akzent1 4 3 2 2 2 2 2" xfId="24052"/>
    <cellStyle name="40 % - Akzent1 4 3 2 2 2 2 2 2" xfId="51700"/>
    <cellStyle name="40 % - Akzent1 4 3 2 2 2 2 3" xfId="30964"/>
    <cellStyle name="40 % - Akzent1 4 3 2 2 2 2 3 2" xfId="44788"/>
    <cellStyle name="40 % - Akzent1 4 3 2 2 2 2 4" xfId="37876"/>
    <cellStyle name="40 % - Akzent1 4 3 2 2 2 2 5" xfId="17140"/>
    <cellStyle name="40 % - Akzent1 4 3 2 2 2 2 6" xfId="58605"/>
    <cellStyle name="40 % - Akzent1 4 3 2 2 2 3" xfId="10208"/>
    <cellStyle name="40 % - Akzent1 4 3 2 2 2 3 2" xfId="48244"/>
    <cellStyle name="40 % - Akzent1 4 3 2 2 2 3 3" xfId="20596"/>
    <cellStyle name="40 % - Akzent1 4 3 2 2 2 4" xfId="27508"/>
    <cellStyle name="40 % - Akzent1 4 3 2 2 2 4 2" xfId="41332"/>
    <cellStyle name="40 % - Akzent1 4 3 2 2 2 5" xfId="34420"/>
    <cellStyle name="40 % - Akzent1 4 3 2 2 2 6" xfId="13684"/>
    <cellStyle name="40 % - Akzent1 4 3 2 2 2 7" xfId="55149"/>
    <cellStyle name="40 % - Akzent1 4 3 2 2 3" xfId="4978"/>
    <cellStyle name="40 % - Akzent1 4 3 2 2 3 2" xfId="22324"/>
    <cellStyle name="40 % - Akzent1 4 3 2 2 3 2 2" xfId="49972"/>
    <cellStyle name="40 % - Akzent1 4 3 2 2 3 3" xfId="29236"/>
    <cellStyle name="40 % - Akzent1 4 3 2 2 3 3 2" xfId="43060"/>
    <cellStyle name="40 % - Akzent1 4 3 2 2 3 4" xfId="36148"/>
    <cellStyle name="40 % - Akzent1 4 3 2 2 3 5" xfId="15412"/>
    <cellStyle name="40 % - Akzent1 4 3 2 2 3 6" xfId="56877"/>
    <cellStyle name="40 % - Akzent1 4 3 2 2 4" xfId="8436"/>
    <cellStyle name="40 % - Akzent1 4 3 2 2 4 2" xfId="46516"/>
    <cellStyle name="40 % - Akzent1 4 3 2 2 4 3" xfId="18868"/>
    <cellStyle name="40 % - Akzent1 4 3 2 2 5" xfId="25780"/>
    <cellStyle name="40 % - Akzent1 4 3 2 2 5 2" xfId="39604"/>
    <cellStyle name="40 % - Akzent1 4 3 2 2 6" xfId="32692"/>
    <cellStyle name="40 % - Akzent1 4 3 2 2 7" xfId="11956"/>
    <cellStyle name="40 % - Akzent1 4 3 2 2 8" xfId="53432"/>
    <cellStyle name="40 % - Akzent1 4 3 2 3" xfId="2397"/>
    <cellStyle name="40 % - Akzent1 4 3 2 3 2" xfId="5842"/>
    <cellStyle name="40 % - Akzent1 4 3 2 3 2 2" xfId="23188"/>
    <cellStyle name="40 % - Akzent1 4 3 2 3 2 2 2" xfId="50836"/>
    <cellStyle name="40 % - Akzent1 4 3 2 3 2 3" xfId="30100"/>
    <cellStyle name="40 % - Akzent1 4 3 2 3 2 3 2" xfId="43924"/>
    <cellStyle name="40 % - Akzent1 4 3 2 3 2 4" xfId="37012"/>
    <cellStyle name="40 % - Akzent1 4 3 2 3 2 5" xfId="16276"/>
    <cellStyle name="40 % - Akzent1 4 3 2 3 2 6" xfId="57741"/>
    <cellStyle name="40 % - Akzent1 4 3 2 3 3" xfId="9344"/>
    <cellStyle name="40 % - Akzent1 4 3 2 3 3 2" xfId="47380"/>
    <cellStyle name="40 % - Akzent1 4 3 2 3 3 3" xfId="19732"/>
    <cellStyle name="40 % - Akzent1 4 3 2 3 4" xfId="26644"/>
    <cellStyle name="40 % - Akzent1 4 3 2 3 4 2" xfId="40468"/>
    <cellStyle name="40 % - Akzent1 4 3 2 3 5" xfId="33556"/>
    <cellStyle name="40 % - Akzent1 4 3 2 3 6" xfId="12820"/>
    <cellStyle name="40 % - Akzent1 4 3 2 3 7" xfId="54296"/>
    <cellStyle name="40 % - Akzent1 4 3 2 4" xfId="4114"/>
    <cellStyle name="40 % - Akzent1 4 3 2 4 2" xfId="21460"/>
    <cellStyle name="40 % - Akzent1 4 3 2 4 2 2" xfId="49108"/>
    <cellStyle name="40 % - Akzent1 4 3 2 4 3" xfId="28372"/>
    <cellStyle name="40 % - Akzent1 4 3 2 4 3 2" xfId="42196"/>
    <cellStyle name="40 % - Akzent1 4 3 2 4 4" xfId="35284"/>
    <cellStyle name="40 % - Akzent1 4 3 2 4 5" xfId="14548"/>
    <cellStyle name="40 % - Akzent1 4 3 2 4 6" xfId="56013"/>
    <cellStyle name="40 % - Akzent1 4 3 2 5" xfId="7572"/>
    <cellStyle name="40 % - Akzent1 4 3 2 5 2" xfId="45652"/>
    <cellStyle name="40 % - Akzent1 4 3 2 5 3" xfId="18004"/>
    <cellStyle name="40 % - Akzent1 4 3 2 6" xfId="24916"/>
    <cellStyle name="40 % - Akzent1 4 3 2 6 2" xfId="38740"/>
    <cellStyle name="40 % - Akzent1 4 3 2 7" xfId="31828"/>
    <cellStyle name="40 % - Akzent1 4 3 2 8" xfId="11092"/>
    <cellStyle name="40 % - Akzent1 4 3 2 9" xfId="52568"/>
    <cellStyle name="40 % - Akzent1 4 3 3" xfId="1531"/>
    <cellStyle name="40 % - Akzent1 4 3 3 2" xfId="3249"/>
    <cellStyle name="40 % - Akzent1 4 3 3 2 2" xfId="6705"/>
    <cellStyle name="40 % - Akzent1 4 3 3 2 2 2" xfId="24051"/>
    <cellStyle name="40 % - Akzent1 4 3 3 2 2 2 2" xfId="51699"/>
    <cellStyle name="40 % - Akzent1 4 3 3 2 2 3" xfId="30963"/>
    <cellStyle name="40 % - Akzent1 4 3 3 2 2 3 2" xfId="44787"/>
    <cellStyle name="40 % - Akzent1 4 3 3 2 2 4" xfId="37875"/>
    <cellStyle name="40 % - Akzent1 4 3 3 2 2 5" xfId="17139"/>
    <cellStyle name="40 % - Akzent1 4 3 3 2 2 6" xfId="58604"/>
    <cellStyle name="40 % - Akzent1 4 3 3 2 3" xfId="10207"/>
    <cellStyle name="40 % - Akzent1 4 3 3 2 3 2" xfId="48243"/>
    <cellStyle name="40 % - Akzent1 4 3 3 2 3 3" xfId="20595"/>
    <cellStyle name="40 % - Akzent1 4 3 3 2 4" xfId="27507"/>
    <cellStyle name="40 % - Akzent1 4 3 3 2 4 2" xfId="41331"/>
    <cellStyle name="40 % - Akzent1 4 3 3 2 5" xfId="34419"/>
    <cellStyle name="40 % - Akzent1 4 3 3 2 6" xfId="13683"/>
    <cellStyle name="40 % - Akzent1 4 3 3 2 7" xfId="55148"/>
    <cellStyle name="40 % - Akzent1 4 3 3 3" xfId="4977"/>
    <cellStyle name="40 % - Akzent1 4 3 3 3 2" xfId="22323"/>
    <cellStyle name="40 % - Akzent1 4 3 3 3 2 2" xfId="49971"/>
    <cellStyle name="40 % - Akzent1 4 3 3 3 3" xfId="29235"/>
    <cellStyle name="40 % - Akzent1 4 3 3 3 3 2" xfId="43059"/>
    <cellStyle name="40 % - Akzent1 4 3 3 3 4" xfId="36147"/>
    <cellStyle name="40 % - Akzent1 4 3 3 3 5" xfId="15411"/>
    <cellStyle name="40 % - Akzent1 4 3 3 3 6" xfId="56876"/>
    <cellStyle name="40 % - Akzent1 4 3 3 4" xfId="8435"/>
    <cellStyle name="40 % - Akzent1 4 3 3 4 2" xfId="46515"/>
    <cellStyle name="40 % - Akzent1 4 3 3 4 3" xfId="18867"/>
    <cellStyle name="40 % - Akzent1 4 3 3 5" xfId="25779"/>
    <cellStyle name="40 % - Akzent1 4 3 3 5 2" xfId="39603"/>
    <cellStyle name="40 % - Akzent1 4 3 3 6" xfId="32691"/>
    <cellStyle name="40 % - Akzent1 4 3 3 7" xfId="11955"/>
    <cellStyle name="40 % - Akzent1 4 3 3 8" xfId="53431"/>
    <cellStyle name="40 % - Akzent1 4 3 4" xfId="2396"/>
    <cellStyle name="40 % - Akzent1 4 3 4 2" xfId="5841"/>
    <cellStyle name="40 % - Akzent1 4 3 4 2 2" xfId="23187"/>
    <cellStyle name="40 % - Akzent1 4 3 4 2 2 2" xfId="50835"/>
    <cellStyle name="40 % - Akzent1 4 3 4 2 3" xfId="30099"/>
    <cellStyle name="40 % - Akzent1 4 3 4 2 3 2" xfId="43923"/>
    <cellStyle name="40 % - Akzent1 4 3 4 2 4" xfId="37011"/>
    <cellStyle name="40 % - Akzent1 4 3 4 2 5" xfId="16275"/>
    <cellStyle name="40 % - Akzent1 4 3 4 2 6" xfId="57740"/>
    <cellStyle name="40 % - Akzent1 4 3 4 3" xfId="9343"/>
    <cellStyle name="40 % - Akzent1 4 3 4 3 2" xfId="47379"/>
    <cellStyle name="40 % - Akzent1 4 3 4 3 3" xfId="19731"/>
    <cellStyle name="40 % - Akzent1 4 3 4 4" xfId="26643"/>
    <cellStyle name="40 % - Akzent1 4 3 4 4 2" xfId="40467"/>
    <cellStyle name="40 % - Akzent1 4 3 4 5" xfId="33555"/>
    <cellStyle name="40 % - Akzent1 4 3 4 6" xfId="12819"/>
    <cellStyle name="40 % - Akzent1 4 3 4 7" xfId="54295"/>
    <cellStyle name="40 % - Akzent1 4 3 5" xfId="4113"/>
    <cellStyle name="40 % - Akzent1 4 3 5 2" xfId="21459"/>
    <cellStyle name="40 % - Akzent1 4 3 5 2 2" xfId="49107"/>
    <cellStyle name="40 % - Akzent1 4 3 5 3" xfId="28371"/>
    <cellStyle name="40 % - Akzent1 4 3 5 3 2" xfId="42195"/>
    <cellStyle name="40 % - Akzent1 4 3 5 4" xfId="35283"/>
    <cellStyle name="40 % - Akzent1 4 3 5 5" xfId="14547"/>
    <cellStyle name="40 % - Akzent1 4 3 5 6" xfId="56012"/>
    <cellStyle name="40 % - Akzent1 4 3 6" xfId="7571"/>
    <cellStyle name="40 % - Akzent1 4 3 6 2" xfId="45651"/>
    <cellStyle name="40 % - Akzent1 4 3 6 3" xfId="18003"/>
    <cellStyle name="40 % - Akzent1 4 3 7" xfId="24915"/>
    <cellStyle name="40 % - Akzent1 4 3 7 2" xfId="38739"/>
    <cellStyle name="40 % - Akzent1 4 3 8" xfId="31827"/>
    <cellStyle name="40 % - Akzent1 4 3 9" xfId="11091"/>
    <cellStyle name="40 % - Akzent1 4 4" xfId="631"/>
    <cellStyle name="40 % - Akzent1 4 4 2" xfId="1533"/>
    <cellStyle name="40 % - Akzent1 4 4 2 2" xfId="3251"/>
    <cellStyle name="40 % - Akzent1 4 4 2 2 2" xfId="6707"/>
    <cellStyle name="40 % - Akzent1 4 4 2 2 2 2" xfId="24053"/>
    <cellStyle name="40 % - Akzent1 4 4 2 2 2 2 2" xfId="51701"/>
    <cellStyle name="40 % - Akzent1 4 4 2 2 2 3" xfId="30965"/>
    <cellStyle name="40 % - Akzent1 4 4 2 2 2 3 2" xfId="44789"/>
    <cellStyle name="40 % - Akzent1 4 4 2 2 2 4" xfId="37877"/>
    <cellStyle name="40 % - Akzent1 4 4 2 2 2 5" xfId="17141"/>
    <cellStyle name="40 % - Akzent1 4 4 2 2 2 6" xfId="58606"/>
    <cellStyle name="40 % - Akzent1 4 4 2 2 3" xfId="10209"/>
    <cellStyle name="40 % - Akzent1 4 4 2 2 3 2" xfId="48245"/>
    <cellStyle name="40 % - Akzent1 4 4 2 2 3 3" xfId="20597"/>
    <cellStyle name="40 % - Akzent1 4 4 2 2 4" xfId="27509"/>
    <cellStyle name="40 % - Akzent1 4 4 2 2 4 2" xfId="41333"/>
    <cellStyle name="40 % - Akzent1 4 4 2 2 5" xfId="34421"/>
    <cellStyle name="40 % - Akzent1 4 4 2 2 6" xfId="13685"/>
    <cellStyle name="40 % - Akzent1 4 4 2 2 7" xfId="55150"/>
    <cellStyle name="40 % - Akzent1 4 4 2 3" xfId="4979"/>
    <cellStyle name="40 % - Akzent1 4 4 2 3 2" xfId="22325"/>
    <cellStyle name="40 % - Akzent1 4 4 2 3 2 2" xfId="49973"/>
    <cellStyle name="40 % - Akzent1 4 4 2 3 3" xfId="29237"/>
    <cellStyle name="40 % - Akzent1 4 4 2 3 3 2" xfId="43061"/>
    <cellStyle name="40 % - Akzent1 4 4 2 3 4" xfId="36149"/>
    <cellStyle name="40 % - Akzent1 4 4 2 3 5" xfId="15413"/>
    <cellStyle name="40 % - Akzent1 4 4 2 3 6" xfId="56878"/>
    <cellStyle name="40 % - Akzent1 4 4 2 4" xfId="8437"/>
    <cellStyle name="40 % - Akzent1 4 4 2 4 2" xfId="46517"/>
    <cellStyle name="40 % - Akzent1 4 4 2 4 3" xfId="18869"/>
    <cellStyle name="40 % - Akzent1 4 4 2 5" xfId="25781"/>
    <cellStyle name="40 % - Akzent1 4 4 2 5 2" xfId="39605"/>
    <cellStyle name="40 % - Akzent1 4 4 2 6" xfId="32693"/>
    <cellStyle name="40 % - Akzent1 4 4 2 7" xfId="11957"/>
    <cellStyle name="40 % - Akzent1 4 4 2 8" xfId="53433"/>
    <cellStyle name="40 % - Akzent1 4 4 3" xfId="2398"/>
    <cellStyle name="40 % - Akzent1 4 4 3 2" xfId="5843"/>
    <cellStyle name="40 % - Akzent1 4 4 3 2 2" xfId="23189"/>
    <cellStyle name="40 % - Akzent1 4 4 3 2 2 2" xfId="50837"/>
    <cellStyle name="40 % - Akzent1 4 4 3 2 3" xfId="30101"/>
    <cellStyle name="40 % - Akzent1 4 4 3 2 3 2" xfId="43925"/>
    <cellStyle name="40 % - Akzent1 4 4 3 2 4" xfId="37013"/>
    <cellStyle name="40 % - Akzent1 4 4 3 2 5" xfId="16277"/>
    <cellStyle name="40 % - Akzent1 4 4 3 2 6" xfId="57742"/>
    <cellStyle name="40 % - Akzent1 4 4 3 3" xfId="9345"/>
    <cellStyle name="40 % - Akzent1 4 4 3 3 2" xfId="47381"/>
    <cellStyle name="40 % - Akzent1 4 4 3 3 3" xfId="19733"/>
    <cellStyle name="40 % - Akzent1 4 4 3 4" xfId="26645"/>
    <cellStyle name="40 % - Akzent1 4 4 3 4 2" xfId="40469"/>
    <cellStyle name="40 % - Akzent1 4 4 3 5" xfId="33557"/>
    <cellStyle name="40 % - Akzent1 4 4 3 6" xfId="12821"/>
    <cellStyle name="40 % - Akzent1 4 4 3 7" xfId="54297"/>
    <cellStyle name="40 % - Akzent1 4 4 4" xfId="4115"/>
    <cellStyle name="40 % - Akzent1 4 4 4 2" xfId="21461"/>
    <cellStyle name="40 % - Akzent1 4 4 4 2 2" xfId="49109"/>
    <cellStyle name="40 % - Akzent1 4 4 4 3" xfId="28373"/>
    <cellStyle name="40 % - Akzent1 4 4 4 3 2" xfId="42197"/>
    <cellStyle name="40 % - Akzent1 4 4 4 4" xfId="35285"/>
    <cellStyle name="40 % - Akzent1 4 4 4 5" xfId="14549"/>
    <cellStyle name="40 % - Akzent1 4 4 4 6" xfId="56014"/>
    <cellStyle name="40 % - Akzent1 4 4 5" xfId="7573"/>
    <cellStyle name="40 % - Akzent1 4 4 5 2" xfId="45653"/>
    <cellStyle name="40 % - Akzent1 4 4 5 3" xfId="18005"/>
    <cellStyle name="40 % - Akzent1 4 4 6" xfId="24917"/>
    <cellStyle name="40 % - Akzent1 4 4 6 2" xfId="38741"/>
    <cellStyle name="40 % - Akzent1 4 4 7" xfId="31829"/>
    <cellStyle name="40 % - Akzent1 4 4 8" xfId="11093"/>
    <cellStyle name="40 % - Akzent1 4 4 9" xfId="52569"/>
    <cellStyle name="40 % - Akzent1 4 5" xfId="1151"/>
    <cellStyle name="40 % - Akzent1 4 5 2" xfId="2017"/>
    <cellStyle name="40 % - Akzent1 4 5 2 2" xfId="3735"/>
    <cellStyle name="40 % - Akzent1 4 5 2 2 2" xfId="7191"/>
    <cellStyle name="40 % - Akzent1 4 5 2 2 2 2" xfId="24537"/>
    <cellStyle name="40 % - Akzent1 4 5 2 2 2 2 2" xfId="52185"/>
    <cellStyle name="40 % - Akzent1 4 5 2 2 2 3" xfId="31449"/>
    <cellStyle name="40 % - Akzent1 4 5 2 2 2 3 2" xfId="45273"/>
    <cellStyle name="40 % - Akzent1 4 5 2 2 2 4" xfId="38361"/>
    <cellStyle name="40 % - Akzent1 4 5 2 2 2 5" xfId="17625"/>
    <cellStyle name="40 % - Akzent1 4 5 2 2 2 6" xfId="59090"/>
    <cellStyle name="40 % - Akzent1 4 5 2 2 3" xfId="10693"/>
    <cellStyle name="40 % - Akzent1 4 5 2 2 3 2" xfId="48729"/>
    <cellStyle name="40 % - Akzent1 4 5 2 2 3 3" xfId="21081"/>
    <cellStyle name="40 % - Akzent1 4 5 2 2 4" xfId="27993"/>
    <cellStyle name="40 % - Akzent1 4 5 2 2 4 2" xfId="41817"/>
    <cellStyle name="40 % - Akzent1 4 5 2 2 5" xfId="34905"/>
    <cellStyle name="40 % - Akzent1 4 5 2 2 6" xfId="14169"/>
    <cellStyle name="40 % - Akzent1 4 5 2 2 7" xfId="55634"/>
    <cellStyle name="40 % - Akzent1 4 5 2 3" xfId="5463"/>
    <cellStyle name="40 % - Akzent1 4 5 2 3 2" xfId="22809"/>
    <cellStyle name="40 % - Akzent1 4 5 2 3 2 2" xfId="50457"/>
    <cellStyle name="40 % - Akzent1 4 5 2 3 3" xfId="29721"/>
    <cellStyle name="40 % - Akzent1 4 5 2 3 3 2" xfId="43545"/>
    <cellStyle name="40 % - Akzent1 4 5 2 3 4" xfId="36633"/>
    <cellStyle name="40 % - Akzent1 4 5 2 3 5" xfId="15897"/>
    <cellStyle name="40 % - Akzent1 4 5 2 3 6" xfId="57362"/>
    <cellStyle name="40 % - Akzent1 4 5 2 4" xfId="8921"/>
    <cellStyle name="40 % - Akzent1 4 5 2 4 2" xfId="47001"/>
    <cellStyle name="40 % - Akzent1 4 5 2 4 3" xfId="19353"/>
    <cellStyle name="40 % - Akzent1 4 5 2 5" xfId="26265"/>
    <cellStyle name="40 % - Akzent1 4 5 2 5 2" xfId="40089"/>
    <cellStyle name="40 % - Akzent1 4 5 2 6" xfId="33177"/>
    <cellStyle name="40 % - Akzent1 4 5 2 7" xfId="12441"/>
    <cellStyle name="40 % - Akzent1 4 5 2 8" xfId="53917"/>
    <cellStyle name="40 % - Akzent1 4 5 3" xfId="2871"/>
    <cellStyle name="40 % - Akzent1 4 5 3 2" xfId="6327"/>
    <cellStyle name="40 % - Akzent1 4 5 3 2 2" xfId="23673"/>
    <cellStyle name="40 % - Akzent1 4 5 3 2 2 2" xfId="51321"/>
    <cellStyle name="40 % - Akzent1 4 5 3 2 3" xfId="30585"/>
    <cellStyle name="40 % - Akzent1 4 5 3 2 3 2" xfId="44409"/>
    <cellStyle name="40 % - Akzent1 4 5 3 2 4" xfId="37497"/>
    <cellStyle name="40 % - Akzent1 4 5 3 2 5" xfId="16761"/>
    <cellStyle name="40 % - Akzent1 4 5 3 2 6" xfId="58226"/>
    <cellStyle name="40 % - Akzent1 4 5 3 3" xfId="9829"/>
    <cellStyle name="40 % - Akzent1 4 5 3 3 2" xfId="47865"/>
    <cellStyle name="40 % - Akzent1 4 5 3 3 3" xfId="20217"/>
    <cellStyle name="40 % - Akzent1 4 5 3 4" xfId="27129"/>
    <cellStyle name="40 % - Akzent1 4 5 3 4 2" xfId="40953"/>
    <cellStyle name="40 % - Akzent1 4 5 3 5" xfId="34041"/>
    <cellStyle name="40 % - Akzent1 4 5 3 6" xfId="13305"/>
    <cellStyle name="40 % - Akzent1 4 5 3 7" xfId="54770"/>
    <cellStyle name="40 % - Akzent1 4 5 4" xfId="4599"/>
    <cellStyle name="40 % - Akzent1 4 5 4 2" xfId="21945"/>
    <cellStyle name="40 % - Akzent1 4 5 4 2 2" xfId="49593"/>
    <cellStyle name="40 % - Akzent1 4 5 4 3" xfId="28857"/>
    <cellStyle name="40 % - Akzent1 4 5 4 3 2" xfId="42681"/>
    <cellStyle name="40 % - Akzent1 4 5 4 4" xfId="35769"/>
    <cellStyle name="40 % - Akzent1 4 5 4 5" xfId="15033"/>
    <cellStyle name="40 % - Akzent1 4 5 4 6" xfId="56498"/>
    <cellStyle name="40 % - Akzent1 4 5 5" xfId="8057"/>
    <cellStyle name="40 % - Akzent1 4 5 5 2" xfId="46137"/>
    <cellStyle name="40 % - Akzent1 4 5 5 3" xfId="18489"/>
    <cellStyle name="40 % - Akzent1 4 5 6" xfId="25401"/>
    <cellStyle name="40 % - Akzent1 4 5 6 2" xfId="39225"/>
    <cellStyle name="40 % - Akzent1 4 5 7" xfId="32313"/>
    <cellStyle name="40 % - Akzent1 4 5 8" xfId="11577"/>
    <cellStyle name="40 % - Akzent1 4 5 9" xfId="53053"/>
    <cellStyle name="40 % - Akzent1 4 6" xfId="626"/>
    <cellStyle name="40 % - Akzent1 4 6 2" xfId="1528"/>
    <cellStyle name="40 % - Akzent1 4 6 2 2" xfId="3246"/>
    <cellStyle name="40 % - Akzent1 4 6 2 2 2" xfId="6702"/>
    <cellStyle name="40 % - Akzent1 4 6 2 2 2 2" xfId="24048"/>
    <cellStyle name="40 % - Akzent1 4 6 2 2 2 2 2" xfId="51696"/>
    <cellStyle name="40 % - Akzent1 4 6 2 2 2 3" xfId="30960"/>
    <cellStyle name="40 % - Akzent1 4 6 2 2 2 3 2" xfId="44784"/>
    <cellStyle name="40 % - Akzent1 4 6 2 2 2 4" xfId="37872"/>
    <cellStyle name="40 % - Akzent1 4 6 2 2 2 5" xfId="17136"/>
    <cellStyle name="40 % - Akzent1 4 6 2 2 2 6" xfId="58601"/>
    <cellStyle name="40 % - Akzent1 4 6 2 2 3" xfId="10204"/>
    <cellStyle name="40 % - Akzent1 4 6 2 2 3 2" xfId="48240"/>
    <cellStyle name="40 % - Akzent1 4 6 2 2 3 3" xfId="20592"/>
    <cellStyle name="40 % - Akzent1 4 6 2 2 4" xfId="27504"/>
    <cellStyle name="40 % - Akzent1 4 6 2 2 4 2" xfId="41328"/>
    <cellStyle name="40 % - Akzent1 4 6 2 2 5" xfId="34416"/>
    <cellStyle name="40 % - Akzent1 4 6 2 2 6" xfId="13680"/>
    <cellStyle name="40 % - Akzent1 4 6 2 2 7" xfId="55145"/>
    <cellStyle name="40 % - Akzent1 4 6 2 3" xfId="4974"/>
    <cellStyle name="40 % - Akzent1 4 6 2 3 2" xfId="22320"/>
    <cellStyle name="40 % - Akzent1 4 6 2 3 2 2" xfId="49968"/>
    <cellStyle name="40 % - Akzent1 4 6 2 3 3" xfId="29232"/>
    <cellStyle name="40 % - Akzent1 4 6 2 3 3 2" xfId="43056"/>
    <cellStyle name="40 % - Akzent1 4 6 2 3 4" xfId="36144"/>
    <cellStyle name="40 % - Akzent1 4 6 2 3 5" xfId="15408"/>
    <cellStyle name="40 % - Akzent1 4 6 2 3 6" xfId="56873"/>
    <cellStyle name="40 % - Akzent1 4 6 2 4" xfId="8432"/>
    <cellStyle name="40 % - Akzent1 4 6 2 4 2" xfId="46512"/>
    <cellStyle name="40 % - Akzent1 4 6 2 4 3" xfId="18864"/>
    <cellStyle name="40 % - Akzent1 4 6 2 5" xfId="25776"/>
    <cellStyle name="40 % - Akzent1 4 6 2 5 2" xfId="39600"/>
    <cellStyle name="40 % - Akzent1 4 6 2 6" xfId="32688"/>
    <cellStyle name="40 % - Akzent1 4 6 2 7" xfId="11952"/>
    <cellStyle name="40 % - Akzent1 4 6 2 8" xfId="53428"/>
    <cellStyle name="40 % - Akzent1 4 6 3" xfId="2393"/>
    <cellStyle name="40 % - Akzent1 4 6 3 2" xfId="5838"/>
    <cellStyle name="40 % - Akzent1 4 6 3 2 2" xfId="23184"/>
    <cellStyle name="40 % - Akzent1 4 6 3 2 2 2" xfId="50832"/>
    <cellStyle name="40 % - Akzent1 4 6 3 2 3" xfId="30096"/>
    <cellStyle name="40 % - Akzent1 4 6 3 2 3 2" xfId="43920"/>
    <cellStyle name="40 % - Akzent1 4 6 3 2 4" xfId="37008"/>
    <cellStyle name="40 % - Akzent1 4 6 3 2 5" xfId="16272"/>
    <cellStyle name="40 % - Akzent1 4 6 3 2 6" xfId="57737"/>
    <cellStyle name="40 % - Akzent1 4 6 3 3" xfId="9340"/>
    <cellStyle name="40 % - Akzent1 4 6 3 3 2" xfId="47376"/>
    <cellStyle name="40 % - Akzent1 4 6 3 3 3" xfId="19728"/>
    <cellStyle name="40 % - Akzent1 4 6 3 4" xfId="26640"/>
    <cellStyle name="40 % - Akzent1 4 6 3 4 2" xfId="40464"/>
    <cellStyle name="40 % - Akzent1 4 6 3 5" xfId="33552"/>
    <cellStyle name="40 % - Akzent1 4 6 3 6" xfId="12816"/>
    <cellStyle name="40 % - Akzent1 4 6 3 7" xfId="54292"/>
    <cellStyle name="40 % - Akzent1 4 6 4" xfId="4110"/>
    <cellStyle name="40 % - Akzent1 4 6 4 2" xfId="21456"/>
    <cellStyle name="40 % - Akzent1 4 6 4 2 2" xfId="49104"/>
    <cellStyle name="40 % - Akzent1 4 6 4 3" xfId="28368"/>
    <cellStyle name="40 % - Akzent1 4 6 4 3 2" xfId="42192"/>
    <cellStyle name="40 % - Akzent1 4 6 4 4" xfId="35280"/>
    <cellStyle name="40 % - Akzent1 4 6 4 5" xfId="14544"/>
    <cellStyle name="40 % - Akzent1 4 6 4 6" xfId="56009"/>
    <cellStyle name="40 % - Akzent1 4 6 5" xfId="7568"/>
    <cellStyle name="40 % - Akzent1 4 6 5 2" xfId="45648"/>
    <cellStyle name="40 % - Akzent1 4 6 5 3" xfId="18000"/>
    <cellStyle name="40 % - Akzent1 4 6 6" xfId="24912"/>
    <cellStyle name="40 % - Akzent1 4 6 6 2" xfId="38736"/>
    <cellStyle name="40 % - Akzent1 4 6 7" xfId="31824"/>
    <cellStyle name="40 % - Akzent1 4 6 8" xfId="11088"/>
    <cellStyle name="40 % - Akzent1 4 6 9" xfId="52564"/>
    <cellStyle name="40 % - Akzent1 5" xfId="632"/>
    <cellStyle name="40 % - Akzent1 5 10" xfId="11094"/>
    <cellStyle name="40 % - Akzent1 5 11" xfId="52570"/>
    <cellStyle name="40 % - Akzent1 5 2" xfId="633"/>
    <cellStyle name="40 % - Akzent1 5 2 10" xfId="52571"/>
    <cellStyle name="40 % - Akzent1 5 2 2" xfId="634"/>
    <cellStyle name="40 % - Akzent1 5 2 2 2" xfId="1536"/>
    <cellStyle name="40 % - Akzent1 5 2 2 2 2" xfId="3254"/>
    <cellStyle name="40 % - Akzent1 5 2 2 2 2 2" xfId="6710"/>
    <cellStyle name="40 % - Akzent1 5 2 2 2 2 2 2" xfId="24056"/>
    <cellStyle name="40 % - Akzent1 5 2 2 2 2 2 2 2" xfId="51704"/>
    <cellStyle name="40 % - Akzent1 5 2 2 2 2 2 3" xfId="30968"/>
    <cellStyle name="40 % - Akzent1 5 2 2 2 2 2 3 2" xfId="44792"/>
    <cellStyle name="40 % - Akzent1 5 2 2 2 2 2 4" xfId="37880"/>
    <cellStyle name="40 % - Akzent1 5 2 2 2 2 2 5" xfId="17144"/>
    <cellStyle name="40 % - Akzent1 5 2 2 2 2 2 6" xfId="58609"/>
    <cellStyle name="40 % - Akzent1 5 2 2 2 2 3" xfId="10212"/>
    <cellStyle name="40 % - Akzent1 5 2 2 2 2 3 2" xfId="48248"/>
    <cellStyle name="40 % - Akzent1 5 2 2 2 2 3 3" xfId="20600"/>
    <cellStyle name="40 % - Akzent1 5 2 2 2 2 4" xfId="27512"/>
    <cellStyle name="40 % - Akzent1 5 2 2 2 2 4 2" xfId="41336"/>
    <cellStyle name="40 % - Akzent1 5 2 2 2 2 5" xfId="34424"/>
    <cellStyle name="40 % - Akzent1 5 2 2 2 2 6" xfId="13688"/>
    <cellStyle name="40 % - Akzent1 5 2 2 2 2 7" xfId="55153"/>
    <cellStyle name="40 % - Akzent1 5 2 2 2 3" xfId="4982"/>
    <cellStyle name="40 % - Akzent1 5 2 2 2 3 2" xfId="22328"/>
    <cellStyle name="40 % - Akzent1 5 2 2 2 3 2 2" xfId="49976"/>
    <cellStyle name="40 % - Akzent1 5 2 2 2 3 3" xfId="29240"/>
    <cellStyle name="40 % - Akzent1 5 2 2 2 3 3 2" xfId="43064"/>
    <cellStyle name="40 % - Akzent1 5 2 2 2 3 4" xfId="36152"/>
    <cellStyle name="40 % - Akzent1 5 2 2 2 3 5" xfId="15416"/>
    <cellStyle name="40 % - Akzent1 5 2 2 2 3 6" xfId="56881"/>
    <cellStyle name="40 % - Akzent1 5 2 2 2 4" xfId="8440"/>
    <cellStyle name="40 % - Akzent1 5 2 2 2 4 2" xfId="46520"/>
    <cellStyle name="40 % - Akzent1 5 2 2 2 4 3" xfId="18872"/>
    <cellStyle name="40 % - Akzent1 5 2 2 2 5" xfId="25784"/>
    <cellStyle name="40 % - Akzent1 5 2 2 2 5 2" xfId="39608"/>
    <cellStyle name="40 % - Akzent1 5 2 2 2 6" xfId="32696"/>
    <cellStyle name="40 % - Akzent1 5 2 2 2 7" xfId="11960"/>
    <cellStyle name="40 % - Akzent1 5 2 2 2 8" xfId="53436"/>
    <cellStyle name="40 % - Akzent1 5 2 2 3" xfId="2401"/>
    <cellStyle name="40 % - Akzent1 5 2 2 3 2" xfId="5846"/>
    <cellStyle name="40 % - Akzent1 5 2 2 3 2 2" xfId="23192"/>
    <cellStyle name="40 % - Akzent1 5 2 2 3 2 2 2" xfId="50840"/>
    <cellStyle name="40 % - Akzent1 5 2 2 3 2 3" xfId="30104"/>
    <cellStyle name="40 % - Akzent1 5 2 2 3 2 3 2" xfId="43928"/>
    <cellStyle name="40 % - Akzent1 5 2 2 3 2 4" xfId="37016"/>
    <cellStyle name="40 % - Akzent1 5 2 2 3 2 5" xfId="16280"/>
    <cellStyle name="40 % - Akzent1 5 2 2 3 2 6" xfId="57745"/>
    <cellStyle name="40 % - Akzent1 5 2 2 3 3" xfId="9348"/>
    <cellStyle name="40 % - Akzent1 5 2 2 3 3 2" xfId="47384"/>
    <cellStyle name="40 % - Akzent1 5 2 2 3 3 3" xfId="19736"/>
    <cellStyle name="40 % - Akzent1 5 2 2 3 4" xfId="26648"/>
    <cellStyle name="40 % - Akzent1 5 2 2 3 4 2" xfId="40472"/>
    <cellStyle name="40 % - Akzent1 5 2 2 3 5" xfId="33560"/>
    <cellStyle name="40 % - Akzent1 5 2 2 3 6" xfId="12824"/>
    <cellStyle name="40 % - Akzent1 5 2 2 3 7" xfId="54300"/>
    <cellStyle name="40 % - Akzent1 5 2 2 4" xfId="4118"/>
    <cellStyle name="40 % - Akzent1 5 2 2 4 2" xfId="21464"/>
    <cellStyle name="40 % - Akzent1 5 2 2 4 2 2" xfId="49112"/>
    <cellStyle name="40 % - Akzent1 5 2 2 4 3" xfId="28376"/>
    <cellStyle name="40 % - Akzent1 5 2 2 4 3 2" xfId="42200"/>
    <cellStyle name="40 % - Akzent1 5 2 2 4 4" xfId="35288"/>
    <cellStyle name="40 % - Akzent1 5 2 2 4 5" xfId="14552"/>
    <cellStyle name="40 % - Akzent1 5 2 2 4 6" xfId="56017"/>
    <cellStyle name="40 % - Akzent1 5 2 2 5" xfId="7576"/>
    <cellStyle name="40 % - Akzent1 5 2 2 5 2" xfId="45656"/>
    <cellStyle name="40 % - Akzent1 5 2 2 5 3" xfId="18008"/>
    <cellStyle name="40 % - Akzent1 5 2 2 6" xfId="24920"/>
    <cellStyle name="40 % - Akzent1 5 2 2 6 2" xfId="38744"/>
    <cellStyle name="40 % - Akzent1 5 2 2 7" xfId="31832"/>
    <cellStyle name="40 % - Akzent1 5 2 2 8" xfId="11096"/>
    <cellStyle name="40 % - Akzent1 5 2 2 9" xfId="52572"/>
    <cellStyle name="40 % - Akzent1 5 2 3" xfId="1535"/>
    <cellStyle name="40 % - Akzent1 5 2 3 2" xfId="3253"/>
    <cellStyle name="40 % - Akzent1 5 2 3 2 2" xfId="6709"/>
    <cellStyle name="40 % - Akzent1 5 2 3 2 2 2" xfId="24055"/>
    <cellStyle name="40 % - Akzent1 5 2 3 2 2 2 2" xfId="51703"/>
    <cellStyle name="40 % - Akzent1 5 2 3 2 2 3" xfId="30967"/>
    <cellStyle name="40 % - Akzent1 5 2 3 2 2 3 2" xfId="44791"/>
    <cellStyle name="40 % - Akzent1 5 2 3 2 2 4" xfId="37879"/>
    <cellStyle name="40 % - Akzent1 5 2 3 2 2 5" xfId="17143"/>
    <cellStyle name="40 % - Akzent1 5 2 3 2 2 6" xfId="58608"/>
    <cellStyle name="40 % - Akzent1 5 2 3 2 3" xfId="10211"/>
    <cellStyle name="40 % - Akzent1 5 2 3 2 3 2" xfId="48247"/>
    <cellStyle name="40 % - Akzent1 5 2 3 2 3 3" xfId="20599"/>
    <cellStyle name="40 % - Akzent1 5 2 3 2 4" xfId="27511"/>
    <cellStyle name="40 % - Akzent1 5 2 3 2 4 2" xfId="41335"/>
    <cellStyle name="40 % - Akzent1 5 2 3 2 5" xfId="34423"/>
    <cellStyle name="40 % - Akzent1 5 2 3 2 6" xfId="13687"/>
    <cellStyle name="40 % - Akzent1 5 2 3 2 7" xfId="55152"/>
    <cellStyle name="40 % - Akzent1 5 2 3 3" xfId="4981"/>
    <cellStyle name="40 % - Akzent1 5 2 3 3 2" xfId="22327"/>
    <cellStyle name="40 % - Akzent1 5 2 3 3 2 2" xfId="49975"/>
    <cellStyle name="40 % - Akzent1 5 2 3 3 3" xfId="29239"/>
    <cellStyle name="40 % - Akzent1 5 2 3 3 3 2" xfId="43063"/>
    <cellStyle name="40 % - Akzent1 5 2 3 3 4" xfId="36151"/>
    <cellStyle name="40 % - Akzent1 5 2 3 3 5" xfId="15415"/>
    <cellStyle name="40 % - Akzent1 5 2 3 3 6" xfId="56880"/>
    <cellStyle name="40 % - Akzent1 5 2 3 4" xfId="8439"/>
    <cellStyle name="40 % - Akzent1 5 2 3 4 2" xfId="46519"/>
    <cellStyle name="40 % - Akzent1 5 2 3 4 3" xfId="18871"/>
    <cellStyle name="40 % - Akzent1 5 2 3 5" xfId="25783"/>
    <cellStyle name="40 % - Akzent1 5 2 3 5 2" xfId="39607"/>
    <cellStyle name="40 % - Akzent1 5 2 3 6" xfId="32695"/>
    <cellStyle name="40 % - Akzent1 5 2 3 7" xfId="11959"/>
    <cellStyle name="40 % - Akzent1 5 2 3 8" xfId="53435"/>
    <cellStyle name="40 % - Akzent1 5 2 4" xfId="2400"/>
    <cellStyle name="40 % - Akzent1 5 2 4 2" xfId="5845"/>
    <cellStyle name="40 % - Akzent1 5 2 4 2 2" xfId="23191"/>
    <cellStyle name="40 % - Akzent1 5 2 4 2 2 2" xfId="50839"/>
    <cellStyle name="40 % - Akzent1 5 2 4 2 3" xfId="30103"/>
    <cellStyle name="40 % - Akzent1 5 2 4 2 3 2" xfId="43927"/>
    <cellStyle name="40 % - Akzent1 5 2 4 2 4" xfId="37015"/>
    <cellStyle name="40 % - Akzent1 5 2 4 2 5" xfId="16279"/>
    <cellStyle name="40 % - Akzent1 5 2 4 2 6" xfId="57744"/>
    <cellStyle name="40 % - Akzent1 5 2 4 3" xfId="9347"/>
    <cellStyle name="40 % - Akzent1 5 2 4 3 2" xfId="47383"/>
    <cellStyle name="40 % - Akzent1 5 2 4 3 3" xfId="19735"/>
    <cellStyle name="40 % - Akzent1 5 2 4 4" xfId="26647"/>
    <cellStyle name="40 % - Akzent1 5 2 4 4 2" xfId="40471"/>
    <cellStyle name="40 % - Akzent1 5 2 4 5" xfId="33559"/>
    <cellStyle name="40 % - Akzent1 5 2 4 6" xfId="12823"/>
    <cellStyle name="40 % - Akzent1 5 2 4 7" xfId="54299"/>
    <cellStyle name="40 % - Akzent1 5 2 5" xfId="4117"/>
    <cellStyle name="40 % - Akzent1 5 2 5 2" xfId="21463"/>
    <cellStyle name="40 % - Akzent1 5 2 5 2 2" xfId="49111"/>
    <cellStyle name="40 % - Akzent1 5 2 5 3" xfId="28375"/>
    <cellStyle name="40 % - Akzent1 5 2 5 3 2" xfId="42199"/>
    <cellStyle name="40 % - Akzent1 5 2 5 4" xfId="35287"/>
    <cellStyle name="40 % - Akzent1 5 2 5 5" xfId="14551"/>
    <cellStyle name="40 % - Akzent1 5 2 5 6" xfId="56016"/>
    <cellStyle name="40 % - Akzent1 5 2 6" xfId="7575"/>
    <cellStyle name="40 % - Akzent1 5 2 6 2" xfId="45655"/>
    <cellStyle name="40 % - Akzent1 5 2 6 3" xfId="18007"/>
    <cellStyle name="40 % - Akzent1 5 2 7" xfId="24919"/>
    <cellStyle name="40 % - Akzent1 5 2 7 2" xfId="38743"/>
    <cellStyle name="40 % - Akzent1 5 2 8" xfId="31831"/>
    <cellStyle name="40 % - Akzent1 5 2 9" xfId="11095"/>
    <cellStyle name="40 % - Akzent1 5 3" xfId="635"/>
    <cellStyle name="40 % - Akzent1 5 3 2" xfId="1537"/>
    <cellStyle name="40 % - Akzent1 5 3 2 2" xfId="3255"/>
    <cellStyle name="40 % - Akzent1 5 3 2 2 2" xfId="6711"/>
    <cellStyle name="40 % - Akzent1 5 3 2 2 2 2" xfId="24057"/>
    <cellStyle name="40 % - Akzent1 5 3 2 2 2 2 2" xfId="51705"/>
    <cellStyle name="40 % - Akzent1 5 3 2 2 2 3" xfId="30969"/>
    <cellStyle name="40 % - Akzent1 5 3 2 2 2 3 2" xfId="44793"/>
    <cellStyle name="40 % - Akzent1 5 3 2 2 2 4" xfId="37881"/>
    <cellStyle name="40 % - Akzent1 5 3 2 2 2 5" xfId="17145"/>
    <cellStyle name="40 % - Akzent1 5 3 2 2 2 6" xfId="58610"/>
    <cellStyle name="40 % - Akzent1 5 3 2 2 3" xfId="10213"/>
    <cellStyle name="40 % - Akzent1 5 3 2 2 3 2" xfId="48249"/>
    <cellStyle name="40 % - Akzent1 5 3 2 2 3 3" xfId="20601"/>
    <cellStyle name="40 % - Akzent1 5 3 2 2 4" xfId="27513"/>
    <cellStyle name="40 % - Akzent1 5 3 2 2 4 2" xfId="41337"/>
    <cellStyle name="40 % - Akzent1 5 3 2 2 5" xfId="34425"/>
    <cellStyle name="40 % - Akzent1 5 3 2 2 6" xfId="13689"/>
    <cellStyle name="40 % - Akzent1 5 3 2 2 7" xfId="55154"/>
    <cellStyle name="40 % - Akzent1 5 3 2 3" xfId="4983"/>
    <cellStyle name="40 % - Akzent1 5 3 2 3 2" xfId="22329"/>
    <cellStyle name="40 % - Akzent1 5 3 2 3 2 2" xfId="49977"/>
    <cellStyle name="40 % - Akzent1 5 3 2 3 3" xfId="29241"/>
    <cellStyle name="40 % - Akzent1 5 3 2 3 3 2" xfId="43065"/>
    <cellStyle name="40 % - Akzent1 5 3 2 3 4" xfId="36153"/>
    <cellStyle name="40 % - Akzent1 5 3 2 3 5" xfId="15417"/>
    <cellStyle name="40 % - Akzent1 5 3 2 3 6" xfId="56882"/>
    <cellStyle name="40 % - Akzent1 5 3 2 4" xfId="8441"/>
    <cellStyle name="40 % - Akzent1 5 3 2 4 2" xfId="46521"/>
    <cellStyle name="40 % - Akzent1 5 3 2 4 3" xfId="18873"/>
    <cellStyle name="40 % - Akzent1 5 3 2 5" xfId="25785"/>
    <cellStyle name="40 % - Akzent1 5 3 2 5 2" xfId="39609"/>
    <cellStyle name="40 % - Akzent1 5 3 2 6" xfId="32697"/>
    <cellStyle name="40 % - Akzent1 5 3 2 7" xfId="11961"/>
    <cellStyle name="40 % - Akzent1 5 3 2 8" xfId="53437"/>
    <cellStyle name="40 % - Akzent1 5 3 3" xfId="2402"/>
    <cellStyle name="40 % - Akzent1 5 3 3 2" xfId="5847"/>
    <cellStyle name="40 % - Akzent1 5 3 3 2 2" xfId="23193"/>
    <cellStyle name="40 % - Akzent1 5 3 3 2 2 2" xfId="50841"/>
    <cellStyle name="40 % - Akzent1 5 3 3 2 3" xfId="30105"/>
    <cellStyle name="40 % - Akzent1 5 3 3 2 3 2" xfId="43929"/>
    <cellStyle name="40 % - Akzent1 5 3 3 2 4" xfId="37017"/>
    <cellStyle name="40 % - Akzent1 5 3 3 2 5" xfId="16281"/>
    <cellStyle name="40 % - Akzent1 5 3 3 2 6" xfId="57746"/>
    <cellStyle name="40 % - Akzent1 5 3 3 3" xfId="9349"/>
    <cellStyle name="40 % - Akzent1 5 3 3 3 2" xfId="47385"/>
    <cellStyle name="40 % - Akzent1 5 3 3 3 3" xfId="19737"/>
    <cellStyle name="40 % - Akzent1 5 3 3 4" xfId="26649"/>
    <cellStyle name="40 % - Akzent1 5 3 3 4 2" xfId="40473"/>
    <cellStyle name="40 % - Akzent1 5 3 3 5" xfId="33561"/>
    <cellStyle name="40 % - Akzent1 5 3 3 6" xfId="12825"/>
    <cellStyle name="40 % - Akzent1 5 3 3 7" xfId="54301"/>
    <cellStyle name="40 % - Akzent1 5 3 4" xfId="4119"/>
    <cellStyle name="40 % - Akzent1 5 3 4 2" xfId="21465"/>
    <cellStyle name="40 % - Akzent1 5 3 4 2 2" xfId="49113"/>
    <cellStyle name="40 % - Akzent1 5 3 4 3" xfId="28377"/>
    <cellStyle name="40 % - Akzent1 5 3 4 3 2" xfId="42201"/>
    <cellStyle name="40 % - Akzent1 5 3 4 4" xfId="35289"/>
    <cellStyle name="40 % - Akzent1 5 3 4 5" xfId="14553"/>
    <cellStyle name="40 % - Akzent1 5 3 4 6" xfId="56018"/>
    <cellStyle name="40 % - Akzent1 5 3 5" xfId="7577"/>
    <cellStyle name="40 % - Akzent1 5 3 5 2" xfId="45657"/>
    <cellStyle name="40 % - Akzent1 5 3 5 3" xfId="18009"/>
    <cellStyle name="40 % - Akzent1 5 3 6" xfId="24921"/>
    <cellStyle name="40 % - Akzent1 5 3 6 2" xfId="38745"/>
    <cellStyle name="40 % - Akzent1 5 3 7" xfId="31833"/>
    <cellStyle name="40 % - Akzent1 5 3 8" xfId="11097"/>
    <cellStyle name="40 % - Akzent1 5 3 9" xfId="52573"/>
    <cellStyle name="40 % - Akzent1 5 4" xfId="1534"/>
    <cellStyle name="40 % - Akzent1 5 4 2" xfId="3252"/>
    <cellStyle name="40 % - Akzent1 5 4 2 2" xfId="6708"/>
    <cellStyle name="40 % - Akzent1 5 4 2 2 2" xfId="24054"/>
    <cellStyle name="40 % - Akzent1 5 4 2 2 2 2" xfId="51702"/>
    <cellStyle name="40 % - Akzent1 5 4 2 2 3" xfId="30966"/>
    <cellStyle name="40 % - Akzent1 5 4 2 2 3 2" xfId="44790"/>
    <cellStyle name="40 % - Akzent1 5 4 2 2 4" xfId="37878"/>
    <cellStyle name="40 % - Akzent1 5 4 2 2 5" xfId="17142"/>
    <cellStyle name="40 % - Akzent1 5 4 2 2 6" xfId="58607"/>
    <cellStyle name="40 % - Akzent1 5 4 2 3" xfId="10210"/>
    <cellStyle name="40 % - Akzent1 5 4 2 3 2" xfId="48246"/>
    <cellStyle name="40 % - Akzent1 5 4 2 3 3" xfId="20598"/>
    <cellStyle name="40 % - Akzent1 5 4 2 4" xfId="27510"/>
    <cellStyle name="40 % - Akzent1 5 4 2 4 2" xfId="41334"/>
    <cellStyle name="40 % - Akzent1 5 4 2 5" xfId="34422"/>
    <cellStyle name="40 % - Akzent1 5 4 2 6" xfId="13686"/>
    <cellStyle name="40 % - Akzent1 5 4 2 7" xfId="55151"/>
    <cellStyle name="40 % - Akzent1 5 4 3" xfId="4980"/>
    <cellStyle name="40 % - Akzent1 5 4 3 2" xfId="22326"/>
    <cellStyle name="40 % - Akzent1 5 4 3 2 2" xfId="49974"/>
    <cellStyle name="40 % - Akzent1 5 4 3 3" xfId="29238"/>
    <cellStyle name="40 % - Akzent1 5 4 3 3 2" xfId="43062"/>
    <cellStyle name="40 % - Akzent1 5 4 3 4" xfId="36150"/>
    <cellStyle name="40 % - Akzent1 5 4 3 5" xfId="15414"/>
    <cellStyle name="40 % - Akzent1 5 4 3 6" xfId="56879"/>
    <cellStyle name="40 % - Akzent1 5 4 4" xfId="8438"/>
    <cellStyle name="40 % - Akzent1 5 4 4 2" xfId="46518"/>
    <cellStyle name="40 % - Akzent1 5 4 4 3" xfId="18870"/>
    <cellStyle name="40 % - Akzent1 5 4 5" xfId="25782"/>
    <cellStyle name="40 % - Akzent1 5 4 5 2" xfId="39606"/>
    <cellStyle name="40 % - Akzent1 5 4 6" xfId="32694"/>
    <cellStyle name="40 % - Akzent1 5 4 7" xfId="11958"/>
    <cellStyle name="40 % - Akzent1 5 4 8" xfId="53434"/>
    <cellStyle name="40 % - Akzent1 5 5" xfId="2399"/>
    <cellStyle name="40 % - Akzent1 5 5 2" xfId="5844"/>
    <cellStyle name="40 % - Akzent1 5 5 2 2" xfId="23190"/>
    <cellStyle name="40 % - Akzent1 5 5 2 2 2" xfId="50838"/>
    <cellStyle name="40 % - Akzent1 5 5 2 3" xfId="30102"/>
    <cellStyle name="40 % - Akzent1 5 5 2 3 2" xfId="43926"/>
    <cellStyle name="40 % - Akzent1 5 5 2 4" xfId="37014"/>
    <cellStyle name="40 % - Akzent1 5 5 2 5" xfId="16278"/>
    <cellStyle name="40 % - Akzent1 5 5 2 6" xfId="57743"/>
    <cellStyle name="40 % - Akzent1 5 5 3" xfId="9346"/>
    <cellStyle name="40 % - Akzent1 5 5 3 2" xfId="47382"/>
    <cellStyle name="40 % - Akzent1 5 5 3 3" xfId="19734"/>
    <cellStyle name="40 % - Akzent1 5 5 4" xfId="26646"/>
    <cellStyle name="40 % - Akzent1 5 5 4 2" xfId="40470"/>
    <cellStyle name="40 % - Akzent1 5 5 5" xfId="33558"/>
    <cellStyle name="40 % - Akzent1 5 5 6" xfId="12822"/>
    <cellStyle name="40 % - Akzent1 5 5 7" xfId="54298"/>
    <cellStyle name="40 % - Akzent1 5 6" xfId="4116"/>
    <cellStyle name="40 % - Akzent1 5 6 2" xfId="21462"/>
    <cellStyle name="40 % - Akzent1 5 6 2 2" xfId="49110"/>
    <cellStyle name="40 % - Akzent1 5 6 3" xfId="28374"/>
    <cellStyle name="40 % - Akzent1 5 6 3 2" xfId="42198"/>
    <cellStyle name="40 % - Akzent1 5 6 4" xfId="35286"/>
    <cellStyle name="40 % - Akzent1 5 6 5" xfId="14550"/>
    <cellStyle name="40 % - Akzent1 5 6 6" xfId="56015"/>
    <cellStyle name="40 % - Akzent1 5 7" xfId="7574"/>
    <cellStyle name="40 % - Akzent1 5 7 2" xfId="45654"/>
    <cellStyle name="40 % - Akzent1 5 7 3" xfId="18006"/>
    <cellStyle name="40 % - Akzent1 5 8" xfId="24918"/>
    <cellStyle name="40 % - Akzent1 5 8 2" xfId="38742"/>
    <cellStyle name="40 % - Akzent1 5 9" xfId="31830"/>
    <cellStyle name="40 % - Akzent1 6" xfId="636"/>
    <cellStyle name="40 % - Akzent1 6 10" xfId="52574"/>
    <cellStyle name="40 % - Akzent1 6 2" xfId="637"/>
    <cellStyle name="40 % - Akzent1 6 2 2" xfId="1539"/>
    <cellStyle name="40 % - Akzent1 6 2 2 2" xfId="3257"/>
    <cellStyle name="40 % - Akzent1 6 2 2 2 2" xfId="6713"/>
    <cellStyle name="40 % - Akzent1 6 2 2 2 2 2" xfId="24059"/>
    <cellStyle name="40 % - Akzent1 6 2 2 2 2 2 2" xfId="51707"/>
    <cellStyle name="40 % - Akzent1 6 2 2 2 2 3" xfId="30971"/>
    <cellStyle name="40 % - Akzent1 6 2 2 2 2 3 2" xfId="44795"/>
    <cellStyle name="40 % - Akzent1 6 2 2 2 2 4" xfId="37883"/>
    <cellStyle name="40 % - Akzent1 6 2 2 2 2 5" xfId="17147"/>
    <cellStyle name="40 % - Akzent1 6 2 2 2 2 6" xfId="58612"/>
    <cellStyle name="40 % - Akzent1 6 2 2 2 3" xfId="10215"/>
    <cellStyle name="40 % - Akzent1 6 2 2 2 3 2" xfId="48251"/>
    <cellStyle name="40 % - Akzent1 6 2 2 2 3 3" xfId="20603"/>
    <cellStyle name="40 % - Akzent1 6 2 2 2 4" xfId="27515"/>
    <cellStyle name="40 % - Akzent1 6 2 2 2 4 2" xfId="41339"/>
    <cellStyle name="40 % - Akzent1 6 2 2 2 5" xfId="34427"/>
    <cellStyle name="40 % - Akzent1 6 2 2 2 6" xfId="13691"/>
    <cellStyle name="40 % - Akzent1 6 2 2 2 7" xfId="55156"/>
    <cellStyle name="40 % - Akzent1 6 2 2 3" xfId="4985"/>
    <cellStyle name="40 % - Akzent1 6 2 2 3 2" xfId="22331"/>
    <cellStyle name="40 % - Akzent1 6 2 2 3 2 2" xfId="49979"/>
    <cellStyle name="40 % - Akzent1 6 2 2 3 3" xfId="29243"/>
    <cellStyle name="40 % - Akzent1 6 2 2 3 3 2" xfId="43067"/>
    <cellStyle name="40 % - Akzent1 6 2 2 3 4" xfId="36155"/>
    <cellStyle name="40 % - Akzent1 6 2 2 3 5" xfId="15419"/>
    <cellStyle name="40 % - Akzent1 6 2 2 3 6" xfId="56884"/>
    <cellStyle name="40 % - Akzent1 6 2 2 4" xfId="8443"/>
    <cellStyle name="40 % - Akzent1 6 2 2 4 2" xfId="46523"/>
    <cellStyle name="40 % - Akzent1 6 2 2 4 3" xfId="18875"/>
    <cellStyle name="40 % - Akzent1 6 2 2 5" xfId="25787"/>
    <cellStyle name="40 % - Akzent1 6 2 2 5 2" xfId="39611"/>
    <cellStyle name="40 % - Akzent1 6 2 2 6" xfId="32699"/>
    <cellStyle name="40 % - Akzent1 6 2 2 7" xfId="11963"/>
    <cellStyle name="40 % - Akzent1 6 2 2 8" xfId="53439"/>
    <cellStyle name="40 % - Akzent1 6 2 3" xfId="2404"/>
    <cellStyle name="40 % - Akzent1 6 2 3 2" xfId="5849"/>
    <cellStyle name="40 % - Akzent1 6 2 3 2 2" xfId="23195"/>
    <cellStyle name="40 % - Akzent1 6 2 3 2 2 2" xfId="50843"/>
    <cellStyle name="40 % - Akzent1 6 2 3 2 3" xfId="30107"/>
    <cellStyle name="40 % - Akzent1 6 2 3 2 3 2" xfId="43931"/>
    <cellStyle name="40 % - Akzent1 6 2 3 2 4" xfId="37019"/>
    <cellStyle name="40 % - Akzent1 6 2 3 2 5" xfId="16283"/>
    <cellStyle name="40 % - Akzent1 6 2 3 2 6" xfId="57748"/>
    <cellStyle name="40 % - Akzent1 6 2 3 3" xfId="9351"/>
    <cellStyle name="40 % - Akzent1 6 2 3 3 2" xfId="47387"/>
    <cellStyle name="40 % - Akzent1 6 2 3 3 3" xfId="19739"/>
    <cellStyle name="40 % - Akzent1 6 2 3 4" xfId="26651"/>
    <cellStyle name="40 % - Akzent1 6 2 3 4 2" xfId="40475"/>
    <cellStyle name="40 % - Akzent1 6 2 3 5" xfId="33563"/>
    <cellStyle name="40 % - Akzent1 6 2 3 6" xfId="12827"/>
    <cellStyle name="40 % - Akzent1 6 2 3 7" xfId="54303"/>
    <cellStyle name="40 % - Akzent1 6 2 4" xfId="4121"/>
    <cellStyle name="40 % - Akzent1 6 2 4 2" xfId="21467"/>
    <cellStyle name="40 % - Akzent1 6 2 4 2 2" xfId="49115"/>
    <cellStyle name="40 % - Akzent1 6 2 4 3" xfId="28379"/>
    <cellStyle name="40 % - Akzent1 6 2 4 3 2" xfId="42203"/>
    <cellStyle name="40 % - Akzent1 6 2 4 4" xfId="35291"/>
    <cellStyle name="40 % - Akzent1 6 2 4 5" xfId="14555"/>
    <cellStyle name="40 % - Akzent1 6 2 4 6" xfId="56020"/>
    <cellStyle name="40 % - Akzent1 6 2 5" xfId="7579"/>
    <cellStyle name="40 % - Akzent1 6 2 5 2" xfId="45659"/>
    <cellStyle name="40 % - Akzent1 6 2 5 3" xfId="18011"/>
    <cellStyle name="40 % - Akzent1 6 2 6" xfId="24923"/>
    <cellStyle name="40 % - Akzent1 6 2 6 2" xfId="38747"/>
    <cellStyle name="40 % - Akzent1 6 2 7" xfId="31835"/>
    <cellStyle name="40 % - Akzent1 6 2 8" xfId="11099"/>
    <cellStyle name="40 % - Akzent1 6 2 9" xfId="52575"/>
    <cellStyle name="40 % - Akzent1 6 3" xfId="1538"/>
    <cellStyle name="40 % - Akzent1 6 3 2" xfId="3256"/>
    <cellStyle name="40 % - Akzent1 6 3 2 2" xfId="6712"/>
    <cellStyle name="40 % - Akzent1 6 3 2 2 2" xfId="24058"/>
    <cellStyle name="40 % - Akzent1 6 3 2 2 2 2" xfId="51706"/>
    <cellStyle name="40 % - Akzent1 6 3 2 2 3" xfId="30970"/>
    <cellStyle name="40 % - Akzent1 6 3 2 2 3 2" xfId="44794"/>
    <cellStyle name="40 % - Akzent1 6 3 2 2 4" xfId="37882"/>
    <cellStyle name="40 % - Akzent1 6 3 2 2 5" xfId="17146"/>
    <cellStyle name="40 % - Akzent1 6 3 2 2 6" xfId="58611"/>
    <cellStyle name="40 % - Akzent1 6 3 2 3" xfId="10214"/>
    <cellStyle name="40 % - Akzent1 6 3 2 3 2" xfId="48250"/>
    <cellStyle name="40 % - Akzent1 6 3 2 3 3" xfId="20602"/>
    <cellStyle name="40 % - Akzent1 6 3 2 4" xfId="27514"/>
    <cellStyle name="40 % - Akzent1 6 3 2 4 2" xfId="41338"/>
    <cellStyle name="40 % - Akzent1 6 3 2 5" xfId="34426"/>
    <cellStyle name="40 % - Akzent1 6 3 2 6" xfId="13690"/>
    <cellStyle name="40 % - Akzent1 6 3 2 7" xfId="55155"/>
    <cellStyle name="40 % - Akzent1 6 3 3" xfId="4984"/>
    <cellStyle name="40 % - Akzent1 6 3 3 2" xfId="22330"/>
    <cellStyle name="40 % - Akzent1 6 3 3 2 2" xfId="49978"/>
    <cellStyle name="40 % - Akzent1 6 3 3 3" xfId="29242"/>
    <cellStyle name="40 % - Akzent1 6 3 3 3 2" xfId="43066"/>
    <cellStyle name="40 % - Akzent1 6 3 3 4" xfId="36154"/>
    <cellStyle name="40 % - Akzent1 6 3 3 5" xfId="15418"/>
    <cellStyle name="40 % - Akzent1 6 3 3 6" xfId="56883"/>
    <cellStyle name="40 % - Akzent1 6 3 4" xfId="8442"/>
    <cellStyle name="40 % - Akzent1 6 3 4 2" xfId="46522"/>
    <cellStyle name="40 % - Akzent1 6 3 4 3" xfId="18874"/>
    <cellStyle name="40 % - Akzent1 6 3 5" xfId="25786"/>
    <cellStyle name="40 % - Akzent1 6 3 5 2" xfId="39610"/>
    <cellStyle name="40 % - Akzent1 6 3 6" xfId="32698"/>
    <cellStyle name="40 % - Akzent1 6 3 7" xfId="11962"/>
    <cellStyle name="40 % - Akzent1 6 3 8" xfId="53438"/>
    <cellStyle name="40 % - Akzent1 6 4" xfId="2403"/>
    <cellStyle name="40 % - Akzent1 6 4 2" xfId="5848"/>
    <cellStyle name="40 % - Akzent1 6 4 2 2" xfId="23194"/>
    <cellStyle name="40 % - Akzent1 6 4 2 2 2" xfId="50842"/>
    <cellStyle name="40 % - Akzent1 6 4 2 3" xfId="30106"/>
    <cellStyle name="40 % - Akzent1 6 4 2 3 2" xfId="43930"/>
    <cellStyle name="40 % - Akzent1 6 4 2 4" xfId="37018"/>
    <cellStyle name="40 % - Akzent1 6 4 2 5" xfId="16282"/>
    <cellStyle name="40 % - Akzent1 6 4 2 6" xfId="57747"/>
    <cellStyle name="40 % - Akzent1 6 4 3" xfId="9350"/>
    <cellStyle name="40 % - Akzent1 6 4 3 2" xfId="47386"/>
    <cellStyle name="40 % - Akzent1 6 4 3 3" xfId="19738"/>
    <cellStyle name="40 % - Akzent1 6 4 4" xfId="26650"/>
    <cellStyle name="40 % - Akzent1 6 4 4 2" xfId="40474"/>
    <cellStyle name="40 % - Akzent1 6 4 5" xfId="33562"/>
    <cellStyle name="40 % - Akzent1 6 4 6" xfId="12826"/>
    <cellStyle name="40 % - Akzent1 6 4 7" xfId="54302"/>
    <cellStyle name="40 % - Akzent1 6 5" xfId="4120"/>
    <cellStyle name="40 % - Akzent1 6 5 2" xfId="21466"/>
    <cellStyle name="40 % - Akzent1 6 5 2 2" xfId="49114"/>
    <cellStyle name="40 % - Akzent1 6 5 3" xfId="28378"/>
    <cellStyle name="40 % - Akzent1 6 5 3 2" xfId="42202"/>
    <cellStyle name="40 % - Akzent1 6 5 4" xfId="35290"/>
    <cellStyle name="40 % - Akzent1 6 5 5" xfId="14554"/>
    <cellStyle name="40 % - Akzent1 6 5 6" xfId="56019"/>
    <cellStyle name="40 % - Akzent1 6 6" xfId="7578"/>
    <cellStyle name="40 % - Akzent1 6 6 2" xfId="45658"/>
    <cellStyle name="40 % - Akzent1 6 6 3" xfId="18010"/>
    <cellStyle name="40 % - Akzent1 6 7" xfId="24922"/>
    <cellStyle name="40 % - Akzent1 6 7 2" xfId="38746"/>
    <cellStyle name="40 % - Akzent1 6 8" xfId="31834"/>
    <cellStyle name="40 % - Akzent1 6 9" xfId="11098"/>
    <cellStyle name="40 % - Akzent1 7" xfId="638"/>
    <cellStyle name="40 % - Akzent1 7 10" xfId="52576"/>
    <cellStyle name="40 % - Akzent1 7 2" xfId="639"/>
    <cellStyle name="40 % - Akzent1 7 2 2" xfId="1541"/>
    <cellStyle name="40 % - Akzent1 7 2 2 2" xfId="3259"/>
    <cellStyle name="40 % - Akzent1 7 2 2 2 2" xfId="6715"/>
    <cellStyle name="40 % - Akzent1 7 2 2 2 2 2" xfId="24061"/>
    <cellStyle name="40 % - Akzent1 7 2 2 2 2 2 2" xfId="51709"/>
    <cellStyle name="40 % - Akzent1 7 2 2 2 2 3" xfId="30973"/>
    <cellStyle name="40 % - Akzent1 7 2 2 2 2 3 2" xfId="44797"/>
    <cellStyle name="40 % - Akzent1 7 2 2 2 2 4" xfId="37885"/>
    <cellStyle name="40 % - Akzent1 7 2 2 2 2 5" xfId="17149"/>
    <cellStyle name="40 % - Akzent1 7 2 2 2 2 6" xfId="58614"/>
    <cellStyle name="40 % - Akzent1 7 2 2 2 3" xfId="10217"/>
    <cellStyle name="40 % - Akzent1 7 2 2 2 3 2" xfId="48253"/>
    <cellStyle name="40 % - Akzent1 7 2 2 2 3 3" xfId="20605"/>
    <cellStyle name="40 % - Akzent1 7 2 2 2 4" xfId="27517"/>
    <cellStyle name="40 % - Akzent1 7 2 2 2 4 2" xfId="41341"/>
    <cellStyle name="40 % - Akzent1 7 2 2 2 5" xfId="34429"/>
    <cellStyle name="40 % - Akzent1 7 2 2 2 6" xfId="13693"/>
    <cellStyle name="40 % - Akzent1 7 2 2 2 7" xfId="55158"/>
    <cellStyle name="40 % - Akzent1 7 2 2 3" xfId="4987"/>
    <cellStyle name="40 % - Akzent1 7 2 2 3 2" xfId="22333"/>
    <cellStyle name="40 % - Akzent1 7 2 2 3 2 2" xfId="49981"/>
    <cellStyle name="40 % - Akzent1 7 2 2 3 3" xfId="29245"/>
    <cellStyle name="40 % - Akzent1 7 2 2 3 3 2" xfId="43069"/>
    <cellStyle name="40 % - Akzent1 7 2 2 3 4" xfId="36157"/>
    <cellStyle name="40 % - Akzent1 7 2 2 3 5" xfId="15421"/>
    <cellStyle name="40 % - Akzent1 7 2 2 3 6" xfId="56886"/>
    <cellStyle name="40 % - Akzent1 7 2 2 4" xfId="8445"/>
    <cellStyle name="40 % - Akzent1 7 2 2 4 2" xfId="46525"/>
    <cellStyle name="40 % - Akzent1 7 2 2 4 3" xfId="18877"/>
    <cellStyle name="40 % - Akzent1 7 2 2 5" xfId="25789"/>
    <cellStyle name="40 % - Akzent1 7 2 2 5 2" xfId="39613"/>
    <cellStyle name="40 % - Akzent1 7 2 2 6" xfId="32701"/>
    <cellStyle name="40 % - Akzent1 7 2 2 7" xfId="11965"/>
    <cellStyle name="40 % - Akzent1 7 2 2 8" xfId="53441"/>
    <cellStyle name="40 % - Akzent1 7 2 3" xfId="2406"/>
    <cellStyle name="40 % - Akzent1 7 2 3 2" xfId="5851"/>
    <cellStyle name="40 % - Akzent1 7 2 3 2 2" xfId="23197"/>
    <cellStyle name="40 % - Akzent1 7 2 3 2 2 2" xfId="50845"/>
    <cellStyle name="40 % - Akzent1 7 2 3 2 3" xfId="30109"/>
    <cellStyle name="40 % - Akzent1 7 2 3 2 3 2" xfId="43933"/>
    <cellStyle name="40 % - Akzent1 7 2 3 2 4" xfId="37021"/>
    <cellStyle name="40 % - Akzent1 7 2 3 2 5" xfId="16285"/>
    <cellStyle name="40 % - Akzent1 7 2 3 2 6" xfId="57750"/>
    <cellStyle name="40 % - Akzent1 7 2 3 3" xfId="9353"/>
    <cellStyle name="40 % - Akzent1 7 2 3 3 2" xfId="47389"/>
    <cellStyle name="40 % - Akzent1 7 2 3 3 3" xfId="19741"/>
    <cellStyle name="40 % - Akzent1 7 2 3 4" xfId="26653"/>
    <cellStyle name="40 % - Akzent1 7 2 3 4 2" xfId="40477"/>
    <cellStyle name="40 % - Akzent1 7 2 3 5" xfId="33565"/>
    <cellStyle name="40 % - Akzent1 7 2 3 6" xfId="12829"/>
    <cellStyle name="40 % - Akzent1 7 2 3 7" xfId="54305"/>
    <cellStyle name="40 % - Akzent1 7 2 4" xfId="4123"/>
    <cellStyle name="40 % - Akzent1 7 2 4 2" xfId="21469"/>
    <cellStyle name="40 % - Akzent1 7 2 4 2 2" xfId="49117"/>
    <cellStyle name="40 % - Akzent1 7 2 4 3" xfId="28381"/>
    <cellStyle name="40 % - Akzent1 7 2 4 3 2" xfId="42205"/>
    <cellStyle name="40 % - Akzent1 7 2 4 4" xfId="35293"/>
    <cellStyle name="40 % - Akzent1 7 2 4 5" xfId="14557"/>
    <cellStyle name="40 % - Akzent1 7 2 4 6" xfId="56022"/>
    <cellStyle name="40 % - Akzent1 7 2 5" xfId="7581"/>
    <cellStyle name="40 % - Akzent1 7 2 5 2" xfId="45661"/>
    <cellStyle name="40 % - Akzent1 7 2 5 3" xfId="18013"/>
    <cellStyle name="40 % - Akzent1 7 2 6" xfId="24925"/>
    <cellStyle name="40 % - Akzent1 7 2 6 2" xfId="38749"/>
    <cellStyle name="40 % - Akzent1 7 2 7" xfId="31837"/>
    <cellStyle name="40 % - Akzent1 7 2 8" xfId="11101"/>
    <cellStyle name="40 % - Akzent1 7 2 9" xfId="52577"/>
    <cellStyle name="40 % - Akzent1 7 3" xfId="1540"/>
    <cellStyle name="40 % - Akzent1 7 3 2" xfId="3258"/>
    <cellStyle name="40 % - Akzent1 7 3 2 2" xfId="6714"/>
    <cellStyle name="40 % - Akzent1 7 3 2 2 2" xfId="24060"/>
    <cellStyle name="40 % - Akzent1 7 3 2 2 2 2" xfId="51708"/>
    <cellStyle name="40 % - Akzent1 7 3 2 2 3" xfId="30972"/>
    <cellStyle name="40 % - Akzent1 7 3 2 2 3 2" xfId="44796"/>
    <cellStyle name="40 % - Akzent1 7 3 2 2 4" xfId="37884"/>
    <cellStyle name="40 % - Akzent1 7 3 2 2 5" xfId="17148"/>
    <cellStyle name="40 % - Akzent1 7 3 2 2 6" xfId="58613"/>
    <cellStyle name="40 % - Akzent1 7 3 2 3" xfId="10216"/>
    <cellStyle name="40 % - Akzent1 7 3 2 3 2" xfId="48252"/>
    <cellStyle name="40 % - Akzent1 7 3 2 3 3" xfId="20604"/>
    <cellStyle name="40 % - Akzent1 7 3 2 4" xfId="27516"/>
    <cellStyle name="40 % - Akzent1 7 3 2 4 2" xfId="41340"/>
    <cellStyle name="40 % - Akzent1 7 3 2 5" xfId="34428"/>
    <cellStyle name="40 % - Akzent1 7 3 2 6" xfId="13692"/>
    <cellStyle name="40 % - Akzent1 7 3 2 7" xfId="55157"/>
    <cellStyle name="40 % - Akzent1 7 3 3" xfId="4986"/>
    <cellStyle name="40 % - Akzent1 7 3 3 2" xfId="22332"/>
    <cellStyle name="40 % - Akzent1 7 3 3 2 2" xfId="49980"/>
    <cellStyle name="40 % - Akzent1 7 3 3 3" xfId="29244"/>
    <cellStyle name="40 % - Akzent1 7 3 3 3 2" xfId="43068"/>
    <cellStyle name="40 % - Akzent1 7 3 3 4" xfId="36156"/>
    <cellStyle name="40 % - Akzent1 7 3 3 5" xfId="15420"/>
    <cellStyle name="40 % - Akzent1 7 3 3 6" xfId="56885"/>
    <cellStyle name="40 % - Akzent1 7 3 4" xfId="8444"/>
    <cellStyle name="40 % - Akzent1 7 3 4 2" xfId="46524"/>
    <cellStyle name="40 % - Akzent1 7 3 4 3" xfId="18876"/>
    <cellStyle name="40 % - Akzent1 7 3 5" xfId="25788"/>
    <cellStyle name="40 % - Akzent1 7 3 5 2" xfId="39612"/>
    <cellStyle name="40 % - Akzent1 7 3 6" xfId="32700"/>
    <cellStyle name="40 % - Akzent1 7 3 7" xfId="11964"/>
    <cellStyle name="40 % - Akzent1 7 3 8" xfId="53440"/>
    <cellStyle name="40 % - Akzent1 7 4" xfId="2405"/>
    <cellStyle name="40 % - Akzent1 7 4 2" xfId="5850"/>
    <cellStyle name="40 % - Akzent1 7 4 2 2" xfId="23196"/>
    <cellStyle name="40 % - Akzent1 7 4 2 2 2" xfId="50844"/>
    <cellStyle name="40 % - Akzent1 7 4 2 3" xfId="30108"/>
    <cellStyle name="40 % - Akzent1 7 4 2 3 2" xfId="43932"/>
    <cellStyle name="40 % - Akzent1 7 4 2 4" xfId="37020"/>
    <cellStyle name="40 % - Akzent1 7 4 2 5" xfId="16284"/>
    <cellStyle name="40 % - Akzent1 7 4 2 6" xfId="57749"/>
    <cellStyle name="40 % - Akzent1 7 4 3" xfId="9352"/>
    <cellStyle name="40 % - Akzent1 7 4 3 2" xfId="47388"/>
    <cellStyle name="40 % - Akzent1 7 4 3 3" xfId="19740"/>
    <cellStyle name="40 % - Akzent1 7 4 4" xfId="26652"/>
    <cellStyle name="40 % - Akzent1 7 4 4 2" xfId="40476"/>
    <cellStyle name="40 % - Akzent1 7 4 5" xfId="33564"/>
    <cellStyle name="40 % - Akzent1 7 4 6" xfId="12828"/>
    <cellStyle name="40 % - Akzent1 7 4 7" xfId="54304"/>
    <cellStyle name="40 % - Akzent1 7 5" xfId="4122"/>
    <cellStyle name="40 % - Akzent1 7 5 2" xfId="21468"/>
    <cellStyle name="40 % - Akzent1 7 5 2 2" xfId="49116"/>
    <cellStyle name="40 % - Akzent1 7 5 3" xfId="28380"/>
    <cellStyle name="40 % - Akzent1 7 5 3 2" xfId="42204"/>
    <cellStyle name="40 % - Akzent1 7 5 4" xfId="35292"/>
    <cellStyle name="40 % - Akzent1 7 5 5" xfId="14556"/>
    <cellStyle name="40 % - Akzent1 7 5 6" xfId="56021"/>
    <cellStyle name="40 % - Akzent1 7 6" xfId="7580"/>
    <cellStyle name="40 % - Akzent1 7 6 2" xfId="45660"/>
    <cellStyle name="40 % - Akzent1 7 6 3" xfId="18012"/>
    <cellStyle name="40 % - Akzent1 7 7" xfId="24924"/>
    <cellStyle name="40 % - Akzent1 7 7 2" xfId="38748"/>
    <cellStyle name="40 % - Akzent1 7 8" xfId="31836"/>
    <cellStyle name="40 % - Akzent1 7 9" xfId="11100"/>
    <cellStyle name="40 % - Akzent1 8" xfId="640"/>
    <cellStyle name="40 % - Akzent1 8 2" xfId="1542"/>
    <cellStyle name="40 % - Akzent1 8 2 2" xfId="3260"/>
    <cellStyle name="40 % - Akzent1 8 2 2 2" xfId="6716"/>
    <cellStyle name="40 % - Akzent1 8 2 2 2 2" xfId="24062"/>
    <cellStyle name="40 % - Akzent1 8 2 2 2 2 2" xfId="51710"/>
    <cellStyle name="40 % - Akzent1 8 2 2 2 3" xfId="30974"/>
    <cellStyle name="40 % - Akzent1 8 2 2 2 3 2" xfId="44798"/>
    <cellStyle name="40 % - Akzent1 8 2 2 2 4" xfId="37886"/>
    <cellStyle name="40 % - Akzent1 8 2 2 2 5" xfId="17150"/>
    <cellStyle name="40 % - Akzent1 8 2 2 2 6" xfId="58615"/>
    <cellStyle name="40 % - Akzent1 8 2 2 3" xfId="10218"/>
    <cellStyle name="40 % - Akzent1 8 2 2 3 2" xfId="48254"/>
    <cellStyle name="40 % - Akzent1 8 2 2 3 3" xfId="20606"/>
    <cellStyle name="40 % - Akzent1 8 2 2 4" xfId="27518"/>
    <cellStyle name="40 % - Akzent1 8 2 2 4 2" xfId="41342"/>
    <cellStyle name="40 % - Akzent1 8 2 2 5" xfId="34430"/>
    <cellStyle name="40 % - Akzent1 8 2 2 6" xfId="13694"/>
    <cellStyle name="40 % - Akzent1 8 2 2 7" xfId="55159"/>
    <cellStyle name="40 % - Akzent1 8 2 3" xfId="4988"/>
    <cellStyle name="40 % - Akzent1 8 2 3 2" xfId="22334"/>
    <cellStyle name="40 % - Akzent1 8 2 3 2 2" xfId="49982"/>
    <cellStyle name="40 % - Akzent1 8 2 3 3" xfId="29246"/>
    <cellStyle name="40 % - Akzent1 8 2 3 3 2" xfId="43070"/>
    <cellStyle name="40 % - Akzent1 8 2 3 4" xfId="36158"/>
    <cellStyle name="40 % - Akzent1 8 2 3 5" xfId="15422"/>
    <cellStyle name="40 % - Akzent1 8 2 3 6" xfId="56887"/>
    <cellStyle name="40 % - Akzent1 8 2 4" xfId="8446"/>
    <cellStyle name="40 % - Akzent1 8 2 4 2" xfId="46526"/>
    <cellStyle name="40 % - Akzent1 8 2 4 3" xfId="18878"/>
    <cellStyle name="40 % - Akzent1 8 2 5" xfId="25790"/>
    <cellStyle name="40 % - Akzent1 8 2 5 2" xfId="39614"/>
    <cellStyle name="40 % - Akzent1 8 2 6" xfId="32702"/>
    <cellStyle name="40 % - Akzent1 8 2 7" xfId="11966"/>
    <cellStyle name="40 % - Akzent1 8 2 8" xfId="53442"/>
    <cellStyle name="40 % - Akzent1 8 3" xfId="2407"/>
    <cellStyle name="40 % - Akzent1 8 3 2" xfId="5852"/>
    <cellStyle name="40 % - Akzent1 8 3 2 2" xfId="23198"/>
    <cellStyle name="40 % - Akzent1 8 3 2 2 2" xfId="50846"/>
    <cellStyle name="40 % - Akzent1 8 3 2 3" xfId="30110"/>
    <cellStyle name="40 % - Akzent1 8 3 2 3 2" xfId="43934"/>
    <cellStyle name="40 % - Akzent1 8 3 2 4" xfId="37022"/>
    <cellStyle name="40 % - Akzent1 8 3 2 5" xfId="16286"/>
    <cellStyle name="40 % - Akzent1 8 3 2 6" xfId="57751"/>
    <cellStyle name="40 % - Akzent1 8 3 3" xfId="9354"/>
    <cellStyle name="40 % - Akzent1 8 3 3 2" xfId="47390"/>
    <cellStyle name="40 % - Akzent1 8 3 3 3" xfId="19742"/>
    <cellStyle name="40 % - Akzent1 8 3 4" xfId="26654"/>
    <cellStyle name="40 % - Akzent1 8 3 4 2" xfId="40478"/>
    <cellStyle name="40 % - Akzent1 8 3 5" xfId="33566"/>
    <cellStyle name="40 % - Akzent1 8 3 6" xfId="12830"/>
    <cellStyle name="40 % - Akzent1 8 3 7" xfId="54306"/>
    <cellStyle name="40 % - Akzent1 8 4" xfId="4124"/>
    <cellStyle name="40 % - Akzent1 8 4 2" xfId="21470"/>
    <cellStyle name="40 % - Akzent1 8 4 2 2" xfId="49118"/>
    <cellStyle name="40 % - Akzent1 8 4 3" xfId="28382"/>
    <cellStyle name="40 % - Akzent1 8 4 3 2" xfId="42206"/>
    <cellStyle name="40 % - Akzent1 8 4 4" xfId="35294"/>
    <cellStyle name="40 % - Akzent1 8 4 5" xfId="14558"/>
    <cellStyle name="40 % - Akzent1 8 4 6" xfId="56023"/>
    <cellStyle name="40 % - Akzent1 8 5" xfId="7582"/>
    <cellStyle name="40 % - Akzent1 8 5 2" xfId="45662"/>
    <cellStyle name="40 % - Akzent1 8 5 3" xfId="18014"/>
    <cellStyle name="40 % - Akzent1 8 6" xfId="24926"/>
    <cellStyle name="40 % - Akzent1 8 6 2" xfId="38750"/>
    <cellStyle name="40 % - Akzent1 8 7" xfId="31838"/>
    <cellStyle name="40 % - Akzent1 8 8" xfId="11102"/>
    <cellStyle name="40 % - Akzent1 8 9" xfId="52578"/>
    <cellStyle name="40 % - Akzent1 9" xfId="641"/>
    <cellStyle name="40 % - Akzent1 9 2" xfId="1543"/>
    <cellStyle name="40 % - Akzent1 9 2 2" xfId="3261"/>
    <cellStyle name="40 % - Akzent1 9 2 2 2" xfId="6717"/>
    <cellStyle name="40 % - Akzent1 9 2 2 2 2" xfId="24063"/>
    <cellStyle name="40 % - Akzent1 9 2 2 2 2 2" xfId="51711"/>
    <cellStyle name="40 % - Akzent1 9 2 2 2 3" xfId="30975"/>
    <cellStyle name="40 % - Akzent1 9 2 2 2 3 2" xfId="44799"/>
    <cellStyle name="40 % - Akzent1 9 2 2 2 4" xfId="37887"/>
    <cellStyle name="40 % - Akzent1 9 2 2 2 5" xfId="17151"/>
    <cellStyle name="40 % - Akzent1 9 2 2 2 6" xfId="58616"/>
    <cellStyle name="40 % - Akzent1 9 2 2 3" xfId="10219"/>
    <cellStyle name="40 % - Akzent1 9 2 2 3 2" xfId="48255"/>
    <cellStyle name="40 % - Akzent1 9 2 2 3 3" xfId="20607"/>
    <cellStyle name="40 % - Akzent1 9 2 2 4" xfId="27519"/>
    <cellStyle name="40 % - Akzent1 9 2 2 4 2" xfId="41343"/>
    <cellStyle name="40 % - Akzent1 9 2 2 5" xfId="34431"/>
    <cellStyle name="40 % - Akzent1 9 2 2 6" xfId="13695"/>
    <cellStyle name="40 % - Akzent1 9 2 2 7" xfId="55160"/>
    <cellStyle name="40 % - Akzent1 9 2 3" xfId="4989"/>
    <cellStyle name="40 % - Akzent1 9 2 3 2" xfId="22335"/>
    <cellStyle name="40 % - Akzent1 9 2 3 2 2" xfId="49983"/>
    <cellStyle name="40 % - Akzent1 9 2 3 3" xfId="29247"/>
    <cellStyle name="40 % - Akzent1 9 2 3 3 2" xfId="43071"/>
    <cellStyle name="40 % - Akzent1 9 2 3 4" xfId="36159"/>
    <cellStyle name="40 % - Akzent1 9 2 3 5" xfId="15423"/>
    <cellStyle name="40 % - Akzent1 9 2 3 6" xfId="56888"/>
    <cellStyle name="40 % - Akzent1 9 2 4" xfId="8447"/>
    <cellStyle name="40 % - Akzent1 9 2 4 2" xfId="46527"/>
    <cellStyle name="40 % - Akzent1 9 2 4 3" xfId="18879"/>
    <cellStyle name="40 % - Akzent1 9 2 5" xfId="25791"/>
    <cellStyle name="40 % - Akzent1 9 2 5 2" xfId="39615"/>
    <cellStyle name="40 % - Akzent1 9 2 6" xfId="32703"/>
    <cellStyle name="40 % - Akzent1 9 2 7" xfId="11967"/>
    <cellStyle name="40 % - Akzent1 9 2 8" xfId="53443"/>
    <cellStyle name="40 % - Akzent1 9 3" xfId="2408"/>
    <cellStyle name="40 % - Akzent1 9 3 2" xfId="5853"/>
    <cellStyle name="40 % - Akzent1 9 3 2 2" xfId="23199"/>
    <cellStyle name="40 % - Akzent1 9 3 2 2 2" xfId="50847"/>
    <cellStyle name="40 % - Akzent1 9 3 2 3" xfId="30111"/>
    <cellStyle name="40 % - Akzent1 9 3 2 3 2" xfId="43935"/>
    <cellStyle name="40 % - Akzent1 9 3 2 4" xfId="37023"/>
    <cellStyle name="40 % - Akzent1 9 3 2 5" xfId="16287"/>
    <cellStyle name="40 % - Akzent1 9 3 2 6" xfId="57752"/>
    <cellStyle name="40 % - Akzent1 9 3 3" xfId="9355"/>
    <cellStyle name="40 % - Akzent1 9 3 3 2" xfId="47391"/>
    <cellStyle name="40 % - Akzent1 9 3 3 3" xfId="19743"/>
    <cellStyle name="40 % - Akzent1 9 3 4" xfId="26655"/>
    <cellStyle name="40 % - Akzent1 9 3 4 2" xfId="40479"/>
    <cellStyle name="40 % - Akzent1 9 3 5" xfId="33567"/>
    <cellStyle name="40 % - Akzent1 9 3 6" xfId="12831"/>
    <cellStyle name="40 % - Akzent1 9 3 7" xfId="54307"/>
    <cellStyle name="40 % - Akzent1 9 4" xfId="4125"/>
    <cellStyle name="40 % - Akzent1 9 4 2" xfId="21471"/>
    <cellStyle name="40 % - Akzent1 9 4 2 2" xfId="49119"/>
    <cellStyle name="40 % - Akzent1 9 4 3" xfId="28383"/>
    <cellStyle name="40 % - Akzent1 9 4 3 2" xfId="42207"/>
    <cellStyle name="40 % - Akzent1 9 4 4" xfId="35295"/>
    <cellStyle name="40 % - Akzent1 9 4 5" xfId="14559"/>
    <cellStyle name="40 % - Akzent1 9 4 6" xfId="56024"/>
    <cellStyle name="40 % - Akzent1 9 5" xfId="7583"/>
    <cellStyle name="40 % - Akzent1 9 5 2" xfId="45663"/>
    <cellStyle name="40 % - Akzent1 9 5 3" xfId="18015"/>
    <cellStyle name="40 % - Akzent1 9 6" xfId="24927"/>
    <cellStyle name="40 % - Akzent1 9 6 2" xfId="38751"/>
    <cellStyle name="40 % - Akzent1 9 7" xfId="31839"/>
    <cellStyle name="40 % - Akzent1 9 8" xfId="11103"/>
    <cellStyle name="40 % - Akzent1 9 9" xfId="52579"/>
    <cellStyle name="40 % - Akzent2 2" xfId="96"/>
    <cellStyle name="40 % - Akzent2 2 2" xfId="643"/>
    <cellStyle name="40 % - Akzent2 2 2 10" xfId="31841"/>
    <cellStyle name="40 % - Akzent2 2 2 11" xfId="11105"/>
    <cellStyle name="40 % - Akzent2 2 2 12" xfId="52581"/>
    <cellStyle name="40 % - Akzent2 2 2 2" xfId="644"/>
    <cellStyle name="40 % - Akzent2 2 2 2 10" xfId="52582"/>
    <cellStyle name="40 % - Akzent2 2 2 2 2" xfId="645"/>
    <cellStyle name="40 % - Akzent2 2 2 2 2 2" xfId="1547"/>
    <cellStyle name="40 % - Akzent2 2 2 2 2 2 2" xfId="3265"/>
    <cellStyle name="40 % - Akzent2 2 2 2 2 2 2 2" xfId="6721"/>
    <cellStyle name="40 % - Akzent2 2 2 2 2 2 2 2 2" xfId="24067"/>
    <cellStyle name="40 % - Akzent2 2 2 2 2 2 2 2 2 2" xfId="51715"/>
    <cellStyle name="40 % - Akzent2 2 2 2 2 2 2 2 3" xfId="30979"/>
    <cellStyle name="40 % - Akzent2 2 2 2 2 2 2 2 3 2" xfId="44803"/>
    <cellStyle name="40 % - Akzent2 2 2 2 2 2 2 2 4" xfId="37891"/>
    <cellStyle name="40 % - Akzent2 2 2 2 2 2 2 2 5" xfId="17155"/>
    <cellStyle name="40 % - Akzent2 2 2 2 2 2 2 2 6" xfId="58620"/>
    <cellStyle name="40 % - Akzent2 2 2 2 2 2 2 3" xfId="10223"/>
    <cellStyle name="40 % - Akzent2 2 2 2 2 2 2 3 2" xfId="48259"/>
    <cellStyle name="40 % - Akzent2 2 2 2 2 2 2 3 3" xfId="20611"/>
    <cellStyle name="40 % - Akzent2 2 2 2 2 2 2 4" xfId="27523"/>
    <cellStyle name="40 % - Akzent2 2 2 2 2 2 2 4 2" xfId="41347"/>
    <cellStyle name="40 % - Akzent2 2 2 2 2 2 2 5" xfId="34435"/>
    <cellStyle name="40 % - Akzent2 2 2 2 2 2 2 6" xfId="13699"/>
    <cellStyle name="40 % - Akzent2 2 2 2 2 2 2 7" xfId="55164"/>
    <cellStyle name="40 % - Akzent2 2 2 2 2 2 3" xfId="4993"/>
    <cellStyle name="40 % - Akzent2 2 2 2 2 2 3 2" xfId="22339"/>
    <cellStyle name="40 % - Akzent2 2 2 2 2 2 3 2 2" xfId="49987"/>
    <cellStyle name="40 % - Akzent2 2 2 2 2 2 3 3" xfId="29251"/>
    <cellStyle name="40 % - Akzent2 2 2 2 2 2 3 3 2" xfId="43075"/>
    <cellStyle name="40 % - Akzent2 2 2 2 2 2 3 4" xfId="36163"/>
    <cellStyle name="40 % - Akzent2 2 2 2 2 2 3 5" xfId="15427"/>
    <cellStyle name="40 % - Akzent2 2 2 2 2 2 3 6" xfId="56892"/>
    <cellStyle name="40 % - Akzent2 2 2 2 2 2 4" xfId="8451"/>
    <cellStyle name="40 % - Akzent2 2 2 2 2 2 4 2" xfId="46531"/>
    <cellStyle name="40 % - Akzent2 2 2 2 2 2 4 3" xfId="18883"/>
    <cellStyle name="40 % - Akzent2 2 2 2 2 2 5" xfId="25795"/>
    <cellStyle name="40 % - Akzent2 2 2 2 2 2 5 2" xfId="39619"/>
    <cellStyle name="40 % - Akzent2 2 2 2 2 2 6" xfId="32707"/>
    <cellStyle name="40 % - Akzent2 2 2 2 2 2 7" xfId="11971"/>
    <cellStyle name="40 % - Akzent2 2 2 2 2 2 8" xfId="53447"/>
    <cellStyle name="40 % - Akzent2 2 2 2 2 3" xfId="2412"/>
    <cellStyle name="40 % - Akzent2 2 2 2 2 3 2" xfId="5857"/>
    <cellStyle name="40 % - Akzent2 2 2 2 2 3 2 2" xfId="23203"/>
    <cellStyle name="40 % - Akzent2 2 2 2 2 3 2 2 2" xfId="50851"/>
    <cellStyle name="40 % - Akzent2 2 2 2 2 3 2 3" xfId="30115"/>
    <cellStyle name="40 % - Akzent2 2 2 2 2 3 2 3 2" xfId="43939"/>
    <cellStyle name="40 % - Akzent2 2 2 2 2 3 2 4" xfId="37027"/>
    <cellStyle name="40 % - Akzent2 2 2 2 2 3 2 5" xfId="16291"/>
    <cellStyle name="40 % - Akzent2 2 2 2 2 3 2 6" xfId="57756"/>
    <cellStyle name="40 % - Akzent2 2 2 2 2 3 3" xfId="9359"/>
    <cellStyle name="40 % - Akzent2 2 2 2 2 3 3 2" xfId="47395"/>
    <cellStyle name="40 % - Akzent2 2 2 2 2 3 3 3" xfId="19747"/>
    <cellStyle name="40 % - Akzent2 2 2 2 2 3 4" xfId="26659"/>
    <cellStyle name="40 % - Akzent2 2 2 2 2 3 4 2" xfId="40483"/>
    <cellStyle name="40 % - Akzent2 2 2 2 2 3 5" xfId="33571"/>
    <cellStyle name="40 % - Akzent2 2 2 2 2 3 6" xfId="12835"/>
    <cellStyle name="40 % - Akzent2 2 2 2 2 3 7" xfId="54311"/>
    <cellStyle name="40 % - Akzent2 2 2 2 2 4" xfId="4129"/>
    <cellStyle name="40 % - Akzent2 2 2 2 2 4 2" xfId="21475"/>
    <cellStyle name="40 % - Akzent2 2 2 2 2 4 2 2" xfId="49123"/>
    <cellStyle name="40 % - Akzent2 2 2 2 2 4 3" xfId="28387"/>
    <cellStyle name="40 % - Akzent2 2 2 2 2 4 3 2" xfId="42211"/>
    <cellStyle name="40 % - Akzent2 2 2 2 2 4 4" xfId="35299"/>
    <cellStyle name="40 % - Akzent2 2 2 2 2 4 5" xfId="14563"/>
    <cellStyle name="40 % - Akzent2 2 2 2 2 4 6" xfId="56028"/>
    <cellStyle name="40 % - Akzent2 2 2 2 2 5" xfId="7587"/>
    <cellStyle name="40 % - Akzent2 2 2 2 2 5 2" xfId="45667"/>
    <cellStyle name="40 % - Akzent2 2 2 2 2 5 3" xfId="18019"/>
    <cellStyle name="40 % - Akzent2 2 2 2 2 6" xfId="24931"/>
    <cellStyle name="40 % - Akzent2 2 2 2 2 6 2" xfId="38755"/>
    <cellStyle name="40 % - Akzent2 2 2 2 2 7" xfId="31843"/>
    <cellStyle name="40 % - Akzent2 2 2 2 2 8" xfId="11107"/>
    <cellStyle name="40 % - Akzent2 2 2 2 2 9" xfId="52583"/>
    <cellStyle name="40 % - Akzent2 2 2 2 3" xfId="1546"/>
    <cellStyle name="40 % - Akzent2 2 2 2 3 2" xfId="3264"/>
    <cellStyle name="40 % - Akzent2 2 2 2 3 2 2" xfId="6720"/>
    <cellStyle name="40 % - Akzent2 2 2 2 3 2 2 2" xfId="24066"/>
    <cellStyle name="40 % - Akzent2 2 2 2 3 2 2 2 2" xfId="51714"/>
    <cellStyle name="40 % - Akzent2 2 2 2 3 2 2 3" xfId="30978"/>
    <cellStyle name="40 % - Akzent2 2 2 2 3 2 2 3 2" xfId="44802"/>
    <cellStyle name="40 % - Akzent2 2 2 2 3 2 2 4" xfId="37890"/>
    <cellStyle name="40 % - Akzent2 2 2 2 3 2 2 5" xfId="17154"/>
    <cellStyle name="40 % - Akzent2 2 2 2 3 2 2 6" xfId="58619"/>
    <cellStyle name="40 % - Akzent2 2 2 2 3 2 3" xfId="10222"/>
    <cellStyle name="40 % - Akzent2 2 2 2 3 2 3 2" xfId="48258"/>
    <cellStyle name="40 % - Akzent2 2 2 2 3 2 3 3" xfId="20610"/>
    <cellStyle name="40 % - Akzent2 2 2 2 3 2 4" xfId="27522"/>
    <cellStyle name="40 % - Akzent2 2 2 2 3 2 4 2" xfId="41346"/>
    <cellStyle name="40 % - Akzent2 2 2 2 3 2 5" xfId="34434"/>
    <cellStyle name="40 % - Akzent2 2 2 2 3 2 6" xfId="13698"/>
    <cellStyle name="40 % - Akzent2 2 2 2 3 2 7" xfId="55163"/>
    <cellStyle name="40 % - Akzent2 2 2 2 3 3" xfId="4992"/>
    <cellStyle name="40 % - Akzent2 2 2 2 3 3 2" xfId="22338"/>
    <cellStyle name="40 % - Akzent2 2 2 2 3 3 2 2" xfId="49986"/>
    <cellStyle name="40 % - Akzent2 2 2 2 3 3 3" xfId="29250"/>
    <cellStyle name="40 % - Akzent2 2 2 2 3 3 3 2" xfId="43074"/>
    <cellStyle name="40 % - Akzent2 2 2 2 3 3 4" xfId="36162"/>
    <cellStyle name="40 % - Akzent2 2 2 2 3 3 5" xfId="15426"/>
    <cellStyle name="40 % - Akzent2 2 2 2 3 3 6" xfId="56891"/>
    <cellStyle name="40 % - Akzent2 2 2 2 3 4" xfId="8450"/>
    <cellStyle name="40 % - Akzent2 2 2 2 3 4 2" xfId="46530"/>
    <cellStyle name="40 % - Akzent2 2 2 2 3 4 3" xfId="18882"/>
    <cellStyle name="40 % - Akzent2 2 2 2 3 5" xfId="25794"/>
    <cellStyle name="40 % - Akzent2 2 2 2 3 5 2" xfId="39618"/>
    <cellStyle name="40 % - Akzent2 2 2 2 3 6" xfId="32706"/>
    <cellStyle name="40 % - Akzent2 2 2 2 3 7" xfId="11970"/>
    <cellStyle name="40 % - Akzent2 2 2 2 3 8" xfId="53446"/>
    <cellStyle name="40 % - Akzent2 2 2 2 4" xfId="2411"/>
    <cellStyle name="40 % - Akzent2 2 2 2 4 2" xfId="5856"/>
    <cellStyle name="40 % - Akzent2 2 2 2 4 2 2" xfId="23202"/>
    <cellStyle name="40 % - Akzent2 2 2 2 4 2 2 2" xfId="50850"/>
    <cellStyle name="40 % - Akzent2 2 2 2 4 2 3" xfId="30114"/>
    <cellStyle name="40 % - Akzent2 2 2 2 4 2 3 2" xfId="43938"/>
    <cellStyle name="40 % - Akzent2 2 2 2 4 2 4" xfId="37026"/>
    <cellStyle name="40 % - Akzent2 2 2 2 4 2 5" xfId="16290"/>
    <cellStyle name="40 % - Akzent2 2 2 2 4 2 6" xfId="57755"/>
    <cellStyle name="40 % - Akzent2 2 2 2 4 3" xfId="9358"/>
    <cellStyle name="40 % - Akzent2 2 2 2 4 3 2" xfId="47394"/>
    <cellStyle name="40 % - Akzent2 2 2 2 4 3 3" xfId="19746"/>
    <cellStyle name="40 % - Akzent2 2 2 2 4 4" xfId="26658"/>
    <cellStyle name="40 % - Akzent2 2 2 2 4 4 2" xfId="40482"/>
    <cellStyle name="40 % - Akzent2 2 2 2 4 5" xfId="33570"/>
    <cellStyle name="40 % - Akzent2 2 2 2 4 6" xfId="12834"/>
    <cellStyle name="40 % - Akzent2 2 2 2 4 7" xfId="54310"/>
    <cellStyle name="40 % - Akzent2 2 2 2 5" xfId="4128"/>
    <cellStyle name="40 % - Akzent2 2 2 2 5 2" xfId="21474"/>
    <cellStyle name="40 % - Akzent2 2 2 2 5 2 2" xfId="49122"/>
    <cellStyle name="40 % - Akzent2 2 2 2 5 3" xfId="28386"/>
    <cellStyle name="40 % - Akzent2 2 2 2 5 3 2" xfId="42210"/>
    <cellStyle name="40 % - Akzent2 2 2 2 5 4" xfId="35298"/>
    <cellStyle name="40 % - Akzent2 2 2 2 5 5" xfId="14562"/>
    <cellStyle name="40 % - Akzent2 2 2 2 5 6" xfId="56027"/>
    <cellStyle name="40 % - Akzent2 2 2 2 6" xfId="7586"/>
    <cellStyle name="40 % - Akzent2 2 2 2 6 2" xfId="45666"/>
    <cellStyle name="40 % - Akzent2 2 2 2 6 3" xfId="18018"/>
    <cellStyle name="40 % - Akzent2 2 2 2 7" xfId="24930"/>
    <cellStyle name="40 % - Akzent2 2 2 2 7 2" xfId="38754"/>
    <cellStyle name="40 % - Akzent2 2 2 2 8" xfId="31842"/>
    <cellStyle name="40 % - Akzent2 2 2 2 9" xfId="11106"/>
    <cellStyle name="40 % - Akzent2 2 2 3" xfId="646"/>
    <cellStyle name="40 % - Akzent2 2 2 3 10" xfId="52584"/>
    <cellStyle name="40 % - Akzent2 2 2 3 2" xfId="647"/>
    <cellStyle name="40 % - Akzent2 2 2 3 2 2" xfId="1549"/>
    <cellStyle name="40 % - Akzent2 2 2 3 2 2 2" xfId="3267"/>
    <cellStyle name="40 % - Akzent2 2 2 3 2 2 2 2" xfId="6723"/>
    <cellStyle name="40 % - Akzent2 2 2 3 2 2 2 2 2" xfId="24069"/>
    <cellStyle name="40 % - Akzent2 2 2 3 2 2 2 2 2 2" xfId="51717"/>
    <cellStyle name="40 % - Akzent2 2 2 3 2 2 2 2 3" xfId="30981"/>
    <cellStyle name="40 % - Akzent2 2 2 3 2 2 2 2 3 2" xfId="44805"/>
    <cellStyle name="40 % - Akzent2 2 2 3 2 2 2 2 4" xfId="37893"/>
    <cellStyle name="40 % - Akzent2 2 2 3 2 2 2 2 5" xfId="17157"/>
    <cellStyle name="40 % - Akzent2 2 2 3 2 2 2 2 6" xfId="58622"/>
    <cellStyle name="40 % - Akzent2 2 2 3 2 2 2 3" xfId="10225"/>
    <cellStyle name="40 % - Akzent2 2 2 3 2 2 2 3 2" xfId="48261"/>
    <cellStyle name="40 % - Akzent2 2 2 3 2 2 2 3 3" xfId="20613"/>
    <cellStyle name="40 % - Akzent2 2 2 3 2 2 2 4" xfId="27525"/>
    <cellStyle name="40 % - Akzent2 2 2 3 2 2 2 4 2" xfId="41349"/>
    <cellStyle name="40 % - Akzent2 2 2 3 2 2 2 5" xfId="34437"/>
    <cellStyle name="40 % - Akzent2 2 2 3 2 2 2 6" xfId="13701"/>
    <cellStyle name="40 % - Akzent2 2 2 3 2 2 2 7" xfId="55166"/>
    <cellStyle name="40 % - Akzent2 2 2 3 2 2 3" xfId="4995"/>
    <cellStyle name="40 % - Akzent2 2 2 3 2 2 3 2" xfId="22341"/>
    <cellStyle name="40 % - Akzent2 2 2 3 2 2 3 2 2" xfId="49989"/>
    <cellStyle name="40 % - Akzent2 2 2 3 2 2 3 3" xfId="29253"/>
    <cellStyle name="40 % - Akzent2 2 2 3 2 2 3 3 2" xfId="43077"/>
    <cellStyle name="40 % - Akzent2 2 2 3 2 2 3 4" xfId="36165"/>
    <cellStyle name="40 % - Akzent2 2 2 3 2 2 3 5" xfId="15429"/>
    <cellStyle name="40 % - Akzent2 2 2 3 2 2 3 6" xfId="56894"/>
    <cellStyle name="40 % - Akzent2 2 2 3 2 2 4" xfId="8453"/>
    <cellStyle name="40 % - Akzent2 2 2 3 2 2 4 2" xfId="46533"/>
    <cellStyle name="40 % - Akzent2 2 2 3 2 2 4 3" xfId="18885"/>
    <cellStyle name="40 % - Akzent2 2 2 3 2 2 5" xfId="25797"/>
    <cellStyle name="40 % - Akzent2 2 2 3 2 2 5 2" xfId="39621"/>
    <cellStyle name="40 % - Akzent2 2 2 3 2 2 6" xfId="32709"/>
    <cellStyle name="40 % - Akzent2 2 2 3 2 2 7" xfId="11973"/>
    <cellStyle name="40 % - Akzent2 2 2 3 2 2 8" xfId="53449"/>
    <cellStyle name="40 % - Akzent2 2 2 3 2 3" xfId="2414"/>
    <cellStyle name="40 % - Akzent2 2 2 3 2 3 2" xfId="5859"/>
    <cellStyle name="40 % - Akzent2 2 2 3 2 3 2 2" xfId="23205"/>
    <cellStyle name="40 % - Akzent2 2 2 3 2 3 2 2 2" xfId="50853"/>
    <cellStyle name="40 % - Akzent2 2 2 3 2 3 2 3" xfId="30117"/>
    <cellStyle name="40 % - Akzent2 2 2 3 2 3 2 3 2" xfId="43941"/>
    <cellStyle name="40 % - Akzent2 2 2 3 2 3 2 4" xfId="37029"/>
    <cellStyle name="40 % - Akzent2 2 2 3 2 3 2 5" xfId="16293"/>
    <cellStyle name="40 % - Akzent2 2 2 3 2 3 2 6" xfId="57758"/>
    <cellStyle name="40 % - Akzent2 2 2 3 2 3 3" xfId="9361"/>
    <cellStyle name="40 % - Akzent2 2 2 3 2 3 3 2" xfId="47397"/>
    <cellStyle name="40 % - Akzent2 2 2 3 2 3 3 3" xfId="19749"/>
    <cellStyle name="40 % - Akzent2 2 2 3 2 3 4" xfId="26661"/>
    <cellStyle name="40 % - Akzent2 2 2 3 2 3 4 2" xfId="40485"/>
    <cellStyle name="40 % - Akzent2 2 2 3 2 3 5" xfId="33573"/>
    <cellStyle name="40 % - Akzent2 2 2 3 2 3 6" xfId="12837"/>
    <cellStyle name="40 % - Akzent2 2 2 3 2 3 7" xfId="54313"/>
    <cellStyle name="40 % - Akzent2 2 2 3 2 4" xfId="4131"/>
    <cellStyle name="40 % - Akzent2 2 2 3 2 4 2" xfId="21477"/>
    <cellStyle name="40 % - Akzent2 2 2 3 2 4 2 2" xfId="49125"/>
    <cellStyle name="40 % - Akzent2 2 2 3 2 4 3" xfId="28389"/>
    <cellStyle name="40 % - Akzent2 2 2 3 2 4 3 2" xfId="42213"/>
    <cellStyle name="40 % - Akzent2 2 2 3 2 4 4" xfId="35301"/>
    <cellStyle name="40 % - Akzent2 2 2 3 2 4 5" xfId="14565"/>
    <cellStyle name="40 % - Akzent2 2 2 3 2 4 6" xfId="56030"/>
    <cellStyle name="40 % - Akzent2 2 2 3 2 5" xfId="7589"/>
    <cellStyle name="40 % - Akzent2 2 2 3 2 5 2" xfId="45669"/>
    <cellStyle name="40 % - Akzent2 2 2 3 2 5 3" xfId="18021"/>
    <cellStyle name="40 % - Akzent2 2 2 3 2 6" xfId="24933"/>
    <cellStyle name="40 % - Akzent2 2 2 3 2 6 2" xfId="38757"/>
    <cellStyle name="40 % - Akzent2 2 2 3 2 7" xfId="31845"/>
    <cellStyle name="40 % - Akzent2 2 2 3 2 8" xfId="11109"/>
    <cellStyle name="40 % - Akzent2 2 2 3 2 9" xfId="52585"/>
    <cellStyle name="40 % - Akzent2 2 2 3 3" xfId="1548"/>
    <cellStyle name="40 % - Akzent2 2 2 3 3 2" xfId="3266"/>
    <cellStyle name="40 % - Akzent2 2 2 3 3 2 2" xfId="6722"/>
    <cellStyle name="40 % - Akzent2 2 2 3 3 2 2 2" xfId="24068"/>
    <cellStyle name="40 % - Akzent2 2 2 3 3 2 2 2 2" xfId="51716"/>
    <cellStyle name="40 % - Akzent2 2 2 3 3 2 2 3" xfId="30980"/>
    <cellStyle name="40 % - Akzent2 2 2 3 3 2 2 3 2" xfId="44804"/>
    <cellStyle name="40 % - Akzent2 2 2 3 3 2 2 4" xfId="37892"/>
    <cellStyle name="40 % - Akzent2 2 2 3 3 2 2 5" xfId="17156"/>
    <cellStyle name="40 % - Akzent2 2 2 3 3 2 2 6" xfId="58621"/>
    <cellStyle name="40 % - Akzent2 2 2 3 3 2 3" xfId="10224"/>
    <cellStyle name="40 % - Akzent2 2 2 3 3 2 3 2" xfId="48260"/>
    <cellStyle name="40 % - Akzent2 2 2 3 3 2 3 3" xfId="20612"/>
    <cellStyle name="40 % - Akzent2 2 2 3 3 2 4" xfId="27524"/>
    <cellStyle name="40 % - Akzent2 2 2 3 3 2 4 2" xfId="41348"/>
    <cellStyle name="40 % - Akzent2 2 2 3 3 2 5" xfId="34436"/>
    <cellStyle name="40 % - Akzent2 2 2 3 3 2 6" xfId="13700"/>
    <cellStyle name="40 % - Akzent2 2 2 3 3 2 7" xfId="55165"/>
    <cellStyle name="40 % - Akzent2 2 2 3 3 3" xfId="4994"/>
    <cellStyle name="40 % - Akzent2 2 2 3 3 3 2" xfId="22340"/>
    <cellStyle name="40 % - Akzent2 2 2 3 3 3 2 2" xfId="49988"/>
    <cellStyle name="40 % - Akzent2 2 2 3 3 3 3" xfId="29252"/>
    <cellStyle name="40 % - Akzent2 2 2 3 3 3 3 2" xfId="43076"/>
    <cellStyle name="40 % - Akzent2 2 2 3 3 3 4" xfId="36164"/>
    <cellStyle name="40 % - Akzent2 2 2 3 3 3 5" xfId="15428"/>
    <cellStyle name="40 % - Akzent2 2 2 3 3 3 6" xfId="56893"/>
    <cellStyle name="40 % - Akzent2 2 2 3 3 4" xfId="8452"/>
    <cellStyle name="40 % - Akzent2 2 2 3 3 4 2" xfId="46532"/>
    <cellStyle name="40 % - Akzent2 2 2 3 3 4 3" xfId="18884"/>
    <cellStyle name="40 % - Akzent2 2 2 3 3 5" xfId="25796"/>
    <cellStyle name="40 % - Akzent2 2 2 3 3 5 2" xfId="39620"/>
    <cellStyle name="40 % - Akzent2 2 2 3 3 6" xfId="32708"/>
    <cellStyle name="40 % - Akzent2 2 2 3 3 7" xfId="11972"/>
    <cellStyle name="40 % - Akzent2 2 2 3 3 8" xfId="53448"/>
    <cellStyle name="40 % - Akzent2 2 2 3 4" xfId="2413"/>
    <cellStyle name="40 % - Akzent2 2 2 3 4 2" xfId="5858"/>
    <cellStyle name="40 % - Akzent2 2 2 3 4 2 2" xfId="23204"/>
    <cellStyle name="40 % - Akzent2 2 2 3 4 2 2 2" xfId="50852"/>
    <cellStyle name="40 % - Akzent2 2 2 3 4 2 3" xfId="30116"/>
    <cellStyle name="40 % - Akzent2 2 2 3 4 2 3 2" xfId="43940"/>
    <cellStyle name="40 % - Akzent2 2 2 3 4 2 4" xfId="37028"/>
    <cellStyle name="40 % - Akzent2 2 2 3 4 2 5" xfId="16292"/>
    <cellStyle name="40 % - Akzent2 2 2 3 4 2 6" xfId="57757"/>
    <cellStyle name="40 % - Akzent2 2 2 3 4 3" xfId="9360"/>
    <cellStyle name="40 % - Akzent2 2 2 3 4 3 2" xfId="47396"/>
    <cellStyle name="40 % - Akzent2 2 2 3 4 3 3" xfId="19748"/>
    <cellStyle name="40 % - Akzent2 2 2 3 4 4" xfId="26660"/>
    <cellStyle name="40 % - Akzent2 2 2 3 4 4 2" xfId="40484"/>
    <cellStyle name="40 % - Akzent2 2 2 3 4 5" xfId="33572"/>
    <cellStyle name="40 % - Akzent2 2 2 3 4 6" xfId="12836"/>
    <cellStyle name="40 % - Akzent2 2 2 3 4 7" xfId="54312"/>
    <cellStyle name="40 % - Akzent2 2 2 3 5" xfId="4130"/>
    <cellStyle name="40 % - Akzent2 2 2 3 5 2" xfId="21476"/>
    <cellStyle name="40 % - Akzent2 2 2 3 5 2 2" xfId="49124"/>
    <cellStyle name="40 % - Akzent2 2 2 3 5 3" xfId="28388"/>
    <cellStyle name="40 % - Akzent2 2 2 3 5 3 2" xfId="42212"/>
    <cellStyle name="40 % - Akzent2 2 2 3 5 4" xfId="35300"/>
    <cellStyle name="40 % - Akzent2 2 2 3 5 5" xfId="14564"/>
    <cellStyle name="40 % - Akzent2 2 2 3 5 6" xfId="56029"/>
    <cellStyle name="40 % - Akzent2 2 2 3 6" xfId="7588"/>
    <cellStyle name="40 % - Akzent2 2 2 3 6 2" xfId="45668"/>
    <cellStyle name="40 % - Akzent2 2 2 3 6 3" xfId="18020"/>
    <cellStyle name="40 % - Akzent2 2 2 3 7" xfId="24932"/>
    <cellStyle name="40 % - Akzent2 2 2 3 7 2" xfId="38756"/>
    <cellStyle name="40 % - Akzent2 2 2 3 8" xfId="31844"/>
    <cellStyle name="40 % - Akzent2 2 2 3 9" xfId="11108"/>
    <cellStyle name="40 % - Akzent2 2 2 4" xfId="648"/>
    <cellStyle name="40 % - Akzent2 2 2 4 2" xfId="1550"/>
    <cellStyle name="40 % - Akzent2 2 2 4 2 2" xfId="3268"/>
    <cellStyle name="40 % - Akzent2 2 2 4 2 2 2" xfId="6724"/>
    <cellStyle name="40 % - Akzent2 2 2 4 2 2 2 2" xfId="24070"/>
    <cellStyle name="40 % - Akzent2 2 2 4 2 2 2 2 2" xfId="51718"/>
    <cellStyle name="40 % - Akzent2 2 2 4 2 2 2 3" xfId="30982"/>
    <cellStyle name="40 % - Akzent2 2 2 4 2 2 2 3 2" xfId="44806"/>
    <cellStyle name="40 % - Akzent2 2 2 4 2 2 2 4" xfId="37894"/>
    <cellStyle name="40 % - Akzent2 2 2 4 2 2 2 5" xfId="17158"/>
    <cellStyle name="40 % - Akzent2 2 2 4 2 2 2 6" xfId="58623"/>
    <cellStyle name="40 % - Akzent2 2 2 4 2 2 3" xfId="10226"/>
    <cellStyle name="40 % - Akzent2 2 2 4 2 2 3 2" xfId="48262"/>
    <cellStyle name="40 % - Akzent2 2 2 4 2 2 3 3" xfId="20614"/>
    <cellStyle name="40 % - Akzent2 2 2 4 2 2 4" xfId="27526"/>
    <cellStyle name="40 % - Akzent2 2 2 4 2 2 4 2" xfId="41350"/>
    <cellStyle name="40 % - Akzent2 2 2 4 2 2 5" xfId="34438"/>
    <cellStyle name="40 % - Akzent2 2 2 4 2 2 6" xfId="13702"/>
    <cellStyle name="40 % - Akzent2 2 2 4 2 2 7" xfId="55167"/>
    <cellStyle name="40 % - Akzent2 2 2 4 2 3" xfId="4996"/>
    <cellStyle name="40 % - Akzent2 2 2 4 2 3 2" xfId="22342"/>
    <cellStyle name="40 % - Akzent2 2 2 4 2 3 2 2" xfId="49990"/>
    <cellStyle name="40 % - Akzent2 2 2 4 2 3 3" xfId="29254"/>
    <cellStyle name="40 % - Akzent2 2 2 4 2 3 3 2" xfId="43078"/>
    <cellStyle name="40 % - Akzent2 2 2 4 2 3 4" xfId="36166"/>
    <cellStyle name="40 % - Akzent2 2 2 4 2 3 5" xfId="15430"/>
    <cellStyle name="40 % - Akzent2 2 2 4 2 3 6" xfId="56895"/>
    <cellStyle name="40 % - Akzent2 2 2 4 2 4" xfId="8454"/>
    <cellStyle name="40 % - Akzent2 2 2 4 2 4 2" xfId="46534"/>
    <cellStyle name="40 % - Akzent2 2 2 4 2 4 3" xfId="18886"/>
    <cellStyle name="40 % - Akzent2 2 2 4 2 5" xfId="25798"/>
    <cellStyle name="40 % - Akzent2 2 2 4 2 5 2" xfId="39622"/>
    <cellStyle name="40 % - Akzent2 2 2 4 2 6" xfId="32710"/>
    <cellStyle name="40 % - Akzent2 2 2 4 2 7" xfId="11974"/>
    <cellStyle name="40 % - Akzent2 2 2 4 2 8" xfId="53450"/>
    <cellStyle name="40 % - Akzent2 2 2 4 3" xfId="2415"/>
    <cellStyle name="40 % - Akzent2 2 2 4 3 2" xfId="5860"/>
    <cellStyle name="40 % - Akzent2 2 2 4 3 2 2" xfId="23206"/>
    <cellStyle name="40 % - Akzent2 2 2 4 3 2 2 2" xfId="50854"/>
    <cellStyle name="40 % - Akzent2 2 2 4 3 2 3" xfId="30118"/>
    <cellStyle name="40 % - Akzent2 2 2 4 3 2 3 2" xfId="43942"/>
    <cellStyle name="40 % - Akzent2 2 2 4 3 2 4" xfId="37030"/>
    <cellStyle name="40 % - Akzent2 2 2 4 3 2 5" xfId="16294"/>
    <cellStyle name="40 % - Akzent2 2 2 4 3 2 6" xfId="57759"/>
    <cellStyle name="40 % - Akzent2 2 2 4 3 3" xfId="9362"/>
    <cellStyle name="40 % - Akzent2 2 2 4 3 3 2" xfId="47398"/>
    <cellStyle name="40 % - Akzent2 2 2 4 3 3 3" xfId="19750"/>
    <cellStyle name="40 % - Akzent2 2 2 4 3 4" xfId="26662"/>
    <cellStyle name="40 % - Akzent2 2 2 4 3 4 2" xfId="40486"/>
    <cellStyle name="40 % - Akzent2 2 2 4 3 5" xfId="33574"/>
    <cellStyle name="40 % - Akzent2 2 2 4 3 6" xfId="12838"/>
    <cellStyle name="40 % - Akzent2 2 2 4 3 7" xfId="54314"/>
    <cellStyle name="40 % - Akzent2 2 2 4 4" xfId="4132"/>
    <cellStyle name="40 % - Akzent2 2 2 4 4 2" xfId="21478"/>
    <cellStyle name="40 % - Akzent2 2 2 4 4 2 2" xfId="49126"/>
    <cellStyle name="40 % - Akzent2 2 2 4 4 3" xfId="28390"/>
    <cellStyle name="40 % - Akzent2 2 2 4 4 3 2" xfId="42214"/>
    <cellStyle name="40 % - Akzent2 2 2 4 4 4" xfId="35302"/>
    <cellStyle name="40 % - Akzent2 2 2 4 4 5" xfId="14566"/>
    <cellStyle name="40 % - Akzent2 2 2 4 4 6" xfId="56031"/>
    <cellStyle name="40 % - Akzent2 2 2 4 5" xfId="7590"/>
    <cellStyle name="40 % - Akzent2 2 2 4 5 2" xfId="45670"/>
    <cellStyle name="40 % - Akzent2 2 2 4 5 3" xfId="18022"/>
    <cellStyle name="40 % - Akzent2 2 2 4 6" xfId="24934"/>
    <cellStyle name="40 % - Akzent2 2 2 4 6 2" xfId="38758"/>
    <cellStyle name="40 % - Akzent2 2 2 4 7" xfId="31846"/>
    <cellStyle name="40 % - Akzent2 2 2 4 8" xfId="11110"/>
    <cellStyle name="40 % - Akzent2 2 2 4 9" xfId="52586"/>
    <cellStyle name="40 % - Akzent2 2 2 5" xfId="1545"/>
    <cellStyle name="40 % - Akzent2 2 2 5 2" xfId="3263"/>
    <cellStyle name="40 % - Akzent2 2 2 5 2 2" xfId="6719"/>
    <cellStyle name="40 % - Akzent2 2 2 5 2 2 2" xfId="24065"/>
    <cellStyle name="40 % - Akzent2 2 2 5 2 2 2 2" xfId="51713"/>
    <cellStyle name="40 % - Akzent2 2 2 5 2 2 3" xfId="30977"/>
    <cellStyle name="40 % - Akzent2 2 2 5 2 2 3 2" xfId="44801"/>
    <cellStyle name="40 % - Akzent2 2 2 5 2 2 4" xfId="37889"/>
    <cellStyle name="40 % - Akzent2 2 2 5 2 2 5" xfId="17153"/>
    <cellStyle name="40 % - Akzent2 2 2 5 2 2 6" xfId="58618"/>
    <cellStyle name="40 % - Akzent2 2 2 5 2 3" xfId="10221"/>
    <cellStyle name="40 % - Akzent2 2 2 5 2 3 2" xfId="48257"/>
    <cellStyle name="40 % - Akzent2 2 2 5 2 3 3" xfId="20609"/>
    <cellStyle name="40 % - Akzent2 2 2 5 2 4" xfId="27521"/>
    <cellStyle name="40 % - Akzent2 2 2 5 2 4 2" xfId="41345"/>
    <cellStyle name="40 % - Akzent2 2 2 5 2 5" xfId="34433"/>
    <cellStyle name="40 % - Akzent2 2 2 5 2 6" xfId="13697"/>
    <cellStyle name="40 % - Akzent2 2 2 5 2 7" xfId="55162"/>
    <cellStyle name="40 % - Akzent2 2 2 5 3" xfId="4991"/>
    <cellStyle name="40 % - Akzent2 2 2 5 3 2" xfId="22337"/>
    <cellStyle name="40 % - Akzent2 2 2 5 3 2 2" xfId="49985"/>
    <cellStyle name="40 % - Akzent2 2 2 5 3 3" xfId="29249"/>
    <cellStyle name="40 % - Akzent2 2 2 5 3 3 2" xfId="43073"/>
    <cellStyle name="40 % - Akzent2 2 2 5 3 4" xfId="36161"/>
    <cellStyle name="40 % - Akzent2 2 2 5 3 5" xfId="15425"/>
    <cellStyle name="40 % - Akzent2 2 2 5 3 6" xfId="56890"/>
    <cellStyle name="40 % - Akzent2 2 2 5 4" xfId="8449"/>
    <cellStyle name="40 % - Akzent2 2 2 5 4 2" xfId="46529"/>
    <cellStyle name="40 % - Akzent2 2 2 5 4 3" xfId="18881"/>
    <cellStyle name="40 % - Akzent2 2 2 5 5" xfId="25793"/>
    <cellStyle name="40 % - Akzent2 2 2 5 5 2" xfId="39617"/>
    <cellStyle name="40 % - Akzent2 2 2 5 6" xfId="32705"/>
    <cellStyle name="40 % - Akzent2 2 2 5 7" xfId="11969"/>
    <cellStyle name="40 % - Akzent2 2 2 5 8" xfId="53445"/>
    <cellStyle name="40 % - Akzent2 2 2 6" xfId="2410"/>
    <cellStyle name="40 % - Akzent2 2 2 6 2" xfId="5855"/>
    <cellStyle name="40 % - Akzent2 2 2 6 2 2" xfId="23201"/>
    <cellStyle name="40 % - Akzent2 2 2 6 2 2 2" xfId="50849"/>
    <cellStyle name="40 % - Akzent2 2 2 6 2 3" xfId="30113"/>
    <cellStyle name="40 % - Akzent2 2 2 6 2 3 2" xfId="43937"/>
    <cellStyle name="40 % - Akzent2 2 2 6 2 4" xfId="37025"/>
    <cellStyle name="40 % - Akzent2 2 2 6 2 5" xfId="16289"/>
    <cellStyle name="40 % - Akzent2 2 2 6 2 6" xfId="57754"/>
    <cellStyle name="40 % - Akzent2 2 2 6 3" xfId="9357"/>
    <cellStyle name="40 % - Akzent2 2 2 6 3 2" xfId="47393"/>
    <cellStyle name="40 % - Akzent2 2 2 6 3 3" xfId="19745"/>
    <cellStyle name="40 % - Akzent2 2 2 6 4" xfId="26657"/>
    <cellStyle name="40 % - Akzent2 2 2 6 4 2" xfId="40481"/>
    <cellStyle name="40 % - Akzent2 2 2 6 5" xfId="33569"/>
    <cellStyle name="40 % - Akzent2 2 2 6 6" xfId="12833"/>
    <cellStyle name="40 % - Akzent2 2 2 6 7" xfId="54309"/>
    <cellStyle name="40 % - Akzent2 2 2 7" xfId="4127"/>
    <cellStyle name="40 % - Akzent2 2 2 7 2" xfId="21473"/>
    <cellStyle name="40 % - Akzent2 2 2 7 2 2" xfId="49121"/>
    <cellStyle name="40 % - Akzent2 2 2 7 3" xfId="28385"/>
    <cellStyle name="40 % - Akzent2 2 2 7 3 2" xfId="42209"/>
    <cellStyle name="40 % - Akzent2 2 2 7 4" xfId="35297"/>
    <cellStyle name="40 % - Akzent2 2 2 7 5" xfId="14561"/>
    <cellStyle name="40 % - Akzent2 2 2 7 6" xfId="56026"/>
    <cellStyle name="40 % - Akzent2 2 2 8" xfId="7585"/>
    <cellStyle name="40 % - Akzent2 2 2 8 2" xfId="45665"/>
    <cellStyle name="40 % - Akzent2 2 2 8 3" xfId="18017"/>
    <cellStyle name="40 % - Akzent2 2 2 9" xfId="24929"/>
    <cellStyle name="40 % - Akzent2 2 2 9 2" xfId="38753"/>
    <cellStyle name="40 % - Akzent2 2 3" xfId="649"/>
    <cellStyle name="40 % - Akzent2 2 3 10" xfId="11111"/>
    <cellStyle name="40 % - Akzent2 2 3 11" xfId="52587"/>
    <cellStyle name="40 % - Akzent2 2 3 2" xfId="650"/>
    <cellStyle name="40 % - Akzent2 2 3 2 10" xfId="52588"/>
    <cellStyle name="40 % - Akzent2 2 3 2 2" xfId="651"/>
    <cellStyle name="40 % - Akzent2 2 3 2 2 2" xfId="1553"/>
    <cellStyle name="40 % - Akzent2 2 3 2 2 2 2" xfId="3271"/>
    <cellStyle name="40 % - Akzent2 2 3 2 2 2 2 2" xfId="6727"/>
    <cellStyle name="40 % - Akzent2 2 3 2 2 2 2 2 2" xfId="24073"/>
    <cellStyle name="40 % - Akzent2 2 3 2 2 2 2 2 2 2" xfId="51721"/>
    <cellStyle name="40 % - Akzent2 2 3 2 2 2 2 2 3" xfId="30985"/>
    <cellStyle name="40 % - Akzent2 2 3 2 2 2 2 2 3 2" xfId="44809"/>
    <cellStyle name="40 % - Akzent2 2 3 2 2 2 2 2 4" xfId="37897"/>
    <cellStyle name="40 % - Akzent2 2 3 2 2 2 2 2 5" xfId="17161"/>
    <cellStyle name="40 % - Akzent2 2 3 2 2 2 2 2 6" xfId="58626"/>
    <cellStyle name="40 % - Akzent2 2 3 2 2 2 2 3" xfId="10229"/>
    <cellStyle name="40 % - Akzent2 2 3 2 2 2 2 3 2" xfId="48265"/>
    <cellStyle name="40 % - Akzent2 2 3 2 2 2 2 3 3" xfId="20617"/>
    <cellStyle name="40 % - Akzent2 2 3 2 2 2 2 4" xfId="27529"/>
    <cellStyle name="40 % - Akzent2 2 3 2 2 2 2 4 2" xfId="41353"/>
    <cellStyle name="40 % - Akzent2 2 3 2 2 2 2 5" xfId="34441"/>
    <cellStyle name="40 % - Akzent2 2 3 2 2 2 2 6" xfId="13705"/>
    <cellStyle name="40 % - Akzent2 2 3 2 2 2 2 7" xfId="55170"/>
    <cellStyle name="40 % - Akzent2 2 3 2 2 2 3" xfId="4999"/>
    <cellStyle name="40 % - Akzent2 2 3 2 2 2 3 2" xfId="22345"/>
    <cellStyle name="40 % - Akzent2 2 3 2 2 2 3 2 2" xfId="49993"/>
    <cellStyle name="40 % - Akzent2 2 3 2 2 2 3 3" xfId="29257"/>
    <cellStyle name="40 % - Akzent2 2 3 2 2 2 3 3 2" xfId="43081"/>
    <cellStyle name="40 % - Akzent2 2 3 2 2 2 3 4" xfId="36169"/>
    <cellStyle name="40 % - Akzent2 2 3 2 2 2 3 5" xfId="15433"/>
    <cellStyle name="40 % - Akzent2 2 3 2 2 2 3 6" xfId="56898"/>
    <cellStyle name="40 % - Akzent2 2 3 2 2 2 4" xfId="8457"/>
    <cellStyle name="40 % - Akzent2 2 3 2 2 2 4 2" xfId="46537"/>
    <cellStyle name="40 % - Akzent2 2 3 2 2 2 4 3" xfId="18889"/>
    <cellStyle name="40 % - Akzent2 2 3 2 2 2 5" xfId="25801"/>
    <cellStyle name="40 % - Akzent2 2 3 2 2 2 5 2" xfId="39625"/>
    <cellStyle name="40 % - Akzent2 2 3 2 2 2 6" xfId="32713"/>
    <cellStyle name="40 % - Akzent2 2 3 2 2 2 7" xfId="11977"/>
    <cellStyle name="40 % - Akzent2 2 3 2 2 2 8" xfId="53453"/>
    <cellStyle name="40 % - Akzent2 2 3 2 2 3" xfId="2418"/>
    <cellStyle name="40 % - Akzent2 2 3 2 2 3 2" xfId="5863"/>
    <cellStyle name="40 % - Akzent2 2 3 2 2 3 2 2" xfId="23209"/>
    <cellStyle name="40 % - Akzent2 2 3 2 2 3 2 2 2" xfId="50857"/>
    <cellStyle name="40 % - Akzent2 2 3 2 2 3 2 3" xfId="30121"/>
    <cellStyle name="40 % - Akzent2 2 3 2 2 3 2 3 2" xfId="43945"/>
    <cellStyle name="40 % - Akzent2 2 3 2 2 3 2 4" xfId="37033"/>
    <cellStyle name="40 % - Akzent2 2 3 2 2 3 2 5" xfId="16297"/>
    <cellStyle name="40 % - Akzent2 2 3 2 2 3 2 6" xfId="57762"/>
    <cellStyle name="40 % - Akzent2 2 3 2 2 3 3" xfId="9365"/>
    <cellStyle name="40 % - Akzent2 2 3 2 2 3 3 2" xfId="47401"/>
    <cellStyle name="40 % - Akzent2 2 3 2 2 3 3 3" xfId="19753"/>
    <cellStyle name="40 % - Akzent2 2 3 2 2 3 4" xfId="26665"/>
    <cellStyle name="40 % - Akzent2 2 3 2 2 3 4 2" xfId="40489"/>
    <cellStyle name="40 % - Akzent2 2 3 2 2 3 5" xfId="33577"/>
    <cellStyle name="40 % - Akzent2 2 3 2 2 3 6" xfId="12841"/>
    <cellStyle name="40 % - Akzent2 2 3 2 2 3 7" xfId="54317"/>
    <cellStyle name="40 % - Akzent2 2 3 2 2 4" xfId="4135"/>
    <cellStyle name="40 % - Akzent2 2 3 2 2 4 2" xfId="21481"/>
    <cellStyle name="40 % - Akzent2 2 3 2 2 4 2 2" xfId="49129"/>
    <cellStyle name="40 % - Akzent2 2 3 2 2 4 3" xfId="28393"/>
    <cellStyle name="40 % - Akzent2 2 3 2 2 4 3 2" xfId="42217"/>
    <cellStyle name="40 % - Akzent2 2 3 2 2 4 4" xfId="35305"/>
    <cellStyle name="40 % - Akzent2 2 3 2 2 4 5" xfId="14569"/>
    <cellStyle name="40 % - Akzent2 2 3 2 2 4 6" xfId="56034"/>
    <cellStyle name="40 % - Akzent2 2 3 2 2 5" xfId="7593"/>
    <cellStyle name="40 % - Akzent2 2 3 2 2 5 2" xfId="45673"/>
    <cellStyle name="40 % - Akzent2 2 3 2 2 5 3" xfId="18025"/>
    <cellStyle name="40 % - Akzent2 2 3 2 2 6" xfId="24937"/>
    <cellStyle name="40 % - Akzent2 2 3 2 2 6 2" xfId="38761"/>
    <cellStyle name="40 % - Akzent2 2 3 2 2 7" xfId="31849"/>
    <cellStyle name="40 % - Akzent2 2 3 2 2 8" xfId="11113"/>
    <cellStyle name="40 % - Akzent2 2 3 2 2 9" xfId="52589"/>
    <cellStyle name="40 % - Akzent2 2 3 2 3" xfId="1552"/>
    <cellStyle name="40 % - Akzent2 2 3 2 3 2" xfId="3270"/>
    <cellStyle name="40 % - Akzent2 2 3 2 3 2 2" xfId="6726"/>
    <cellStyle name="40 % - Akzent2 2 3 2 3 2 2 2" xfId="24072"/>
    <cellStyle name="40 % - Akzent2 2 3 2 3 2 2 2 2" xfId="51720"/>
    <cellStyle name="40 % - Akzent2 2 3 2 3 2 2 3" xfId="30984"/>
    <cellStyle name="40 % - Akzent2 2 3 2 3 2 2 3 2" xfId="44808"/>
    <cellStyle name="40 % - Akzent2 2 3 2 3 2 2 4" xfId="37896"/>
    <cellStyle name="40 % - Akzent2 2 3 2 3 2 2 5" xfId="17160"/>
    <cellStyle name="40 % - Akzent2 2 3 2 3 2 2 6" xfId="58625"/>
    <cellStyle name="40 % - Akzent2 2 3 2 3 2 3" xfId="10228"/>
    <cellStyle name="40 % - Akzent2 2 3 2 3 2 3 2" xfId="48264"/>
    <cellStyle name="40 % - Akzent2 2 3 2 3 2 3 3" xfId="20616"/>
    <cellStyle name="40 % - Akzent2 2 3 2 3 2 4" xfId="27528"/>
    <cellStyle name="40 % - Akzent2 2 3 2 3 2 4 2" xfId="41352"/>
    <cellStyle name="40 % - Akzent2 2 3 2 3 2 5" xfId="34440"/>
    <cellStyle name="40 % - Akzent2 2 3 2 3 2 6" xfId="13704"/>
    <cellStyle name="40 % - Akzent2 2 3 2 3 2 7" xfId="55169"/>
    <cellStyle name="40 % - Akzent2 2 3 2 3 3" xfId="4998"/>
    <cellStyle name="40 % - Akzent2 2 3 2 3 3 2" xfId="22344"/>
    <cellStyle name="40 % - Akzent2 2 3 2 3 3 2 2" xfId="49992"/>
    <cellStyle name="40 % - Akzent2 2 3 2 3 3 3" xfId="29256"/>
    <cellStyle name="40 % - Akzent2 2 3 2 3 3 3 2" xfId="43080"/>
    <cellStyle name="40 % - Akzent2 2 3 2 3 3 4" xfId="36168"/>
    <cellStyle name="40 % - Akzent2 2 3 2 3 3 5" xfId="15432"/>
    <cellStyle name="40 % - Akzent2 2 3 2 3 3 6" xfId="56897"/>
    <cellStyle name="40 % - Akzent2 2 3 2 3 4" xfId="8456"/>
    <cellStyle name="40 % - Akzent2 2 3 2 3 4 2" xfId="46536"/>
    <cellStyle name="40 % - Akzent2 2 3 2 3 4 3" xfId="18888"/>
    <cellStyle name="40 % - Akzent2 2 3 2 3 5" xfId="25800"/>
    <cellStyle name="40 % - Akzent2 2 3 2 3 5 2" xfId="39624"/>
    <cellStyle name="40 % - Akzent2 2 3 2 3 6" xfId="32712"/>
    <cellStyle name="40 % - Akzent2 2 3 2 3 7" xfId="11976"/>
    <cellStyle name="40 % - Akzent2 2 3 2 3 8" xfId="53452"/>
    <cellStyle name="40 % - Akzent2 2 3 2 4" xfId="2417"/>
    <cellStyle name="40 % - Akzent2 2 3 2 4 2" xfId="5862"/>
    <cellStyle name="40 % - Akzent2 2 3 2 4 2 2" xfId="23208"/>
    <cellStyle name="40 % - Akzent2 2 3 2 4 2 2 2" xfId="50856"/>
    <cellStyle name="40 % - Akzent2 2 3 2 4 2 3" xfId="30120"/>
    <cellStyle name="40 % - Akzent2 2 3 2 4 2 3 2" xfId="43944"/>
    <cellStyle name="40 % - Akzent2 2 3 2 4 2 4" xfId="37032"/>
    <cellStyle name="40 % - Akzent2 2 3 2 4 2 5" xfId="16296"/>
    <cellStyle name="40 % - Akzent2 2 3 2 4 2 6" xfId="57761"/>
    <cellStyle name="40 % - Akzent2 2 3 2 4 3" xfId="9364"/>
    <cellStyle name="40 % - Akzent2 2 3 2 4 3 2" xfId="47400"/>
    <cellStyle name="40 % - Akzent2 2 3 2 4 3 3" xfId="19752"/>
    <cellStyle name="40 % - Akzent2 2 3 2 4 4" xfId="26664"/>
    <cellStyle name="40 % - Akzent2 2 3 2 4 4 2" xfId="40488"/>
    <cellStyle name="40 % - Akzent2 2 3 2 4 5" xfId="33576"/>
    <cellStyle name="40 % - Akzent2 2 3 2 4 6" xfId="12840"/>
    <cellStyle name="40 % - Akzent2 2 3 2 4 7" xfId="54316"/>
    <cellStyle name="40 % - Akzent2 2 3 2 5" xfId="4134"/>
    <cellStyle name="40 % - Akzent2 2 3 2 5 2" xfId="21480"/>
    <cellStyle name="40 % - Akzent2 2 3 2 5 2 2" xfId="49128"/>
    <cellStyle name="40 % - Akzent2 2 3 2 5 3" xfId="28392"/>
    <cellStyle name="40 % - Akzent2 2 3 2 5 3 2" xfId="42216"/>
    <cellStyle name="40 % - Akzent2 2 3 2 5 4" xfId="35304"/>
    <cellStyle name="40 % - Akzent2 2 3 2 5 5" xfId="14568"/>
    <cellStyle name="40 % - Akzent2 2 3 2 5 6" xfId="56033"/>
    <cellStyle name="40 % - Akzent2 2 3 2 6" xfId="7592"/>
    <cellStyle name="40 % - Akzent2 2 3 2 6 2" xfId="45672"/>
    <cellStyle name="40 % - Akzent2 2 3 2 6 3" xfId="18024"/>
    <cellStyle name="40 % - Akzent2 2 3 2 7" xfId="24936"/>
    <cellStyle name="40 % - Akzent2 2 3 2 7 2" xfId="38760"/>
    <cellStyle name="40 % - Akzent2 2 3 2 8" xfId="31848"/>
    <cellStyle name="40 % - Akzent2 2 3 2 9" xfId="11112"/>
    <cellStyle name="40 % - Akzent2 2 3 3" xfId="652"/>
    <cellStyle name="40 % - Akzent2 2 3 3 2" xfId="1554"/>
    <cellStyle name="40 % - Akzent2 2 3 3 2 2" xfId="3272"/>
    <cellStyle name="40 % - Akzent2 2 3 3 2 2 2" xfId="6728"/>
    <cellStyle name="40 % - Akzent2 2 3 3 2 2 2 2" xfId="24074"/>
    <cellStyle name="40 % - Akzent2 2 3 3 2 2 2 2 2" xfId="51722"/>
    <cellStyle name="40 % - Akzent2 2 3 3 2 2 2 3" xfId="30986"/>
    <cellStyle name="40 % - Akzent2 2 3 3 2 2 2 3 2" xfId="44810"/>
    <cellStyle name="40 % - Akzent2 2 3 3 2 2 2 4" xfId="37898"/>
    <cellStyle name="40 % - Akzent2 2 3 3 2 2 2 5" xfId="17162"/>
    <cellStyle name="40 % - Akzent2 2 3 3 2 2 2 6" xfId="58627"/>
    <cellStyle name="40 % - Akzent2 2 3 3 2 2 3" xfId="10230"/>
    <cellStyle name="40 % - Akzent2 2 3 3 2 2 3 2" xfId="48266"/>
    <cellStyle name="40 % - Akzent2 2 3 3 2 2 3 3" xfId="20618"/>
    <cellStyle name="40 % - Akzent2 2 3 3 2 2 4" xfId="27530"/>
    <cellStyle name="40 % - Akzent2 2 3 3 2 2 4 2" xfId="41354"/>
    <cellStyle name="40 % - Akzent2 2 3 3 2 2 5" xfId="34442"/>
    <cellStyle name="40 % - Akzent2 2 3 3 2 2 6" xfId="13706"/>
    <cellStyle name="40 % - Akzent2 2 3 3 2 2 7" xfId="55171"/>
    <cellStyle name="40 % - Akzent2 2 3 3 2 3" xfId="5000"/>
    <cellStyle name="40 % - Akzent2 2 3 3 2 3 2" xfId="22346"/>
    <cellStyle name="40 % - Akzent2 2 3 3 2 3 2 2" xfId="49994"/>
    <cellStyle name="40 % - Akzent2 2 3 3 2 3 3" xfId="29258"/>
    <cellStyle name="40 % - Akzent2 2 3 3 2 3 3 2" xfId="43082"/>
    <cellStyle name="40 % - Akzent2 2 3 3 2 3 4" xfId="36170"/>
    <cellStyle name="40 % - Akzent2 2 3 3 2 3 5" xfId="15434"/>
    <cellStyle name="40 % - Akzent2 2 3 3 2 3 6" xfId="56899"/>
    <cellStyle name="40 % - Akzent2 2 3 3 2 4" xfId="8458"/>
    <cellStyle name="40 % - Akzent2 2 3 3 2 4 2" xfId="46538"/>
    <cellStyle name="40 % - Akzent2 2 3 3 2 4 3" xfId="18890"/>
    <cellStyle name="40 % - Akzent2 2 3 3 2 5" xfId="25802"/>
    <cellStyle name="40 % - Akzent2 2 3 3 2 5 2" xfId="39626"/>
    <cellStyle name="40 % - Akzent2 2 3 3 2 6" xfId="32714"/>
    <cellStyle name="40 % - Akzent2 2 3 3 2 7" xfId="11978"/>
    <cellStyle name="40 % - Akzent2 2 3 3 2 8" xfId="53454"/>
    <cellStyle name="40 % - Akzent2 2 3 3 3" xfId="2419"/>
    <cellStyle name="40 % - Akzent2 2 3 3 3 2" xfId="5864"/>
    <cellStyle name="40 % - Akzent2 2 3 3 3 2 2" xfId="23210"/>
    <cellStyle name="40 % - Akzent2 2 3 3 3 2 2 2" xfId="50858"/>
    <cellStyle name="40 % - Akzent2 2 3 3 3 2 3" xfId="30122"/>
    <cellStyle name="40 % - Akzent2 2 3 3 3 2 3 2" xfId="43946"/>
    <cellStyle name="40 % - Akzent2 2 3 3 3 2 4" xfId="37034"/>
    <cellStyle name="40 % - Akzent2 2 3 3 3 2 5" xfId="16298"/>
    <cellStyle name="40 % - Akzent2 2 3 3 3 2 6" xfId="57763"/>
    <cellStyle name="40 % - Akzent2 2 3 3 3 3" xfId="9366"/>
    <cellStyle name="40 % - Akzent2 2 3 3 3 3 2" xfId="47402"/>
    <cellStyle name="40 % - Akzent2 2 3 3 3 3 3" xfId="19754"/>
    <cellStyle name="40 % - Akzent2 2 3 3 3 4" xfId="26666"/>
    <cellStyle name="40 % - Akzent2 2 3 3 3 4 2" xfId="40490"/>
    <cellStyle name="40 % - Akzent2 2 3 3 3 5" xfId="33578"/>
    <cellStyle name="40 % - Akzent2 2 3 3 3 6" xfId="12842"/>
    <cellStyle name="40 % - Akzent2 2 3 3 3 7" xfId="54318"/>
    <cellStyle name="40 % - Akzent2 2 3 3 4" xfId="4136"/>
    <cellStyle name="40 % - Akzent2 2 3 3 4 2" xfId="21482"/>
    <cellStyle name="40 % - Akzent2 2 3 3 4 2 2" xfId="49130"/>
    <cellStyle name="40 % - Akzent2 2 3 3 4 3" xfId="28394"/>
    <cellStyle name="40 % - Akzent2 2 3 3 4 3 2" xfId="42218"/>
    <cellStyle name="40 % - Akzent2 2 3 3 4 4" xfId="35306"/>
    <cellStyle name="40 % - Akzent2 2 3 3 4 5" xfId="14570"/>
    <cellStyle name="40 % - Akzent2 2 3 3 4 6" xfId="56035"/>
    <cellStyle name="40 % - Akzent2 2 3 3 5" xfId="7594"/>
    <cellStyle name="40 % - Akzent2 2 3 3 5 2" xfId="45674"/>
    <cellStyle name="40 % - Akzent2 2 3 3 5 3" xfId="18026"/>
    <cellStyle name="40 % - Akzent2 2 3 3 6" xfId="24938"/>
    <cellStyle name="40 % - Akzent2 2 3 3 6 2" xfId="38762"/>
    <cellStyle name="40 % - Akzent2 2 3 3 7" xfId="31850"/>
    <cellStyle name="40 % - Akzent2 2 3 3 8" xfId="11114"/>
    <cellStyle name="40 % - Akzent2 2 3 3 9" xfId="52590"/>
    <cellStyle name="40 % - Akzent2 2 3 4" xfId="1551"/>
    <cellStyle name="40 % - Akzent2 2 3 4 2" xfId="3269"/>
    <cellStyle name="40 % - Akzent2 2 3 4 2 2" xfId="6725"/>
    <cellStyle name="40 % - Akzent2 2 3 4 2 2 2" xfId="24071"/>
    <cellStyle name="40 % - Akzent2 2 3 4 2 2 2 2" xfId="51719"/>
    <cellStyle name="40 % - Akzent2 2 3 4 2 2 3" xfId="30983"/>
    <cellStyle name="40 % - Akzent2 2 3 4 2 2 3 2" xfId="44807"/>
    <cellStyle name="40 % - Akzent2 2 3 4 2 2 4" xfId="37895"/>
    <cellStyle name="40 % - Akzent2 2 3 4 2 2 5" xfId="17159"/>
    <cellStyle name="40 % - Akzent2 2 3 4 2 2 6" xfId="58624"/>
    <cellStyle name="40 % - Akzent2 2 3 4 2 3" xfId="10227"/>
    <cellStyle name="40 % - Akzent2 2 3 4 2 3 2" xfId="48263"/>
    <cellStyle name="40 % - Akzent2 2 3 4 2 3 3" xfId="20615"/>
    <cellStyle name="40 % - Akzent2 2 3 4 2 4" xfId="27527"/>
    <cellStyle name="40 % - Akzent2 2 3 4 2 4 2" xfId="41351"/>
    <cellStyle name="40 % - Akzent2 2 3 4 2 5" xfId="34439"/>
    <cellStyle name="40 % - Akzent2 2 3 4 2 6" xfId="13703"/>
    <cellStyle name="40 % - Akzent2 2 3 4 2 7" xfId="55168"/>
    <cellStyle name="40 % - Akzent2 2 3 4 3" xfId="4997"/>
    <cellStyle name="40 % - Akzent2 2 3 4 3 2" xfId="22343"/>
    <cellStyle name="40 % - Akzent2 2 3 4 3 2 2" xfId="49991"/>
    <cellStyle name="40 % - Akzent2 2 3 4 3 3" xfId="29255"/>
    <cellStyle name="40 % - Akzent2 2 3 4 3 3 2" xfId="43079"/>
    <cellStyle name="40 % - Akzent2 2 3 4 3 4" xfId="36167"/>
    <cellStyle name="40 % - Akzent2 2 3 4 3 5" xfId="15431"/>
    <cellStyle name="40 % - Akzent2 2 3 4 3 6" xfId="56896"/>
    <cellStyle name="40 % - Akzent2 2 3 4 4" xfId="8455"/>
    <cellStyle name="40 % - Akzent2 2 3 4 4 2" xfId="46535"/>
    <cellStyle name="40 % - Akzent2 2 3 4 4 3" xfId="18887"/>
    <cellStyle name="40 % - Akzent2 2 3 4 5" xfId="25799"/>
    <cellStyle name="40 % - Akzent2 2 3 4 5 2" xfId="39623"/>
    <cellStyle name="40 % - Akzent2 2 3 4 6" xfId="32711"/>
    <cellStyle name="40 % - Akzent2 2 3 4 7" xfId="11975"/>
    <cellStyle name="40 % - Akzent2 2 3 4 8" xfId="53451"/>
    <cellStyle name="40 % - Akzent2 2 3 5" xfId="2416"/>
    <cellStyle name="40 % - Akzent2 2 3 5 2" xfId="5861"/>
    <cellStyle name="40 % - Akzent2 2 3 5 2 2" xfId="23207"/>
    <cellStyle name="40 % - Akzent2 2 3 5 2 2 2" xfId="50855"/>
    <cellStyle name="40 % - Akzent2 2 3 5 2 3" xfId="30119"/>
    <cellStyle name="40 % - Akzent2 2 3 5 2 3 2" xfId="43943"/>
    <cellStyle name="40 % - Akzent2 2 3 5 2 4" xfId="37031"/>
    <cellStyle name="40 % - Akzent2 2 3 5 2 5" xfId="16295"/>
    <cellStyle name="40 % - Akzent2 2 3 5 2 6" xfId="57760"/>
    <cellStyle name="40 % - Akzent2 2 3 5 3" xfId="9363"/>
    <cellStyle name="40 % - Akzent2 2 3 5 3 2" xfId="47399"/>
    <cellStyle name="40 % - Akzent2 2 3 5 3 3" xfId="19751"/>
    <cellStyle name="40 % - Akzent2 2 3 5 4" xfId="26663"/>
    <cellStyle name="40 % - Akzent2 2 3 5 4 2" xfId="40487"/>
    <cellStyle name="40 % - Akzent2 2 3 5 5" xfId="33575"/>
    <cellStyle name="40 % - Akzent2 2 3 5 6" xfId="12839"/>
    <cellStyle name="40 % - Akzent2 2 3 5 7" xfId="54315"/>
    <cellStyle name="40 % - Akzent2 2 3 6" xfId="4133"/>
    <cellStyle name="40 % - Akzent2 2 3 6 2" xfId="21479"/>
    <cellStyle name="40 % - Akzent2 2 3 6 2 2" xfId="49127"/>
    <cellStyle name="40 % - Akzent2 2 3 6 3" xfId="28391"/>
    <cellStyle name="40 % - Akzent2 2 3 6 3 2" xfId="42215"/>
    <cellStyle name="40 % - Akzent2 2 3 6 4" xfId="35303"/>
    <cellStyle name="40 % - Akzent2 2 3 6 5" xfId="14567"/>
    <cellStyle name="40 % - Akzent2 2 3 6 6" xfId="56032"/>
    <cellStyle name="40 % - Akzent2 2 3 7" xfId="7591"/>
    <cellStyle name="40 % - Akzent2 2 3 7 2" xfId="45671"/>
    <cellStyle name="40 % - Akzent2 2 3 7 3" xfId="18023"/>
    <cellStyle name="40 % - Akzent2 2 3 8" xfId="24935"/>
    <cellStyle name="40 % - Akzent2 2 3 8 2" xfId="38759"/>
    <cellStyle name="40 % - Akzent2 2 3 9" xfId="31847"/>
    <cellStyle name="40 % - Akzent2 2 4" xfId="653"/>
    <cellStyle name="40 % - Akzent2 2 4 10" xfId="52591"/>
    <cellStyle name="40 % - Akzent2 2 4 2" xfId="654"/>
    <cellStyle name="40 % - Akzent2 2 4 2 2" xfId="1556"/>
    <cellStyle name="40 % - Akzent2 2 4 2 2 2" xfId="3274"/>
    <cellStyle name="40 % - Akzent2 2 4 2 2 2 2" xfId="6730"/>
    <cellStyle name="40 % - Akzent2 2 4 2 2 2 2 2" xfId="24076"/>
    <cellStyle name="40 % - Akzent2 2 4 2 2 2 2 2 2" xfId="51724"/>
    <cellStyle name="40 % - Akzent2 2 4 2 2 2 2 3" xfId="30988"/>
    <cellStyle name="40 % - Akzent2 2 4 2 2 2 2 3 2" xfId="44812"/>
    <cellStyle name="40 % - Akzent2 2 4 2 2 2 2 4" xfId="37900"/>
    <cellStyle name="40 % - Akzent2 2 4 2 2 2 2 5" xfId="17164"/>
    <cellStyle name="40 % - Akzent2 2 4 2 2 2 2 6" xfId="58629"/>
    <cellStyle name="40 % - Akzent2 2 4 2 2 2 3" xfId="10232"/>
    <cellStyle name="40 % - Akzent2 2 4 2 2 2 3 2" xfId="48268"/>
    <cellStyle name="40 % - Akzent2 2 4 2 2 2 3 3" xfId="20620"/>
    <cellStyle name="40 % - Akzent2 2 4 2 2 2 4" xfId="27532"/>
    <cellStyle name="40 % - Akzent2 2 4 2 2 2 4 2" xfId="41356"/>
    <cellStyle name="40 % - Akzent2 2 4 2 2 2 5" xfId="34444"/>
    <cellStyle name="40 % - Akzent2 2 4 2 2 2 6" xfId="13708"/>
    <cellStyle name="40 % - Akzent2 2 4 2 2 2 7" xfId="55173"/>
    <cellStyle name="40 % - Akzent2 2 4 2 2 3" xfId="5002"/>
    <cellStyle name="40 % - Akzent2 2 4 2 2 3 2" xfId="22348"/>
    <cellStyle name="40 % - Akzent2 2 4 2 2 3 2 2" xfId="49996"/>
    <cellStyle name="40 % - Akzent2 2 4 2 2 3 3" xfId="29260"/>
    <cellStyle name="40 % - Akzent2 2 4 2 2 3 3 2" xfId="43084"/>
    <cellStyle name="40 % - Akzent2 2 4 2 2 3 4" xfId="36172"/>
    <cellStyle name="40 % - Akzent2 2 4 2 2 3 5" xfId="15436"/>
    <cellStyle name="40 % - Akzent2 2 4 2 2 3 6" xfId="56901"/>
    <cellStyle name="40 % - Akzent2 2 4 2 2 4" xfId="8460"/>
    <cellStyle name="40 % - Akzent2 2 4 2 2 4 2" xfId="46540"/>
    <cellStyle name="40 % - Akzent2 2 4 2 2 4 3" xfId="18892"/>
    <cellStyle name="40 % - Akzent2 2 4 2 2 5" xfId="25804"/>
    <cellStyle name="40 % - Akzent2 2 4 2 2 5 2" xfId="39628"/>
    <cellStyle name="40 % - Akzent2 2 4 2 2 6" xfId="32716"/>
    <cellStyle name="40 % - Akzent2 2 4 2 2 7" xfId="11980"/>
    <cellStyle name="40 % - Akzent2 2 4 2 2 8" xfId="53456"/>
    <cellStyle name="40 % - Akzent2 2 4 2 3" xfId="2421"/>
    <cellStyle name="40 % - Akzent2 2 4 2 3 2" xfId="5866"/>
    <cellStyle name="40 % - Akzent2 2 4 2 3 2 2" xfId="23212"/>
    <cellStyle name="40 % - Akzent2 2 4 2 3 2 2 2" xfId="50860"/>
    <cellStyle name="40 % - Akzent2 2 4 2 3 2 3" xfId="30124"/>
    <cellStyle name="40 % - Akzent2 2 4 2 3 2 3 2" xfId="43948"/>
    <cellStyle name="40 % - Akzent2 2 4 2 3 2 4" xfId="37036"/>
    <cellStyle name="40 % - Akzent2 2 4 2 3 2 5" xfId="16300"/>
    <cellStyle name="40 % - Akzent2 2 4 2 3 2 6" xfId="57765"/>
    <cellStyle name="40 % - Akzent2 2 4 2 3 3" xfId="9368"/>
    <cellStyle name="40 % - Akzent2 2 4 2 3 3 2" xfId="47404"/>
    <cellStyle name="40 % - Akzent2 2 4 2 3 3 3" xfId="19756"/>
    <cellStyle name="40 % - Akzent2 2 4 2 3 4" xfId="26668"/>
    <cellStyle name="40 % - Akzent2 2 4 2 3 4 2" xfId="40492"/>
    <cellStyle name="40 % - Akzent2 2 4 2 3 5" xfId="33580"/>
    <cellStyle name="40 % - Akzent2 2 4 2 3 6" xfId="12844"/>
    <cellStyle name="40 % - Akzent2 2 4 2 3 7" xfId="54320"/>
    <cellStyle name="40 % - Akzent2 2 4 2 4" xfId="4138"/>
    <cellStyle name="40 % - Akzent2 2 4 2 4 2" xfId="21484"/>
    <cellStyle name="40 % - Akzent2 2 4 2 4 2 2" xfId="49132"/>
    <cellStyle name="40 % - Akzent2 2 4 2 4 3" xfId="28396"/>
    <cellStyle name="40 % - Akzent2 2 4 2 4 3 2" xfId="42220"/>
    <cellStyle name="40 % - Akzent2 2 4 2 4 4" xfId="35308"/>
    <cellStyle name="40 % - Akzent2 2 4 2 4 5" xfId="14572"/>
    <cellStyle name="40 % - Akzent2 2 4 2 4 6" xfId="56037"/>
    <cellStyle name="40 % - Akzent2 2 4 2 5" xfId="7596"/>
    <cellStyle name="40 % - Akzent2 2 4 2 5 2" xfId="45676"/>
    <cellStyle name="40 % - Akzent2 2 4 2 5 3" xfId="18028"/>
    <cellStyle name="40 % - Akzent2 2 4 2 6" xfId="24940"/>
    <cellStyle name="40 % - Akzent2 2 4 2 6 2" xfId="38764"/>
    <cellStyle name="40 % - Akzent2 2 4 2 7" xfId="31852"/>
    <cellStyle name="40 % - Akzent2 2 4 2 8" xfId="11116"/>
    <cellStyle name="40 % - Akzent2 2 4 2 9" xfId="52592"/>
    <cellStyle name="40 % - Akzent2 2 4 3" xfId="1555"/>
    <cellStyle name="40 % - Akzent2 2 4 3 2" xfId="3273"/>
    <cellStyle name="40 % - Akzent2 2 4 3 2 2" xfId="6729"/>
    <cellStyle name="40 % - Akzent2 2 4 3 2 2 2" xfId="24075"/>
    <cellStyle name="40 % - Akzent2 2 4 3 2 2 2 2" xfId="51723"/>
    <cellStyle name="40 % - Akzent2 2 4 3 2 2 3" xfId="30987"/>
    <cellStyle name="40 % - Akzent2 2 4 3 2 2 3 2" xfId="44811"/>
    <cellStyle name="40 % - Akzent2 2 4 3 2 2 4" xfId="37899"/>
    <cellStyle name="40 % - Akzent2 2 4 3 2 2 5" xfId="17163"/>
    <cellStyle name="40 % - Akzent2 2 4 3 2 2 6" xfId="58628"/>
    <cellStyle name="40 % - Akzent2 2 4 3 2 3" xfId="10231"/>
    <cellStyle name="40 % - Akzent2 2 4 3 2 3 2" xfId="48267"/>
    <cellStyle name="40 % - Akzent2 2 4 3 2 3 3" xfId="20619"/>
    <cellStyle name="40 % - Akzent2 2 4 3 2 4" xfId="27531"/>
    <cellStyle name="40 % - Akzent2 2 4 3 2 4 2" xfId="41355"/>
    <cellStyle name="40 % - Akzent2 2 4 3 2 5" xfId="34443"/>
    <cellStyle name="40 % - Akzent2 2 4 3 2 6" xfId="13707"/>
    <cellStyle name="40 % - Akzent2 2 4 3 2 7" xfId="55172"/>
    <cellStyle name="40 % - Akzent2 2 4 3 3" xfId="5001"/>
    <cellStyle name="40 % - Akzent2 2 4 3 3 2" xfId="22347"/>
    <cellStyle name="40 % - Akzent2 2 4 3 3 2 2" xfId="49995"/>
    <cellStyle name="40 % - Akzent2 2 4 3 3 3" xfId="29259"/>
    <cellStyle name="40 % - Akzent2 2 4 3 3 3 2" xfId="43083"/>
    <cellStyle name="40 % - Akzent2 2 4 3 3 4" xfId="36171"/>
    <cellStyle name="40 % - Akzent2 2 4 3 3 5" xfId="15435"/>
    <cellStyle name="40 % - Akzent2 2 4 3 3 6" xfId="56900"/>
    <cellStyle name="40 % - Akzent2 2 4 3 4" xfId="8459"/>
    <cellStyle name="40 % - Akzent2 2 4 3 4 2" xfId="46539"/>
    <cellStyle name="40 % - Akzent2 2 4 3 4 3" xfId="18891"/>
    <cellStyle name="40 % - Akzent2 2 4 3 5" xfId="25803"/>
    <cellStyle name="40 % - Akzent2 2 4 3 5 2" xfId="39627"/>
    <cellStyle name="40 % - Akzent2 2 4 3 6" xfId="32715"/>
    <cellStyle name="40 % - Akzent2 2 4 3 7" xfId="11979"/>
    <cellStyle name="40 % - Akzent2 2 4 3 8" xfId="53455"/>
    <cellStyle name="40 % - Akzent2 2 4 4" xfId="2420"/>
    <cellStyle name="40 % - Akzent2 2 4 4 2" xfId="5865"/>
    <cellStyle name="40 % - Akzent2 2 4 4 2 2" xfId="23211"/>
    <cellStyle name="40 % - Akzent2 2 4 4 2 2 2" xfId="50859"/>
    <cellStyle name="40 % - Akzent2 2 4 4 2 3" xfId="30123"/>
    <cellStyle name="40 % - Akzent2 2 4 4 2 3 2" xfId="43947"/>
    <cellStyle name="40 % - Akzent2 2 4 4 2 4" xfId="37035"/>
    <cellStyle name="40 % - Akzent2 2 4 4 2 5" xfId="16299"/>
    <cellStyle name="40 % - Akzent2 2 4 4 2 6" xfId="57764"/>
    <cellStyle name="40 % - Akzent2 2 4 4 3" xfId="9367"/>
    <cellStyle name="40 % - Akzent2 2 4 4 3 2" xfId="47403"/>
    <cellStyle name="40 % - Akzent2 2 4 4 3 3" xfId="19755"/>
    <cellStyle name="40 % - Akzent2 2 4 4 4" xfId="26667"/>
    <cellStyle name="40 % - Akzent2 2 4 4 4 2" xfId="40491"/>
    <cellStyle name="40 % - Akzent2 2 4 4 5" xfId="33579"/>
    <cellStyle name="40 % - Akzent2 2 4 4 6" xfId="12843"/>
    <cellStyle name="40 % - Akzent2 2 4 4 7" xfId="54319"/>
    <cellStyle name="40 % - Akzent2 2 4 5" xfId="4137"/>
    <cellStyle name="40 % - Akzent2 2 4 5 2" xfId="21483"/>
    <cellStyle name="40 % - Akzent2 2 4 5 2 2" xfId="49131"/>
    <cellStyle name="40 % - Akzent2 2 4 5 3" xfId="28395"/>
    <cellStyle name="40 % - Akzent2 2 4 5 3 2" xfId="42219"/>
    <cellStyle name="40 % - Akzent2 2 4 5 4" xfId="35307"/>
    <cellStyle name="40 % - Akzent2 2 4 5 5" xfId="14571"/>
    <cellStyle name="40 % - Akzent2 2 4 5 6" xfId="56036"/>
    <cellStyle name="40 % - Akzent2 2 4 6" xfId="7595"/>
    <cellStyle name="40 % - Akzent2 2 4 6 2" xfId="45675"/>
    <cellStyle name="40 % - Akzent2 2 4 6 3" xfId="18027"/>
    <cellStyle name="40 % - Akzent2 2 4 7" xfId="24939"/>
    <cellStyle name="40 % - Akzent2 2 4 7 2" xfId="38763"/>
    <cellStyle name="40 % - Akzent2 2 4 8" xfId="31851"/>
    <cellStyle name="40 % - Akzent2 2 4 9" xfId="11115"/>
    <cellStyle name="40 % - Akzent2 2 5" xfId="655"/>
    <cellStyle name="40 % - Akzent2 2 5 10" xfId="52593"/>
    <cellStyle name="40 % - Akzent2 2 5 2" xfId="656"/>
    <cellStyle name="40 % - Akzent2 2 5 2 2" xfId="1558"/>
    <cellStyle name="40 % - Akzent2 2 5 2 2 2" xfId="3276"/>
    <cellStyle name="40 % - Akzent2 2 5 2 2 2 2" xfId="6732"/>
    <cellStyle name="40 % - Akzent2 2 5 2 2 2 2 2" xfId="24078"/>
    <cellStyle name="40 % - Akzent2 2 5 2 2 2 2 2 2" xfId="51726"/>
    <cellStyle name="40 % - Akzent2 2 5 2 2 2 2 3" xfId="30990"/>
    <cellStyle name="40 % - Akzent2 2 5 2 2 2 2 3 2" xfId="44814"/>
    <cellStyle name="40 % - Akzent2 2 5 2 2 2 2 4" xfId="37902"/>
    <cellStyle name="40 % - Akzent2 2 5 2 2 2 2 5" xfId="17166"/>
    <cellStyle name="40 % - Akzent2 2 5 2 2 2 2 6" xfId="58631"/>
    <cellStyle name="40 % - Akzent2 2 5 2 2 2 3" xfId="10234"/>
    <cellStyle name="40 % - Akzent2 2 5 2 2 2 3 2" xfId="48270"/>
    <cellStyle name="40 % - Akzent2 2 5 2 2 2 3 3" xfId="20622"/>
    <cellStyle name="40 % - Akzent2 2 5 2 2 2 4" xfId="27534"/>
    <cellStyle name="40 % - Akzent2 2 5 2 2 2 4 2" xfId="41358"/>
    <cellStyle name="40 % - Akzent2 2 5 2 2 2 5" xfId="34446"/>
    <cellStyle name="40 % - Akzent2 2 5 2 2 2 6" xfId="13710"/>
    <cellStyle name="40 % - Akzent2 2 5 2 2 2 7" xfId="55175"/>
    <cellStyle name="40 % - Akzent2 2 5 2 2 3" xfId="5004"/>
    <cellStyle name="40 % - Akzent2 2 5 2 2 3 2" xfId="22350"/>
    <cellStyle name="40 % - Akzent2 2 5 2 2 3 2 2" xfId="49998"/>
    <cellStyle name="40 % - Akzent2 2 5 2 2 3 3" xfId="29262"/>
    <cellStyle name="40 % - Akzent2 2 5 2 2 3 3 2" xfId="43086"/>
    <cellStyle name="40 % - Akzent2 2 5 2 2 3 4" xfId="36174"/>
    <cellStyle name="40 % - Akzent2 2 5 2 2 3 5" xfId="15438"/>
    <cellStyle name="40 % - Akzent2 2 5 2 2 3 6" xfId="56903"/>
    <cellStyle name="40 % - Akzent2 2 5 2 2 4" xfId="8462"/>
    <cellStyle name="40 % - Akzent2 2 5 2 2 4 2" xfId="46542"/>
    <cellStyle name="40 % - Akzent2 2 5 2 2 4 3" xfId="18894"/>
    <cellStyle name="40 % - Akzent2 2 5 2 2 5" xfId="25806"/>
    <cellStyle name="40 % - Akzent2 2 5 2 2 5 2" xfId="39630"/>
    <cellStyle name="40 % - Akzent2 2 5 2 2 6" xfId="32718"/>
    <cellStyle name="40 % - Akzent2 2 5 2 2 7" xfId="11982"/>
    <cellStyle name="40 % - Akzent2 2 5 2 2 8" xfId="53458"/>
    <cellStyle name="40 % - Akzent2 2 5 2 3" xfId="2423"/>
    <cellStyle name="40 % - Akzent2 2 5 2 3 2" xfId="5868"/>
    <cellStyle name="40 % - Akzent2 2 5 2 3 2 2" xfId="23214"/>
    <cellStyle name="40 % - Akzent2 2 5 2 3 2 2 2" xfId="50862"/>
    <cellStyle name="40 % - Akzent2 2 5 2 3 2 3" xfId="30126"/>
    <cellStyle name="40 % - Akzent2 2 5 2 3 2 3 2" xfId="43950"/>
    <cellStyle name="40 % - Akzent2 2 5 2 3 2 4" xfId="37038"/>
    <cellStyle name="40 % - Akzent2 2 5 2 3 2 5" xfId="16302"/>
    <cellStyle name="40 % - Akzent2 2 5 2 3 2 6" xfId="57767"/>
    <cellStyle name="40 % - Akzent2 2 5 2 3 3" xfId="9370"/>
    <cellStyle name="40 % - Akzent2 2 5 2 3 3 2" xfId="47406"/>
    <cellStyle name="40 % - Akzent2 2 5 2 3 3 3" xfId="19758"/>
    <cellStyle name="40 % - Akzent2 2 5 2 3 4" xfId="26670"/>
    <cellStyle name="40 % - Akzent2 2 5 2 3 4 2" xfId="40494"/>
    <cellStyle name="40 % - Akzent2 2 5 2 3 5" xfId="33582"/>
    <cellStyle name="40 % - Akzent2 2 5 2 3 6" xfId="12846"/>
    <cellStyle name="40 % - Akzent2 2 5 2 3 7" xfId="54322"/>
    <cellStyle name="40 % - Akzent2 2 5 2 4" xfId="4140"/>
    <cellStyle name="40 % - Akzent2 2 5 2 4 2" xfId="21486"/>
    <cellStyle name="40 % - Akzent2 2 5 2 4 2 2" xfId="49134"/>
    <cellStyle name="40 % - Akzent2 2 5 2 4 3" xfId="28398"/>
    <cellStyle name="40 % - Akzent2 2 5 2 4 3 2" xfId="42222"/>
    <cellStyle name="40 % - Akzent2 2 5 2 4 4" xfId="35310"/>
    <cellStyle name="40 % - Akzent2 2 5 2 4 5" xfId="14574"/>
    <cellStyle name="40 % - Akzent2 2 5 2 4 6" xfId="56039"/>
    <cellStyle name="40 % - Akzent2 2 5 2 5" xfId="7598"/>
    <cellStyle name="40 % - Akzent2 2 5 2 5 2" xfId="45678"/>
    <cellStyle name="40 % - Akzent2 2 5 2 5 3" xfId="18030"/>
    <cellStyle name="40 % - Akzent2 2 5 2 6" xfId="24942"/>
    <cellStyle name="40 % - Akzent2 2 5 2 6 2" xfId="38766"/>
    <cellStyle name="40 % - Akzent2 2 5 2 7" xfId="31854"/>
    <cellStyle name="40 % - Akzent2 2 5 2 8" xfId="11118"/>
    <cellStyle name="40 % - Akzent2 2 5 2 9" xfId="52594"/>
    <cellStyle name="40 % - Akzent2 2 5 3" xfId="1557"/>
    <cellStyle name="40 % - Akzent2 2 5 3 2" xfId="3275"/>
    <cellStyle name="40 % - Akzent2 2 5 3 2 2" xfId="6731"/>
    <cellStyle name="40 % - Akzent2 2 5 3 2 2 2" xfId="24077"/>
    <cellStyle name="40 % - Akzent2 2 5 3 2 2 2 2" xfId="51725"/>
    <cellStyle name="40 % - Akzent2 2 5 3 2 2 3" xfId="30989"/>
    <cellStyle name="40 % - Akzent2 2 5 3 2 2 3 2" xfId="44813"/>
    <cellStyle name="40 % - Akzent2 2 5 3 2 2 4" xfId="37901"/>
    <cellStyle name="40 % - Akzent2 2 5 3 2 2 5" xfId="17165"/>
    <cellStyle name="40 % - Akzent2 2 5 3 2 2 6" xfId="58630"/>
    <cellStyle name="40 % - Akzent2 2 5 3 2 3" xfId="10233"/>
    <cellStyle name="40 % - Akzent2 2 5 3 2 3 2" xfId="48269"/>
    <cellStyle name="40 % - Akzent2 2 5 3 2 3 3" xfId="20621"/>
    <cellStyle name="40 % - Akzent2 2 5 3 2 4" xfId="27533"/>
    <cellStyle name="40 % - Akzent2 2 5 3 2 4 2" xfId="41357"/>
    <cellStyle name="40 % - Akzent2 2 5 3 2 5" xfId="34445"/>
    <cellStyle name="40 % - Akzent2 2 5 3 2 6" xfId="13709"/>
    <cellStyle name="40 % - Akzent2 2 5 3 2 7" xfId="55174"/>
    <cellStyle name="40 % - Akzent2 2 5 3 3" xfId="5003"/>
    <cellStyle name="40 % - Akzent2 2 5 3 3 2" xfId="22349"/>
    <cellStyle name="40 % - Akzent2 2 5 3 3 2 2" xfId="49997"/>
    <cellStyle name="40 % - Akzent2 2 5 3 3 3" xfId="29261"/>
    <cellStyle name="40 % - Akzent2 2 5 3 3 3 2" xfId="43085"/>
    <cellStyle name="40 % - Akzent2 2 5 3 3 4" xfId="36173"/>
    <cellStyle name="40 % - Akzent2 2 5 3 3 5" xfId="15437"/>
    <cellStyle name="40 % - Akzent2 2 5 3 3 6" xfId="56902"/>
    <cellStyle name="40 % - Akzent2 2 5 3 4" xfId="8461"/>
    <cellStyle name="40 % - Akzent2 2 5 3 4 2" xfId="46541"/>
    <cellStyle name="40 % - Akzent2 2 5 3 4 3" xfId="18893"/>
    <cellStyle name="40 % - Akzent2 2 5 3 5" xfId="25805"/>
    <cellStyle name="40 % - Akzent2 2 5 3 5 2" xfId="39629"/>
    <cellStyle name="40 % - Akzent2 2 5 3 6" xfId="32717"/>
    <cellStyle name="40 % - Akzent2 2 5 3 7" xfId="11981"/>
    <cellStyle name="40 % - Akzent2 2 5 3 8" xfId="53457"/>
    <cellStyle name="40 % - Akzent2 2 5 4" xfId="2422"/>
    <cellStyle name="40 % - Akzent2 2 5 4 2" xfId="5867"/>
    <cellStyle name="40 % - Akzent2 2 5 4 2 2" xfId="23213"/>
    <cellStyle name="40 % - Akzent2 2 5 4 2 2 2" xfId="50861"/>
    <cellStyle name="40 % - Akzent2 2 5 4 2 3" xfId="30125"/>
    <cellStyle name="40 % - Akzent2 2 5 4 2 3 2" xfId="43949"/>
    <cellStyle name="40 % - Akzent2 2 5 4 2 4" xfId="37037"/>
    <cellStyle name="40 % - Akzent2 2 5 4 2 5" xfId="16301"/>
    <cellStyle name="40 % - Akzent2 2 5 4 2 6" xfId="57766"/>
    <cellStyle name="40 % - Akzent2 2 5 4 3" xfId="9369"/>
    <cellStyle name="40 % - Akzent2 2 5 4 3 2" xfId="47405"/>
    <cellStyle name="40 % - Akzent2 2 5 4 3 3" xfId="19757"/>
    <cellStyle name="40 % - Akzent2 2 5 4 4" xfId="26669"/>
    <cellStyle name="40 % - Akzent2 2 5 4 4 2" xfId="40493"/>
    <cellStyle name="40 % - Akzent2 2 5 4 5" xfId="33581"/>
    <cellStyle name="40 % - Akzent2 2 5 4 6" xfId="12845"/>
    <cellStyle name="40 % - Akzent2 2 5 4 7" xfId="54321"/>
    <cellStyle name="40 % - Akzent2 2 5 5" xfId="4139"/>
    <cellStyle name="40 % - Akzent2 2 5 5 2" xfId="21485"/>
    <cellStyle name="40 % - Akzent2 2 5 5 2 2" xfId="49133"/>
    <cellStyle name="40 % - Akzent2 2 5 5 3" xfId="28397"/>
    <cellStyle name="40 % - Akzent2 2 5 5 3 2" xfId="42221"/>
    <cellStyle name="40 % - Akzent2 2 5 5 4" xfId="35309"/>
    <cellStyle name="40 % - Akzent2 2 5 5 5" xfId="14573"/>
    <cellStyle name="40 % - Akzent2 2 5 5 6" xfId="56038"/>
    <cellStyle name="40 % - Akzent2 2 5 6" xfId="7597"/>
    <cellStyle name="40 % - Akzent2 2 5 6 2" xfId="45677"/>
    <cellStyle name="40 % - Akzent2 2 5 6 3" xfId="18029"/>
    <cellStyle name="40 % - Akzent2 2 5 7" xfId="24941"/>
    <cellStyle name="40 % - Akzent2 2 5 7 2" xfId="38765"/>
    <cellStyle name="40 % - Akzent2 2 5 8" xfId="31853"/>
    <cellStyle name="40 % - Akzent2 2 5 9" xfId="11117"/>
    <cellStyle name="40 % - Akzent2 2 6" xfId="657"/>
    <cellStyle name="40 % - Akzent2 2 6 2" xfId="1559"/>
    <cellStyle name="40 % - Akzent2 2 6 2 2" xfId="3277"/>
    <cellStyle name="40 % - Akzent2 2 6 2 2 2" xfId="6733"/>
    <cellStyle name="40 % - Akzent2 2 6 2 2 2 2" xfId="24079"/>
    <cellStyle name="40 % - Akzent2 2 6 2 2 2 2 2" xfId="51727"/>
    <cellStyle name="40 % - Akzent2 2 6 2 2 2 3" xfId="30991"/>
    <cellStyle name="40 % - Akzent2 2 6 2 2 2 3 2" xfId="44815"/>
    <cellStyle name="40 % - Akzent2 2 6 2 2 2 4" xfId="37903"/>
    <cellStyle name="40 % - Akzent2 2 6 2 2 2 5" xfId="17167"/>
    <cellStyle name="40 % - Akzent2 2 6 2 2 2 6" xfId="58632"/>
    <cellStyle name="40 % - Akzent2 2 6 2 2 3" xfId="10235"/>
    <cellStyle name="40 % - Akzent2 2 6 2 2 3 2" xfId="48271"/>
    <cellStyle name="40 % - Akzent2 2 6 2 2 3 3" xfId="20623"/>
    <cellStyle name="40 % - Akzent2 2 6 2 2 4" xfId="27535"/>
    <cellStyle name="40 % - Akzent2 2 6 2 2 4 2" xfId="41359"/>
    <cellStyle name="40 % - Akzent2 2 6 2 2 5" xfId="34447"/>
    <cellStyle name="40 % - Akzent2 2 6 2 2 6" xfId="13711"/>
    <cellStyle name="40 % - Akzent2 2 6 2 2 7" xfId="55176"/>
    <cellStyle name="40 % - Akzent2 2 6 2 3" xfId="5005"/>
    <cellStyle name="40 % - Akzent2 2 6 2 3 2" xfId="22351"/>
    <cellStyle name="40 % - Akzent2 2 6 2 3 2 2" xfId="49999"/>
    <cellStyle name="40 % - Akzent2 2 6 2 3 3" xfId="29263"/>
    <cellStyle name="40 % - Akzent2 2 6 2 3 3 2" xfId="43087"/>
    <cellStyle name="40 % - Akzent2 2 6 2 3 4" xfId="36175"/>
    <cellStyle name="40 % - Akzent2 2 6 2 3 5" xfId="15439"/>
    <cellStyle name="40 % - Akzent2 2 6 2 3 6" xfId="56904"/>
    <cellStyle name="40 % - Akzent2 2 6 2 4" xfId="8463"/>
    <cellStyle name="40 % - Akzent2 2 6 2 4 2" xfId="46543"/>
    <cellStyle name="40 % - Akzent2 2 6 2 4 3" xfId="18895"/>
    <cellStyle name="40 % - Akzent2 2 6 2 5" xfId="25807"/>
    <cellStyle name="40 % - Akzent2 2 6 2 5 2" xfId="39631"/>
    <cellStyle name="40 % - Akzent2 2 6 2 6" xfId="32719"/>
    <cellStyle name="40 % - Akzent2 2 6 2 7" xfId="11983"/>
    <cellStyle name="40 % - Akzent2 2 6 2 8" xfId="53459"/>
    <cellStyle name="40 % - Akzent2 2 6 3" xfId="2424"/>
    <cellStyle name="40 % - Akzent2 2 6 3 2" xfId="5869"/>
    <cellStyle name="40 % - Akzent2 2 6 3 2 2" xfId="23215"/>
    <cellStyle name="40 % - Akzent2 2 6 3 2 2 2" xfId="50863"/>
    <cellStyle name="40 % - Akzent2 2 6 3 2 3" xfId="30127"/>
    <cellStyle name="40 % - Akzent2 2 6 3 2 3 2" xfId="43951"/>
    <cellStyle name="40 % - Akzent2 2 6 3 2 4" xfId="37039"/>
    <cellStyle name="40 % - Akzent2 2 6 3 2 5" xfId="16303"/>
    <cellStyle name="40 % - Akzent2 2 6 3 2 6" xfId="57768"/>
    <cellStyle name="40 % - Akzent2 2 6 3 3" xfId="9371"/>
    <cellStyle name="40 % - Akzent2 2 6 3 3 2" xfId="47407"/>
    <cellStyle name="40 % - Akzent2 2 6 3 3 3" xfId="19759"/>
    <cellStyle name="40 % - Akzent2 2 6 3 4" xfId="26671"/>
    <cellStyle name="40 % - Akzent2 2 6 3 4 2" xfId="40495"/>
    <cellStyle name="40 % - Akzent2 2 6 3 5" xfId="33583"/>
    <cellStyle name="40 % - Akzent2 2 6 3 6" xfId="12847"/>
    <cellStyle name="40 % - Akzent2 2 6 3 7" xfId="54323"/>
    <cellStyle name="40 % - Akzent2 2 6 4" xfId="4141"/>
    <cellStyle name="40 % - Akzent2 2 6 4 2" xfId="21487"/>
    <cellStyle name="40 % - Akzent2 2 6 4 2 2" xfId="49135"/>
    <cellStyle name="40 % - Akzent2 2 6 4 3" xfId="28399"/>
    <cellStyle name="40 % - Akzent2 2 6 4 3 2" xfId="42223"/>
    <cellStyle name="40 % - Akzent2 2 6 4 4" xfId="35311"/>
    <cellStyle name="40 % - Akzent2 2 6 4 5" xfId="14575"/>
    <cellStyle name="40 % - Akzent2 2 6 4 6" xfId="56040"/>
    <cellStyle name="40 % - Akzent2 2 6 5" xfId="7599"/>
    <cellStyle name="40 % - Akzent2 2 6 5 2" xfId="45679"/>
    <cellStyle name="40 % - Akzent2 2 6 5 3" xfId="18031"/>
    <cellStyle name="40 % - Akzent2 2 6 6" xfId="24943"/>
    <cellStyle name="40 % - Akzent2 2 6 6 2" xfId="38767"/>
    <cellStyle name="40 % - Akzent2 2 6 7" xfId="31855"/>
    <cellStyle name="40 % - Akzent2 2 6 8" xfId="11119"/>
    <cellStyle name="40 % - Akzent2 2 6 9" xfId="52595"/>
    <cellStyle name="40 % - Akzent2 2 7" xfId="1152"/>
    <cellStyle name="40 % - Akzent2 2 7 2" xfId="2018"/>
    <cellStyle name="40 % - Akzent2 2 7 2 2" xfId="3736"/>
    <cellStyle name="40 % - Akzent2 2 7 2 2 2" xfId="7192"/>
    <cellStyle name="40 % - Akzent2 2 7 2 2 2 2" xfId="24538"/>
    <cellStyle name="40 % - Akzent2 2 7 2 2 2 2 2" xfId="52186"/>
    <cellStyle name="40 % - Akzent2 2 7 2 2 2 3" xfId="31450"/>
    <cellStyle name="40 % - Akzent2 2 7 2 2 2 3 2" xfId="45274"/>
    <cellStyle name="40 % - Akzent2 2 7 2 2 2 4" xfId="38362"/>
    <cellStyle name="40 % - Akzent2 2 7 2 2 2 5" xfId="17626"/>
    <cellStyle name="40 % - Akzent2 2 7 2 2 2 6" xfId="59091"/>
    <cellStyle name="40 % - Akzent2 2 7 2 2 3" xfId="10694"/>
    <cellStyle name="40 % - Akzent2 2 7 2 2 3 2" xfId="48730"/>
    <cellStyle name="40 % - Akzent2 2 7 2 2 3 3" xfId="21082"/>
    <cellStyle name="40 % - Akzent2 2 7 2 2 4" xfId="27994"/>
    <cellStyle name="40 % - Akzent2 2 7 2 2 4 2" xfId="41818"/>
    <cellStyle name="40 % - Akzent2 2 7 2 2 5" xfId="34906"/>
    <cellStyle name="40 % - Akzent2 2 7 2 2 6" xfId="14170"/>
    <cellStyle name="40 % - Akzent2 2 7 2 2 7" xfId="55635"/>
    <cellStyle name="40 % - Akzent2 2 7 2 3" xfId="5464"/>
    <cellStyle name="40 % - Akzent2 2 7 2 3 2" xfId="22810"/>
    <cellStyle name="40 % - Akzent2 2 7 2 3 2 2" xfId="50458"/>
    <cellStyle name="40 % - Akzent2 2 7 2 3 3" xfId="29722"/>
    <cellStyle name="40 % - Akzent2 2 7 2 3 3 2" xfId="43546"/>
    <cellStyle name="40 % - Akzent2 2 7 2 3 4" xfId="36634"/>
    <cellStyle name="40 % - Akzent2 2 7 2 3 5" xfId="15898"/>
    <cellStyle name="40 % - Akzent2 2 7 2 3 6" xfId="57363"/>
    <cellStyle name="40 % - Akzent2 2 7 2 4" xfId="8922"/>
    <cellStyle name="40 % - Akzent2 2 7 2 4 2" xfId="47002"/>
    <cellStyle name="40 % - Akzent2 2 7 2 4 3" xfId="19354"/>
    <cellStyle name="40 % - Akzent2 2 7 2 5" xfId="26266"/>
    <cellStyle name="40 % - Akzent2 2 7 2 5 2" xfId="40090"/>
    <cellStyle name="40 % - Akzent2 2 7 2 6" xfId="33178"/>
    <cellStyle name="40 % - Akzent2 2 7 2 7" xfId="12442"/>
    <cellStyle name="40 % - Akzent2 2 7 2 8" xfId="53918"/>
    <cellStyle name="40 % - Akzent2 2 7 3" xfId="2872"/>
    <cellStyle name="40 % - Akzent2 2 7 3 2" xfId="6328"/>
    <cellStyle name="40 % - Akzent2 2 7 3 2 2" xfId="23674"/>
    <cellStyle name="40 % - Akzent2 2 7 3 2 2 2" xfId="51322"/>
    <cellStyle name="40 % - Akzent2 2 7 3 2 3" xfId="30586"/>
    <cellStyle name="40 % - Akzent2 2 7 3 2 3 2" xfId="44410"/>
    <cellStyle name="40 % - Akzent2 2 7 3 2 4" xfId="37498"/>
    <cellStyle name="40 % - Akzent2 2 7 3 2 5" xfId="16762"/>
    <cellStyle name="40 % - Akzent2 2 7 3 2 6" xfId="58227"/>
    <cellStyle name="40 % - Akzent2 2 7 3 3" xfId="9830"/>
    <cellStyle name="40 % - Akzent2 2 7 3 3 2" xfId="47866"/>
    <cellStyle name="40 % - Akzent2 2 7 3 3 3" xfId="20218"/>
    <cellStyle name="40 % - Akzent2 2 7 3 4" xfId="27130"/>
    <cellStyle name="40 % - Akzent2 2 7 3 4 2" xfId="40954"/>
    <cellStyle name="40 % - Akzent2 2 7 3 5" xfId="34042"/>
    <cellStyle name="40 % - Akzent2 2 7 3 6" xfId="13306"/>
    <cellStyle name="40 % - Akzent2 2 7 3 7" xfId="54771"/>
    <cellStyle name="40 % - Akzent2 2 7 4" xfId="4600"/>
    <cellStyle name="40 % - Akzent2 2 7 4 2" xfId="21946"/>
    <cellStyle name="40 % - Akzent2 2 7 4 2 2" xfId="49594"/>
    <cellStyle name="40 % - Akzent2 2 7 4 3" xfId="28858"/>
    <cellStyle name="40 % - Akzent2 2 7 4 3 2" xfId="42682"/>
    <cellStyle name="40 % - Akzent2 2 7 4 4" xfId="35770"/>
    <cellStyle name="40 % - Akzent2 2 7 4 5" xfId="15034"/>
    <cellStyle name="40 % - Akzent2 2 7 4 6" xfId="56499"/>
    <cellStyle name="40 % - Akzent2 2 7 5" xfId="8058"/>
    <cellStyle name="40 % - Akzent2 2 7 5 2" xfId="46138"/>
    <cellStyle name="40 % - Akzent2 2 7 5 3" xfId="18490"/>
    <cellStyle name="40 % - Akzent2 2 7 6" xfId="25402"/>
    <cellStyle name="40 % - Akzent2 2 7 6 2" xfId="39226"/>
    <cellStyle name="40 % - Akzent2 2 7 7" xfId="32314"/>
    <cellStyle name="40 % - Akzent2 2 7 8" xfId="11578"/>
    <cellStyle name="40 % - Akzent2 2 7 9" xfId="53054"/>
    <cellStyle name="40 % - Akzent2 2 8" xfId="1190"/>
    <cellStyle name="40 % - Akzent2 2 8 2" xfId="2056"/>
    <cellStyle name="40 % - Akzent2 2 8 2 2" xfId="3774"/>
    <cellStyle name="40 % - Akzent2 2 8 2 2 2" xfId="7230"/>
    <cellStyle name="40 % - Akzent2 2 8 2 2 2 2" xfId="24576"/>
    <cellStyle name="40 % - Akzent2 2 8 2 2 2 2 2" xfId="52224"/>
    <cellStyle name="40 % - Akzent2 2 8 2 2 2 3" xfId="31488"/>
    <cellStyle name="40 % - Akzent2 2 8 2 2 2 3 2" xfId="45312"/>
    <cellStyle name="40 % - Akzent2 2 8 2 2 2 4" xfId="38400"/>
    <cellStyle name="40 % - Akzent2 2 8 2 2 2 5" xfId="17664"/>
    <cellStyle name="40 % - Akzent2 2 8 2 2 2 6" xfId="59129"/>
    <cellStyle name="40 % - Akzent2 2 8 2 2 3" xfId="10732"/>
    <cellStyle name="40 % - Akzent2 2 8 2 2 3 2" xfId="48768"/>
    <cellStyle name="40 % - Akzent2 2 8 2 2 3 3" xfId="21120"/>
    <cellStyle name="40 % - Akzent2 2 8 2 2 4" xfId="28032"/>
    <cellStyle name="40 % - Akzent2 2 8 2 2 4 2" xfId="41856"/>
    <cellStyle name="40 % - Akzent2 2 8 2 2 5" xfId="34944"/>
    <cellStyle name="40 % - Akzent2 2 8 2 2 6" xfId="14208"/>
    <cellStyle name="40 % - Akzent2 2 8 2 2 7" xfId="55673"/>
    <cellStyle name="40 % - Akzent2 2 8 2 3" xfId="5502"/>
    <cellStyle name="40 % - Akzent2 2 8 2 3 2" xfId="22848"/>
    <cellStyle name="40 % - Akzent2 2 8 2 3 2 2" xfId="50496"/>
    <cellStyle name="40 % - Akzent2 2 8 2 3 3" xfId="29760"/>
    <cellStyle name="40 % - Akzent2 2 8 2 3 3 2" xfId="43584"/>
    <cellStyle name="40 % - Akzent2 2 8 2 3 4" xfId="36672"/>
    <cellStyle name="40 % - Akzent2 2 8 2 3 5" xfId="15936"/>
    <cellStyle name="40 % - Akzent2 2 8 2 3 6" xfId="57401"/>
    <cellStyle name="40 % - Akzent2 2 8 2 4" xfId="8960"/>
    <cellStyle name="40 % - Akzent2 2 8 2 4 2" xfId="47040"/>
    <cellStyle name="40 % - Akzent2 2 8 2 4 3" xfId="19392"/>
    <cellStyle name="40 % - Akzent2 2 8 2 5" xfId="26304"/>
    <cellStyle name="40 % - Akzent2 2 8 2 5 2" xfId="40128"/>
    <cellStyle name="40 % - Akzent2 2 8 2 6" xfId="33216"/>
    <cellStyle name="40 % - Akzent2 2 8 2 7" xfId="12480"/>
    <cellStyle name="40 % - Akzent2 2 8 2 8" xfId="53956"/>
    <cellStyle name="40 % - Akzent2 2 8 3" xfId="2910"/>
    <cellStyle name="40 % - Akzent2 2 8 3 2" xfId="6366"/>
    <cellStyle name="40 % - Akzent2 2 8 3 2 2" xfId="23712"/>
    <cellStyle name="40 % - Akzent2 2 8 3 2 2 2" xfId="51360"/>
    <cellStyle name="40 % - Akzent2 2 8 3 2 3" xfId="30624"/>
    <cellStyle name="40 % - Akzent2 2 8 3 2 3 2" xfId="44448"/>
    <cellStyle name="40 % - Akzent2 2 8 3 2 4" xfId="37536"/>
    <cellStyle name="40 % - Akzent2 2 8 3 2 5" xfId="16800"/>
    <cellStyle name="40 % - Akzent2 2 8 3 2 6" xfId="58265"/>
    <cellStyle name="40 % - Akzent2 2 8 3 3" xfId="9868"/>
    <cellStyle name="40 % - Akzent2 2 8 3 3 2" xfId="47904"/>
    <cellStyle name="40 % - Akzent2 2 8 3 3 3" xfId="20256"/>
    <cellStyle name="40 % - Akzent2 2 8 3 4" xfId="27168"/>
    <cellStyle name="40 % - Akzent2 2 8 3 4 2" xfId="40992"/>
    <cellStyle name="40 % - Akzent2 2 8 3 5" xfId="34080"/>
    <cellStyle name="40 % - Akzent2 2 8 3 6" xfId="13344"/>
    <cellStyle name="40 % - Akzent2 2 8 3 7" xfId="54809"/>
    <cellStyle name="40 % - Akzent2 2 8 4" xfId="4638"/>
    <cellStyle name="40 % - Akzent2 2 8 4 2" xfId="21984"/>
    <cellStyle name="40 % - Akzent2 2 8 4 2 2" xfId="49632"/>
    <cellStyle name="40 % - Akzent2 2 8 4 3" xfId="28896"/>
    <cellStyle name="40 % - Akzent2 2 8 4 3 2" xfId="42720"/>
    <cellStyle name="40 % - Akzent2 2 8 4 4" xfId="35808"/>
    <cellStyle name="40 % - Akzent2 2 8 4 5" xfId="15072"/>
    <cellStyle name="40 % - Akzent2 2 8 4 6" xfId="56537"/>
    <cellStyle name="40 % - Akzent2 2 8 5" xfId="8096"/>
    <cellStyle name="40 % - Akzent2 2 8 5 2" xfId="46176"/>
    <cellStyle name="40 % - Akzent2 2 8 5 3" xfId="18528"/>
    <cellStyle name="40 % - Akzent2 2 8 6" xfId="25440"/>
    <cellStyle name="40 % - Akzent2 2 8 6 2" xfId="39264"/>
    <cellStyle name="40 % - Akzent2 2 8 7" xfId="32352"/>
    <cellStyle name="40 % - Akzent2 2 8 8" xfId="11616"/>
    <cellStyle name="40 % - Akzent2 2 8 9" xfId="53092"/>
    <cellStyle name="40 % - Akzent2 2 9" xfId="642"/>
    <cellStyle name="40 % - Akzent2 2 9 2" xfId="1544"/>
    <cellStyle name="40 % - Akzent2 2 9 2 2" xfId="3262"/>
    <cellStyle name="40 % - Akzent2 2 9 2 2 2" xfId="6718"/>
    <cellStyle name="40 % - Akzent2 2 9 2 2 2 2" xfId="24064"/>
    <cellStyle name="40 % - Akzent2 2 9 2 2 2 2 2" xfId="51712"/>
    <cellStyle name="40 % - Akzent2 2 9 2 2 2 3" xfId="30976"/>
    <cellStyle name="40 % - Akzent2 2 9 2 2 2 3 2" xfId="44800"/>
    <cellStyle name="40 % - Akzent2 2 9 2 2 2 4" xfId="37888"/>
    <cellStyle name="40 % - Akzent2 2 9 2 2 2 5" xfId="17152"/>
    <cellStyle name="40 % - Akzent2 2 9 2 2 2 6" xfId="58617"/>
    <cellStyle name="40 % - Akzent2 2 9 2 2 3" xfId="10220"/>
    <cellStyle name="40 % - Akzent2 2 9 2 2 3 2" xfId="48256"/>
    <cellStyle name="40 % - Akzent2 2 9 2 2 3 3" xfId="20608"/>
    <cellStyle name="40 % - Akzent2 2 9 2 2 4" xfId="27520"/>
    <cellStyle name="40 % - Akzent2 2 9 2 2 4 2" xfId="41344"/>
    <cellStyle name="40 % - Akzent2 2 9 2 2 5" xfId="34432"/>
    <cellStyle name="40 % - Akzent2 2 9 2 2 6" xfId="13696"/>
    <cellStyle name="40 % - Akzent2 2 9 2 2 7" xfId="55161"/>
    <cellStyle name="40 % - Akzent2 2 9 2 3" xfId="4990"/>
    <cellStyle name="40 % - Akzent2 2 9 2 3 2" xfId="22336"/>
    <cellStyle name="40 % - Akzent2 2 9 2 3 2 2" xfId="49984"/>
    <cellStyle name="40 % - Akzent2 2 9 2 3 3" xfId="29248"/>
    <cellStyle name="40 % - Akzent2 2 9 2 3 3 2" xfId="43072"/>
    <cellStyle name="40 % - Akzent2 2 9 2 3 4" xfId="36160"/>
    <cellStyle name="40 % - Akzent2 2 9 2 3 5" xfId="15424"/>
    <cellStyle name="40 % - Akzent2 2 9 2 3 6" xfId="56889"/>
    <cellStyle name="40 % - Akzent2 2 9 2 4" xfId="8448"/>
    <cellStyle name="40 % - Akzent2 2 9 2 4 2" xfId="46528"/>
    <cellStyle name="40 % - Akzent2 2 9 2 4 3" xfId="18880"/>
    <cellStyle name="40 % - Akzent2 2 9 2 5" xfId="25792"/>
    <cellStyle name="40 % - Akzent2 2 9 2 5 2" xfId="39616"/>
    <cellStyle name="40 % - Akzent2 2 9 2 6" xfId="32704"/>
    <cellStyle name="40 % - Akzent2 2 9 2 7" xfId="11968"/>
    <cellStyle name="40 % - Akzent2 2 9 2 8" xfId="53444"/>
    <cellStyle name="40 % - Akzent2 2 9 3" xfId="2409"/>
    <cellStyle name="40 % - Akzent2 2 9 3 2" xfId="5854"/>
    <cellStyle name="40 % - Akzent2 2 9 3 2 2" xfId="23200"/>
    <cellStyle name="40 % - Akzent2 2 9 3 2 2 2" xfId="50848"/>
    <cellStyle name="40 % - Akzent2 2 9 3 2 3" xfId="30112"/>
    <cellStyle name="40 % - Akzent2 2 9 3 2 3 2" xfId="43936"/>
    <cellStyle name="40 % - Akzent2 2 9 3 2 4" xfId="37024"/>
    <cellStyle name="40 % - Akzent2 2 9 3 2 5" xfId="16288"/>
    <cellStyle name="40 % - Akzent2 2 9 3 2 6" xfId="57753"/>
    <cellStyle name="40 % - Akzent2 2 9 3 3" xfId="9356"/>
    <cellStyle name="40 % - Akzent2 2 9 3 3 2" xfId="47392"/>
    <cellStyle name="40 % - Akzent2 2 9 3 3 3" xfId="19744"/>
    <cellStyle name="40 % - Akzent2 2 9 3 4" xfId="26656"/>
    <cellStyle name="40 % - Akzent2 2 9 3 4 2" xfId="40480"/>
    <cellStyle name="40 % - Akzent2 2 9 3 5" xfId="33568"/>
    <cellStyle name="40 % - Akzent2 2 9 3 6" xfId="12832"/>
    <cellStyle name="40 % - Akzent2 2 9 3 7" xfId="54308"/>
    <cellStyle name="40 % - Akzent2 2 9 4" xfId="4126"/>
    <cellStyle name="40 % - Akzent2 2 9 4 2" xfId="21472"/>
    <cellStyle name="40 % - Akzent2 2 9 4 2 2" xfId="49120"/>
    <cellStyle name="40 % - Akzent2 2 9 4 3" xfId="28384"/>
    <cellStyle name="40 % - Akzent2 2 9 4 3 2" xfId="42208"/>
    <cellStyle name="40 % - Akzent2 2 9 4 4" xfId="35296"/>
    <cellStyle name="40 % - Akzent2 2 9 4 5" xfId="14560"/>
    <cellStyle name="40 % - Akzent2 2 9 4 6" xfId="56025"/>
    <cellStyle name="40 % - Akzent2 2 9 5" xfId="7584"/>
    <cellStyle name="40 % - Akzent2 2 9 5 2" xfId="45664"/>
    <cellStyle name="40 % - Akzent2 2 9 5 3" xfId="18016"/>
    <cellStyle name="40 % - Akzent2 2 9 6" xfId="24928"/>
    <cellStyle name="40 % - Akzent2 2 9 6 2" xfId="38752"/>
    <cellStyle name="40 % - Akzent2 2 9 7" xfId="31840"/>
    <cellStyle name="40 % - Akzent2 2 9 8" xfId="11104"/>
    <cellStyle name="40 % - Akzent2 2 9 9" xfId="52580"/>
    <cellStyle name="40 % - Akzent2 3" xfId="273"/>
    <cellStyle name="40 % - Akzent2 3 2" xfId="659"/>
    <cellStyle name="40 % - Akzent2 3 2 10" xfId="31857"/>
    <cellStyle name="40 % - Akzent2 3 2 11" xfId="11121"/>
    <cellStyle name="40 % - Akzent2 3 2 12" xfId="52597"/>
    <cellStyle name="40 % - Akzent2 3 2 2" xfId="660"/>
    <cellStyle name="40 % - Akzent2 3 2 2 10" xfId="52598"/>
    <cellStyle name="40 % - Akzent2 3 2 2 2" xfId="661"/>
    <cellStyle name="40 % - Akzent2 3 2 2 2 2" xfId="1563"/>
    <cellStyle name="40 % - Akzent2 3 2 2 2 2 2" xfId="3281"/>
    <cellStyle name="40 % - Akzent2 3 2 2 2 2 2 2" xfId="6737"/>
    <cellStyle name="40 % - Akzent2 3 2 2 2 2 2 2 2" xfId="24083"/>
    <cellStyle name="40 % - Akzent2 3 2 2 2 2 2 2 2 2" xfId="51731"/>
    <cellStyle name="40 % - Akzent2 3 2 2 2 2 2 2 3" xfId="30995"/>
    <cellStyle name="40 % - Akzent2 3 2 2 2 2 2 2 3 2" xfId="44819"/>
    <cellStyle name="40 % - Akzent2 3 2 2 2 2 2 2 4" xfId="37907"/>
    <cellStyle name="40 % - Akzent2 3 2 2 2 2 2 2 5" xfId="17171"/>
    <cellStyle name="40 % - Akzent2 3 2 2 2 2 2 2 6" xfId="58636"/>
    <cellStyle name="40 % - Akzent2 3 2 2 2 2 2 3" xfId="10239"/>
    <cellStyle name="40 % - Akzent2 3 2 2 2 2 2 3 2" xfId="48275"/>
    <cellStyle name="40 % - Akzent2 3 2 2 2 2 2 3 3" xfId="20627"/>
    <cellStyle name="40 % - Akzent2 3 2 2 2 2 2 4" xfId="27539"/>
    <cellStyle name="40 % - Akzent2 3 2 2 2 2 2 4 2" xfId="41363"/>
    <cellStyle name="40 % - Akzent2 3 2 2 2 2 2 5" xfId="34451"/>
    <cellStyle name="40 % - Akzent2 3 2 2 2 2 2 6" xfId="13715"/>
    <cellStyle name="40 % - Akzent2 3 2 2 2 2 2 7" xfId="55180"/>
    <cellStyle name="40 % - Akzent2 3 2 2 2 2 3" xfId="5009"/>
    <cellStyle name="40 % - Akzent2 3 2 2 2 2 3 2" xfId="22355"/>
    <cellStyle name="40 % - Akzent2 3 2 2 2 2 3 2 2" xfId="50003"/>
    <cellStyle name="40 % - Akzent2 3 2 2 2 2 3 3" xfId="29267"/>
    <cellStyle name="40 % - Akzent2 3 2 2 2 2 3 3 2" xfId="43091"/>
    <cellStyle name="40 % - Akzent2 3 2 2 2 2 3 4" xfId="36179"/>
    <cellStyle name="40 % - Akzent2 3 2 2 2 2 3 5" xfId="15443"/>
    <cellStyle name="40 % - Akzent2 3 2 2 2 2 3 6" xfId="56908"/>
    <cellStyle name="40 % - Akzent2 3 2 2 2 2 4" xfId="8467"/>
    <cellStyle name="40 % - Akzent2 3 2 2 2 2 4 2" xfId="46547"/>
    <cellStyle name="40 % - Akzent2 3 2 2 2 2 4 3" xfId="18899"/>
    <cellStyle name="40 % - Akzent2 3 2 2 2 2 5" xfId="25811"/>
    <cellStyle name="40 % - Akzent2 3 2 2 2 2 5 2" xfId="39635"/>
    <cellStyle name="40 % - Akzent2 3 2 2 2 2 6" xfId="32723"/>
    <cellStyle name="40 % - Akzent2 3 2 2 2 2 7" xfId="11987"/>
    <cellStyle name="40 % - Akzent2 3 2 2 2 2 8" xfId="53463"/>
    <cellStyle name="40 % - Akzent2 3 2 2 2 3" xfId="2428"/>
    <cellStyle name="40 % - Akzent2 3 2 2 2 3 2" xfId="5873"/>
    <cellStyle name="40 % - Akzent2 3 2 2 2 3 2 2" xfId="23219"/>
    <cellStyle name="40 % - Akzent2 3 2 2 2 3 2 2 2" xfId="50867"/>
    <cellStyle name="40 % - Akzent2 3 2 2 2 3 2 3" xfId="30131"/>
    <cellStyle name="40 % - Akzent2 3 2 2 2 3 2 3 2" xfId="43955"/>
    <cellStyle name="40 % - Akzent2 3 2 2 2 3 2 4" xfId="37043"/>
    <cellStyle name="40 % - Akzent2 3 2 2 2 3 2 5" xfId="16307"/>
    <cellStyle name="40 % - Akzent2 3 2 2 2 3 2 6" xfId="57772"/>
    <cellStyle name="40 % - Akzent2 3 2 2 2 3 3" xfId="9375"/>
    <cellStyle name="40 % - Akzent2 3 2 2 2 3 3 2" xfId="47411"/>
    <cellStyle name="40 % - Akzent2 3 2 2 2 3 3 3" xfId="19763"/>
    <cellStyle name="40 % - Akzent2 3 2 2 2 3 4" xfId="26675"/>
    <cellStyle name="40 % - Akzent2 3 2 2 2 3 4 2" xfId="40499"/>
    <cellStyle name="40 % - Akzent2 3 2 2 2 3 5" xfId="33587"/>
    <cellStyle name="40 % - Akzent2 3 2 2 2 3 6" xfId="12851"/>
    <cellStyle name="40 % - Akzent2 3 2 2 2 3 7" xfId="54327"/>
    <cellStyle name="40 % - Akzent2 3 2 2 2 4" xfId="4145"/>
    <cellStyle name="40 % - Akzent2 3 2 2 2 4 2" xfId="21491"/>
    <cellStyle name="40 % - Akzent2 3 2 2 2 4 2 2" xfId="49139"/>
    <cellStyle name="40 % - Akzent2 3 2 2 2 4 3" xfId="28403"/>
    <cellStyle name="40 % - Akzent2 3 2 2 2 4 3 2" xfId="42227"/>
    <cellStyle name="40 % - Akzent2 3 2 2 2 4 4" xfId="35315"/>
    <cellStyle name="40 % - Akzent2 3 2 2 2 4 5" xfId="14579"/>
    <cellStyle name="40 % - Akzent2 3 2 2 2 4 6" xfId="56044"/>
    <cellStyle name="40 % - Akzent2 3 2 2 2 5" xfId="7603"/>
    <cellStyle name="40 % - Akzent2 3 2 2 2 5 2" xfId="45683"/>
    <cellStyle name="40 % - Akzent2 3 2 2 2 5 3" xfId="18035"/>
    <cellStyle name="40 % - Akzent2 3 2 2 2 6" xfId="24947"/>
    <cellStyle name="40 % - Akzent2 3 2 2 2 6 2" xfId="38771"/>
    <cellStyle name="40 % - Akzent2 3 2 2 2 7" xfId="31859"/>
    <cellStyle name="40 % - Akzent2 3 2 2 2 8" xfId="11123"/>
    <cellStyle name="40 % - Akzent2 3 2 2 2 9" xfId="52599"/>
    <cellStyle name="40 % - Akzent2 3 2 2 3" xfId="1562"/>
    <cellStyle name="40 % - Akzent2 3 2 2 3 2" xfId="3280"/>
    <cellStyle name="40 % - Akzent2 3 2 2 3 2 2" xfId="6736"/>
    <cellStyle name="40 % - Akzent2 3 2 2 3 2 2 2" xfId="24082"/>
    <cellStyle name="40 % - Akzent2 3 2 2 3 2 2 2 2" xfId="51730"/>
    <cellStyle name="40 % - Akzent2 3 2 2 3 2 2 3" xfId="30994"/>
    <cellStyle name="40 % - Akzent2 3 2 2 3 2 2 3 2" xfId="44818"/>
    <cellStyle name="40 % - Akzent2 3 2 2 3 2 2 4" xfId="37906"/>
    <cellStyle name="40 % - Akzent2 3 2 2 3 2 2 5" xfId="17170"/>
    <cellStyle name="40 % - Akzent2 3 2 2 3 2 2 6" xfId="58635"/>
    <cellStyle name="40 % - Akzent2 3 2 2 3 2 3" xfId="10238"/>
    <cellStyle name="40 % - Akzent2 3 2 2 3 2 3 2" xfId="48274"/>
    <cellStyle name="40 % - Akzent2 3 2 2 3 2 3 3" xfId="20626"/>
    <cellStyle name="40 % - Akzent2 3 2 2 3 2 4" xfId="27538"/>
    <cellStyle name="40 % - Akzent2 3 2 2 3 2 4 2" xfId="41362"/>
    <cellStyle name="40 % - Akzent2 3 2 2 3 2 5" xfId="34450"/>
    <cellStyle name="40 % - Akzent2 3 2 2 3 2 6" xfId="13714"/>
    <cellStyle name="40 % - Akzent2 3 2 2 3 2 7" xfId="55179"/>
    <cellStyle name="40 % - Akzent2 3 2 2 3 3" xfId="5008"/>
    <cellStyle name="40 % - Akzent2 3 2 2 3 3 2" xfId="22354"/>
    <cellStyle name="40 % - Akzent2 3 2 2 3 3 2 2" xfId="50002"/>
    <cellStyle name="40 % - Akzent2 3 2 2 3 3 3" xfId="29266"/>
    <cellStyle name="40 % - Akzent2 3 2 2 3 3 3 2" xfId="43090"/>
    <cellStyle name="40 % - Akzent2 3 2 2 3 3 4" xfId="36178"/>
    <cellStyle name="40 % - Akzent2 3 2 2 3 3 5" xfId="15442"/>
    <cellStyle name="40 % - Akzent2 3 2 2 3 3 6" xfId="56907"/>
    <cellStyle name="40 % - Akzent2 3 2 2 3 4" xfId="8466"/>
    <cellStyle name="40 % - Akzent2 3 2 2 3 4 2" xfId="46546"/>
    <cellStyle name="40 % - Akzent2 3 2 2 3 4 3" xfId="18898"/>
    <cellStyle name="40 % - Akzent2 3 2 2 3 5" xfId="25810"/>
    <cellStyle name="40 % - Akzent2 3 2 2 3 5 2" xfId="39634"/>
    <cellStyle name="40 % - Akzent2 3 2 2 3 6" xfId="32722"/>
    <cellStyle name="40 % - Akzent2 3 2 2 3 7" xfId="11986"/>
    <cellStyle name="40 % - Akzent2 3 2 2 3 8" xfId="53462"/>
    <cellStyle name="40 % - Akzent2 3 2 2 4" xfId="2427"/>
    <cellStyle name="40 % - Akzent2 3 2 2 4 2" xfId="5872"/>
    <cellStyle name="40 % - Akzent2 3 2 2 4 2 2" xfId="23218"/>
    <cellStyle name="40 % - Akzent2 3 2 2 4 2 2 2" xfId="50866"/>
    <cellStyle name="40 % - Akzent2 3 2 2 4 2 3" xfId="30130"/>
    <cellStyle name="40 % - Akzent2 3 2 2 4 2 3 2" xfId="43954"/>
    <cellStyle name="40 % - Akzent2 3 2 2 4 2 4" xfId="37042"/>
    <cellStyle name="40 % - Akzent2 3 2 2 4 2 5" xfId="16306"/>
    <cellStyle name="40 % - Akzent2 3 2 2 4 2 6" xfId="57771"/>
    <cellStyle name="40 % - Akzent2 3 2 2 4 3" xfId="9374"/>
    <cellStyle name="40 % - Akzent2 3 2 2 4 3 2" xfId="47410"/>
    <cellStyle name="40 % - Akzent2 3 2 2 4 3 3" xfId="19762"/>
    <cellStyle name="40 % - Akzent2 3 2 2 4 4" xfId="26674"/>
    <cellStyle name="40 % - Akzent2 3 2 2 4 4 2" xfId="40498"/>
    <cellStyle name="40 % - Akzent2 3 2 2 4 5" xfId="33586"/>
    <cellStyle name="40 % - Akzent2 3 2 2 4 6" xfId="12850"/>
    <cellStyle name="40 % - Akzent2 3 2 2 4 7" xfId="54326"/>
    <cellStyle name="40 % - Akzent2 3 2 2 5" xfId="4144"/>
    <cellStyle name="40 % - Akzent2 3 2 2 5 2" xfId="21490"/>
    <cellStyle name="40 % - Akzent2 3 2 2 5 2 2" xfId="49138"/>
    <cellStyle name="40 % - Akzent2 3 2 2 5 3" xfId="28402"/>
    <cellStyle name="40 % - Akzent2 3 2 2 5 3 2" xfId="42226"/>
    <cellStyle name="40 % - Akzent2 3 2 2 5 4" xfId="35314"/>
    <cellStyle name="40 % - Akzent2 3 2 2 5 5" xfId="14578"/>
    <cellStyle name="40 % - Akzent2 3 2 2 5 6" xfId="56043"/>
    <cellStyle name="40 % - Akzent2 3 2 2 6" xfId="7602"/>
    <cellStyle name="40 % - Akzent2 3 2 2 6 2" xfId="45682"/>
    <cellStyle name="40 % - Akzent2 3 2 2 6 3" xfId="18034"/>
    <cellStyle name="40 % - Akzent2 3 2 2 7" xfId="24946"/>
    <cellStyle name="40 % - Akzent2 3 2 2 7 2" xfId="38770"/>
    <cellStyle name="40 % - Akzent2 3 2 2 8" xfId="31858"/>
    <cellStyle name="40 % - Akzent2 3 2 2 9" xfId="11122"/>
    <cellStyle name="40 % - Akzent2 3 2 3" xfId="662"/>
    <cellStyle name="40 % - Akzent2 3 2 3 10" xfId="52600"/>
    <cellStyle name="40 % - Akzent2 3 2 3 2" xfId="663"/>
    <cellStyle name="40 % - Akzent2 3 2 3 2 2" xfId="1565"/>
    <cellStyle name="40 % - Akzent2 3 2 3 2 2 2" xfId="3283"/>
    <cellStyle name="40 % - Akzent2 3 2 3 2 2 2 2" xfId="6739"/>
    <cellStyle name="40 % - Akzent2 3 2 3 2 2 2 2 2" xfId="24085"/>
    <cellStyle name="40 % - Akzent2 3 2 3 2 2 2 2 2 2" xfId="51733"/>
    <cellStyle name="40 % - Akzent2 3 2 3 2 2 2 2 3" xfId="30997"/>
    <cellStyle name="40 % - Akzent2 3 2 3 2 2 2 2 3 2" xfId="44821"/>
    <cellStyle name="40 % - Akzent2 3 2 3 2 2 2 2 4" xfId="37909"/>
    <cellStyle name="40 % - Akzent2 3 2 3 2 2 2 2 5" xfId="17173"/>
    <cellStyle name="40 % - Akzent2 3 2 3 2 2 2 2 6" xfId="58638"/>
    <cellStyle name="40 % - Akzent2 3 2 3 2 2 2 3" xfId="10241"/>
    <cellStyle name="40 % - Akzent2 3 2 3 2 2 2 3 2" xfId="48277"/>
    <cellStyle name="40 % - Akzent2 3 2 3 2 2 2 3 3" xfId="20629"/>
    <cellStyle name="40 % - Akzent2 3 2 3 2 2 2 4" xfId="27541"/>
    <cellStyle name="40 % - Akzent2 3 2 3 2 2 2 4 2" xfId="41365"/>
    <cellStyle name="40 % - Akzent2 3 2 3 2 2 2 5" xfId="34453"/>
    <cellStyle name="40 % - Akzent2 3 2 3 2 2 2 6" xfId="13717"/>
    <cellStyle name="40 % - Akzent2 3 2 3 2 2 2 7" xfId="55182"/>
    <cellStyle name="40 % - Akzent2 3 2 3 2 2 3" xfId="5011"/>
    <cellStyle name="40 % - Akzent2 3 2 3 2 2 3 2" xfId="22357"/>
    <cellStyle name="40 % - Akzent2 3 2 3 2 2 3 2 2" xfId="50005"/>
    <cellStyle name="40 % - Akzent2 3 2 3 2 2 3 3" xfId="29269"/>
    <cellStyle name="40 % - Akzent2 3 2 3 2 2 3 3 2" xfId="43093"/>
    <cellStyle name="40 % - Akzent2 3 2 3 2 2 3 4" xfId="36181"/>
    <cellStyle name="40 % - Akzent2 3 2 3 2 2 3 5" xfId="15445"/>
    <cellStyle name="40 % - Akzent2 3 2 3 2 2 3 6" xfId="56910"/>
    <cellStyle name="40 % - Akzent2 3 2 3 2 2 4" xfId="8469"/>
    <cellStyle name="40 % - Akzent2 3 2 3 2 2 4 2" xfId="46549"/>
    <cellStyle name="40 % - Akzent2 3 2 3 2 2 4 3" xfId="18901"/>
    <cellStyle name="40 % - Akzent2 3 2 3 2 2 5" xfId="25813"/>
    <cellStyle name="40 % - Akzent2 3 2 3 2 2 5 2" xfId="39637"/>
    <cellStyle name="40 % - Akzent2 3 2 3 2 2 6" xfId="32725"/>
    <cellStyle name="40 % - Akzent2 3 2 3 2 2 7" xfId="11989"/>
    <cellStyle name="40 % - Akzent2 3 2 3 2 2 8" xfId="53465"/>
    <cellStyle name="40 % - Akzent2 3 2 3 2 3" xfId="2430"/>
    <cellStyle name="40 % - Akzent2 3 2 3 2 3 2" xfId="5875"/>
    <cellStyle name="40 % - Akzent2 3 2 3 2 3 2 2" xfId="23221"/>
    <cellStyle name="40 % - Akzent2 3 2 3 2 3 2 2 2" xfId="50869"/>
    <cellStyle name="40 % - Akzent2 3 2 3 2 3 2 3" xfId="30133"/>
    <cellStyle name="40 % - Akzent2 3 2 3 2 3 2 3 2" xfId="43957"/>
    <cellStyle name="40 % - Akzent2 3 2 3 2 3 2 4" xfId="37045"/>
    <cellStyle name="40 % - Akzent2 3 2 3 2 3 2 5" xfId="16309"/>
    <cellStyle name="40 % - Akzent2 3 2 3 2 3 2 6" xfId="57774"/>
    <cellStyle name="40 % - Akzent2 3 2 3 2 3 3" xfId="9377"/>
    <cellStyle name="40 % - Akzent2 3 2 3 2 3 3 2" xfId="47413"/>
    <cellStyle name="40 % - Akzent2 3 2 3 2 3 3 3" xfId="19765"/>
    <cellStyle name="40 % - Akzent2 3 2 3 2 3 4" xfId="26677"/>
    <cellStyle name="40 % - Akzent2 3 2 3 2 3 4 2" xfId="40501"/>
    <cellStyle name="40 % - Akzent2 3 2 3 2 3 5" xfId="33589"/>
    <cellStyle name="40 % - Akzent2 3 2 3 2 3 6" xfId="12853"/>
    <cellStyle name="40 % - Akzent2 3 2 3 2 3 7" xfId="54329"/>
    <cellStyle name="40 % - Akzent2 3 2 3 2 4" xfId="4147"/>
    <cellStyle name="40 % - Akzent2 3 2 3 2 4 2" xfId="21493"/>
    <cellStyle name="40 % - Akzent2 3 2 3 2 4 2 2" xfId="49141"/>
    <cellStyle name="40 % - Akzent2 3 2 3 2 4 3" xfId="28405"/>
    <cellStyle name="40 % - Akzent2 3 2 3 2 4 3 2" xfId="42229"/>
    <cellStyle name="40 % - Akzent2 3 2 3 2 4 4" xfId="35317"/>
    <cellStyle name="40 % - Akzent2 3 2 3 2 4 5" xfId="14581"/>
    <cellStyle name="40 % - Akzent2 3 2 3 2 4 6" xfId="56046"/>
    <cellStyle name="40 % - Akzent2 3 2 3 2 5" xfId="7605"/>
    <cellStyle name="40 % - Akzent2 3 2 3 2 5 2" xfId="45685"/>
    <cellStyle name="40 % - Akzent2 3 2 3 2 5 3" xfId="18037"/>
    <cellStyle name="40 % - Akzent2 3 2 3 2 6" xfId="24949"/>
    <cellStyle name="40 % - Akzent2 3 2 3 2 6 2" xfId="38773"/>
    <cellStyle name="40 % - Akzent2 3 2 3 2 7" xfId="31861"/>
    <cellStyle name="40 % - Akzent2 3 2 3 2 8" xfId="11125"/>
    <cellStyle name="40 % - Akzent2 3 2 3 2 9" xfId="52601"/>
    <cellStyle name="40 % - Akzent2 3 2 3 3" xfId="1564"/>
    <cellStyle name="40 % - Akzent2 3 2 3 3 2" xfId="3282"/>
    <cellStyle name="40 % - Akzent2 3 2 3 3 2 2" xfId="6738"/>
    <cellStyle name="40 % - Akzent2 3 2 3 3 2 2 2" xfId="24084"/>
    <cellStyle name="40 % - Akzent2 3 2 3 3 2 2 2 2" xfId="51732"/>
    <cellStyle name="40 % - Akzent2 3 2 3 3 2 2 3" xfId="30996"/>
    <cellStyle name="40 % - Akzent2 3 2 3 3 2 2 3 2" xfId="44820"/>
    <cellStyle name="40 % - Akzent2 3 2 3 3 2 2 4" xfId="37908"/>
    <cellStyle name="40 % - Akzent2 3 2 3 3 2 2 5" xfId="17172"/>
    <cellStyle name="40 % - Akzent2 3 2 3 3 2 2 6" xfId="58637"/>
    <cellStyle name="40 % - Akzent2 3 2 3 3 2 3" xfId="10240"/>
    <cellStyle name="40 % - Akzent2 3 2 3 3 2 3 2" xfId="48276"/>
    <cellStyle name="40 % - Akzent2 3 2 3 3 2 3 3" xfId="20628"/>
    <cellStyle name="40 % - Akzent2 3 2 3 3 2 4" xfId="27540"/>
    <cellStyle name="40 % - Akzent2 3 2 3 3 2 4 2" xfId="41364"/>
    <cellStyle name="40 % - Akzent2 3 2 3 3 2 5" xfId="34452"/>
    <cellStyle name="40 % - Akzent2 3 2 3 3 2 6" xfId="13716"/>
    <cellStyle name="40 % - Akzent2 3 2 3 3 2 7" xfId="55181"/>
    <cellStyle name="40 % - Akzent2 3 2 3 3 3" xfId="5010"/>
    <cellStyle name="40 % - Akzent2 3 2 3 3 3 2" xfId="22356"/>
    <cellStyle name="40 % - Akzent2 3 2 3 3 3 2 2" xfId="50004"/>
    <cellStyle name="40 % - Akzent2 3 2 3 3 3 3" xfId="29268"/>
    <cellStyle name="40 % - Akzent2 3 2 3 3 3 3 2" xfId="43092"/>
    <cellStyle name="40 % - Akzent2 3 2 3 3 3 4" xfId="36180"/>
    <cellStyle name="40 % - Akzent2 3 2 3 3 3 5" xfId="15444"/>
    <cellStyle name="40 % - Akzent2 3 2 3 3 3 6" xfId="56909"/>
    <cellStyle name="40 % - Akzent2 3 2 3 3 4" xfId="8468"/>
    <cellStyle name="40 % - Akzent2 3 2 3 3 4 2" xfId="46548"/>
    <cellStyle name="40 % - Akzent2 3 2 3 3 4 3" xfId="18900"/>
    <cellStyle name="40 % - Akzent2 3 2 3 3 5" xfId="25812"/>
    <cellStyle name="40 % - Akzent2 3 2 3 3 5 2" xfId="39636"/>
    <cellStyle name="40 % - Akzent2 3 2 3 3 6" xfId="32724"/>
    <cellStyle name="40 % - Akzent2 3 2 3 3 7" xfId="11988"/>
    <cellStyle name="40 % - Akzent2 3 2 3 3 8" xfId="53464"/>
    <cellStyle name="40 % - Akzent2 3 2 3 4" xfId="2429"/>
    <cellStyle name="40 % - Akzent2 3 2 3 4 2" xfId="5874"/>
    <cellStyle name="40 % - Akzent2 3 2 3 4 2 2" xfId="23220"/>
    <cellStyle name="40 % - Akzent2 3 2 3 4 2 2 2" xfId="50868"/>
    <cellStyle name="40 % - Akzent2 3 2 3 4 2 3" xfId="30132"/>
    <cellStyle name="40 % - Akzent2 3 2 3 4 2 3 2" xfId="43956"/>
    <cellStyle name="40 % - Akzent2 3 2 3 4 2 4" xfId="37044"/>
    <cellStyle name="40 % - Akzent2 3 2 3 4 2 5" xfId="16308"/>
    <cellStyle name="40 % - Akzent2 3 2 3 4 2 6" xfId="57773"/>
    <cellStyle name="40 % - Akzent2 3 2 3 4 3" xfId="9376"/>
    <cellStyle name="40 % - Akzent2 3 2 3 4 3 2" xfId="47412"/>
    <cellStyle name="40 % - Akzent2 3 2 3 4 3 3" xfId="19764"/>
    <cellStyle name="40 % - Akzent2 3 2 3 4 4" xfId="26676"/>
    <cellStyle name="40 % - Akzent2 3 2 3 4 4 2" xfId="40500"/>
    <cellStyle name="40 % - Akzent2 3 2 3 4 5" xfId="33588"/>
    <cellStyle name="40 % - Akzent2 3 2 3 4 6" xfId="12852"/>
    <cellStyle name="40 % - Akzent2 3 2 3 4 7" xfId="54328"/>
    <cellStyle name="40 % - Akzent2 3 2 3 5" xfId="4146"/>
    <cellStyle name="40 % - Akzent2 3 2 3 5 2" xfId="21492"/>
    <cellStyle name="40 % - Akzent2 3 2 3 5 2 2" xfId="49140"/>
    <cellStyle name="40 % - Akzent2 3 2 3 5 3" xfId="28404"/>
    <cellStyle name="40 % - Akzent2 3 2 3 5 3 2" xfId="42228"/>
    <cellStyle name="40 % - Akzent2 3 2 3 5 4" xfId="35316"/>
    <cellStyle name="40 % - Akzent2 3 2 3 5 5" xfId="14580"/>
    <cellStyle name="40 % - Akzent2 3 2 3 5 6" xfId="56045"/>
    <cellStyle name="40 % - Akzent2 3 2 3 6" xfId="7604"/>
    <cellStyle name="40 % - Akzent2 3 2 3 6 2" xfId="45684"/>
    <cellStyle name="40 % - Akzent2 3 2 3 6 3" xfId="18036"/>
    <cellStyle name="40 % - Akzent2 3 2 3 7" xfId="24948"/>
    <cellStyle name="40 % - Akzent2 3 2 3 7 2" xfId="38772"/>
    <cellStyle name="40 % - Akzent2 3 2 3 8" xfId="31860"/>
    <cellStyle name="40 % - Akzent2 3 2 3 9" xfId="11124"/>
    <cellStyle name="40 % - Akzent2 3 2 4" xfId="664"/>
    <cellStyle name="40 % - Akzent2 3 2 4 2" xfId="1566"/>
    <cellStyle name="40 % - Akzent2 3 2 4 2 2" xfId="3284"/>
    <cellStyle name="40 % - Akzent2 3 2 4 2 2 2" xfId="6740"/>
    <cellStyle name="40 % - Akzent2 3 2 4 2 2 2 2" xfId="24086"/>
    <cellStyle name="40 % - Akzent2 3 2 4 2 2 2 2 2" xfId="51734"/>
    <cellStyle name="40 % - Akzent2 3 2 4 2 2 2 3" xfId="30998"/>
    <cellStyle name="40 % - Akzent2 3 2 4 2 2 2 3 2" xfId="44822"/>
    <cellStyle name="40 % - Akzent2 3 2 4 2 2 2 4" xfId="37910"/>
    <cellStyle name="40 % - Akzent2 3 2 4 2 2 2 5" xfId="17174"/>
    <cellStyle name="40 % - Akzent2 3 2 4 2 2 2 6" xfId="58639"/>
    <cellStyle name="40 % - Akzent2 3 2 4 2 2 3" xfId="10242"/>
    <cellStyle name="40 % - Akzent2 3 2 4 2 2 3 2" xfId="48278"/>
    <cellStyle name="40 % - Akzent2 3 2 4 2 2 3 3" xfId="20630"/>
    <cellStyle name="40 % - Akzent2 3 2 4 2 2 4" xfId="27542"/>
    <cellStyle name="40 % - Akzent2 3 2 4 2 2 4 2" xfId="41366"/>
    <cellStyle name="40 % - Akzent2 3 2 4 2 2 5" xfId="34454"/>
    <cellStyle name="40 % - Akzent2 3 2 4 2 2 6" xfId="13718"/>
    <cellStyle name="40 % - Akzent2 3 2 4 2 2 7" xfId="55183"/>
    <cellStyle name="40 % - Akzent2 3 2 4 2 3" xfId="5012"/>
    <cellStyle name="40 % - Akzent2 3 2 4 2 3 2" xfId="22358"/>
    <cellStyle name="40 % - Akzent2 3 2 4 2 3 2 2" xfId="50006"/>
    <cellStyle name="40 % - Akzent2 3 2 4 2 3 3" xfId="29270"/>
    <cellStyle name="40 % - Akzent2 3 2 4 2 3 3 2" xfId="43094"/>
    <cellStyle name="40 % - Akzent2 3 2 4 2 3 4" xfId="36182"/>
    <cellStyle name="40 % - Akzent2 3 2 4 2 3 5" xfId="15446"/>
    <cellStyle name="40 % - Akzent2 3 2 4 2 3 6" xfId="56911"/>
    <cellStyle name="40 % - Akzent2 3 2 4 2 4" xfId="8470"/>
    <cellStyle name="40 % - Akzent2 3 2 4 2 4 2" xfId="46550"/>
    <cellStyle name="40 % - Akzent2 3 2 4 2 4 3" xfId="18902"/>
    <cellStyle name="40 % - Akzent2 3 2 4 2 5" xfId="25814"/>
    <cellStyle name="40 % - Akzent2 3 2 4 2 5 2" xfId="39638"/>
    <cellStyle name="40 % - Akzent2 3 2 4 2 6" xfId="32726"/>
    <cellStyle name="40 % - Akzent2 3 2 4 2 7" xfId="11990"/>
    <cellStyle name="40 % - Akzent2 3 2 4 2 8" xfId="53466"/>
    <cellStyle name="40 % - Akzent2 3 2 4 3" xfId="2431"/>
    <cellStyle name="40 % - Akzent2 3 2 4 3 2" xfId="5876"/>
    <cellStyle name="40 % - Akzent2 3 2 4 3 2 2" xfId="23222"/>
    <cellStyle name="40 % - Akzent2 3 2 4 3 2 2 2" xfId="50870"/>
    <cellStyle name="40 % - Akzent2 3 2 4 3 2 3" xfId="30134"/>
    <cellStyle name="40 % - Akzent2 3 2 4 3 2 3 2" xfId="43958"/>
    <cellStyle name="40 % - Akzent2 3 2 4 3 2 4" xfId="37046"/>
    <cellStyle name="40 % - Akzent2 3 2 4 3 2 5" xfId="16310"/>
    <cellStyle name="40 % - Akzent2 3 2 4 3 2 6" xfId="57775"/>
    <cellStyle name="40 % - Akzent2 3 2 4 3 3" xfId="9378"/>
    <cellStyle name="40 % - Akzent2 3 2 4 3 3 2" xfId="47414"/>
    <cellStyle name="40 % - Akzent2 3 2 4 3 3 3" xfId="19766"/>
    <cellStyle name="40 % - Akzent2 3 2 4 3 4" xfId="26678"/>
    <cellStyle name="40 % - Akzent2 3 2 4 3 4 2" xfId="40502"/>
    <cellStyle name="40 % - Akzent2 3 2 4 3 5" xfId="33590"/>
    <cellStyle name="40 % - Akzent2 3 2 4 3 6" xfId="12854"/>
    <cellStyle name="40 % - Akzent2 3 2 4 3 7" xfId="54330"/>
    <cellStyle name="40 % - Akzent2 3 2 4 4" xfId="4148"/>
    <cellStyle name="40 % - Akzent2 3 2 4 4 2" xfId="21494"/>
    <cellStyle name="40 % - Akzent2 3 2 4 4 2 2" xfId="49142"/>
    <cellStyle name="40 % - Akzent2 3 2 4 4 3" xfId="28406"/>
    <cellStyle name="40 % - Akzent2 3 2 4 4 3 2" xfId="42230"/>
    <cellStyle name="40 % - Akzent2 3 2 4 4 4" xfId="35318"/>
    <cellStyle name="40 % - Akzent2 3 2 4 4 5" xfId="14582"/>
    <cellStyle name="40 % - Akzent2 3 2 4 4 6" xfId="56047"/>
    <cellStyle name="40 % - Akzent2 3 2 4 5" xfId="7606"/>
    <cellStyle name="40 % - Akzent2 3 2 4 5 2" xfId="45686"/>
    <cellStyle name="40 % - Akzent2 3 2 4 5 3" xfId="18038"/>
    <cellStyle name="40 % - Akzent2 3 2 4 6" xfId="24950"/>
    <cellStyle name="40 % - Akzent2 3 2 4 6 2" xfId="38774"/>
    <cellStyle name="40 % - Akzent2 3 2 4 7" xfId="31862"/>
    <cellStyle name="40 % - Akzent2 3 2 4 8" xfId="11126"/>
    <cellStyle name="40 % - Akzent2 3 2 4 9" xfId="52602"/>
    <cellStyle name="40 % - Akzent2 3 2 5" xfId="1561"/>
    <cellStyle name="40 % - Akzent2 3 2 5 2" xfId="3279"/>
    <cellStyle name="40 % - Akzent2 3 2 5 2 2" xfId="6735"/>
    <cellStyle name="40 % - Akzent2 3 2 5 2 2 2" xfId="24081"/>
    <cellStyle name="40 % - Akzent2 3 2 5 2 2 2 2" xfId="51729"/>
    <cellStyle name="40 % - Akzent2 3 2 5 2 2 3" xfId="30993"/>
    <cellStyle name="40 % - Akzent2 3 2 5 2 2 3 2" xfId="44817"/>
    <cellStyle name="40 % - Akzent2 3 2 5 2 2 4" xfId="37905"/>
    <cellStyle name="40 % - Akzent2 3 2 5 2 2 5" xfId="17169"/>
    <cellStyle name="40 % - Akzent2 3 2 5 2 2 6" xfId="58634"/>
    <cellStyle name="40 % - Akzent2 3 2 5 2 3" xfId="10237"/>
    <cellStyle name="40 % - Akzent2 3 2 5 2 3 2" xfId="48273"/>
    <cellStyle name="40 % - Akzent2 3 2 5 2 3 3" xfId="20625"/>
    <cellStyle name="40 % - Akzent2 3 2 5 2 4" xfId="27537"/>
    <cellStyle name="40 % - Akzent2 3 2 5 2 4 2" xfId="41361"/>
    <cellStyle name="40 % - Akzent2 3 2 5 2 5" xfId="34449"/>
    <cellStyle name="40 % - Akzent2 3 2 5 2 6" xfId="13713"/>
    <cellStyle name="40 % - Akzent2 3 2 5 2 7" xfId="55178"/>
    <cellStyle name="40 % - Akzent2 3 2 5 3" xfId="5007"/>
    <cellStyle name="40 % - Akzent2 3 2 5 3 2" xfId="22353"/>
    <cellStyle name="40 % - Akzent2 3 2 5 3 2 2" xfId="50001"/>
    <cellStyle name="40 % - Akzent2 3 2 5 3 3" xfId="29265"/>
    <cellStyle name="40 % - Akzent2 3 2 5 3 3 2" xfId="43089"/>
    <cellStyle name="40 % - Akzent2 3 2 5 3 4" xfId="36177"/>
    <cellStyle name="40 % - Akzent2 3 2 5 3 5" xfId="15441"/>
    <cellStyle name="40 % - Akzent2 3 2 5 3 6" xfId="56906"/>
    <cellStyle name="40 % - Akzent2 3 2 5 4" xfId="8465"/>
    <cellStyle name="40 % - Akzent2 3 2 5 4 2" xfId="46545"/>
    <cellStyle name="40 % - Akzent2 3 2 5 4 3" xfId="18897"/>
    <cellStyle name="40 % - Akzent2 3 2 5 5" xfId="25809"/>
    <cellStyle name="40 % - Akzent2 3 2 5 5 2" xfId="39633"/>
    <cellStyle name="40 % - Akzent2 3 2 5 6" xfId="32721"/>
    <cellStyle name="40 % - Akzent2 3 2 5 7" xfId="11985"/>
    <cellStyle name="40 % - Akzent2 3 2 5 8" xfId="53461"/>
    <cellStyle name="40 % - Akzent2 3 2 6" xfId="2426"/>
    <cellStyle name="40 % - Akzent2 3 2 6 2" xfId="5871"/>
    <cellStyle name="40 % - Akzent2 3 2 6 2 2" xfId="23217"/>
    <cellStyle name="40 % - Akzent2 3 2 6 2 2 2" xfId="50865"/>
    <cellStyle name="40 % - Akzent2 3 2 6 2 3" xfId="30129"/>
    <cellStyle name="40 % - Akzent2 3 2 6 2 3 2" xfId="43953"/>
    <cellStyle name="40 % - Akzent2 3 2 6 2 4" xfId="37041"/>
    <cellStyle name="40 % - Akzent2 3 2 6 2 5" xfId="16305"/>
    <cellStyle name="40 % - Akzent2 3 2 6 2 6" xfId="57770"/>
    <cellStyle name="40 % - Akzent2 3 2 6 3" xfId="9373"/>
    <cellStyle name="40 % - Akzent2 3 2 6 3 2" xfId="47409"/>
    <cellStyle name="40 % - Akzent2 3 2 6 3 3" xfId="19761"/>
    <cellStyle name="40 % - Akzent2 3 2 6 4" xfId="26673"/>
    <cellStyle name="40 % - Akzent2 3 2 6 4 2" xfId="40497"/>
    <cellStyle name="40 % - Akzent2 3 2 6 5" xfId="33585"/>
    <cellStyle name="40 % - Akzent2 3 2 6 6" xfId="12849"/>
    <cellStyle name="40 % - Akzent2 3 2 6 7" xfId="54325"/>
    <cellStyle name="40 % - Akzent2 3 2 7" xfId="4143"/>
    <cellStyle name="40 % - Akzent2 3 2 7 2" xfId="21489"/>
    <cellStyle name="40 % - Akzent2 3 2 7 2 2" xfId="49137"/>
    <cellStyle name="40 % - Akzent2 3 2 7 3" xfId="28401"/>
    <cellStyle name="40 % - Akzent2 3 2 7 3 2" xfId="42225"/>
    <cellStyle name="40 % - Akzent2 3 2 7 4" xfId="35313"/>
    <cellStyle name="40 % - Akzent2 3 2 7 5" xfId="14577"/>
    <cellStyle name="40 % - Akzent2 3 2 7 6" xfId="56042"/>
    <cellStyle name="40 % - Akzent2 3 2 8" xfId="7601"/>
    <cellStyle name="40 % - Akzent2 3 2 8 2" xfId="45681"/>
    <cellStyle name="40 % - Akzent2 3 2 8 3" xfId="18033"/>
    <cellStyle name="40 % - Akzent2 3 2 9" xfId="24945"/>
    <cellStyle name="40 % - Akzent2 3 2 9 2" xfId="38769"/>
    <cellStyle name="40 % - Akzent2 3 3" xfId="665"/>
    <cellStyle name="40 % - Akzent2 3 3 10" xfId="11127"/>
    <cellStyle name="40 % - Akzent2 3 3 11" xfId="52603"/>
    <cellStyle name="40 % - Akzent2 3 3 2" xfId="666"/>
    <cellStyle name="40 % - Akzent2 3 3 2 10" xfId="52604"/>
    <cellStyle name="40 % - Akzent2 3 3 2 2" xfId="667"/>
    <cellStyle name="40 % - Akzent2 3 3 2 2 2" xfId="1569"/>
    <cellStyle name="40 % - Akzent2 3 3 2 2 2 2" xfId="3287"/>
    <cellStyle name="40 % - Akzent2 3 3 2 2 2 2 2" xfId="6743"/>
    <cellStyle name="40 % - Akzent2 3 3 2 2 2 2 2 2" xfId="24089"/>
    <cellStyle name="40 % - Akzent2 3 3 2 2 2 2 2 2 2" xfId="51737"/>
    <cellStyle name="40 % - Akzent2 3 3 2 2 2 2 2 3" xfId="31001"/>
    <cellStyle name="40 % - Akzent2 3 3 2 2 2 2 2 3 2" xfId="44825"/>
    <cellStyle name="40 % - Akzent2 3 3 2 2 2 2 2 4" xfId="37913"/>
    <cellStyle name="40 % - Akzent2 3 3 2 2 2 2 2 5" xfId="17177"/>
    <cellStyle name="40 % - Akzent2 3 3 2 2 2 2 2 6" xfId="58642"/>
    <cellStyle name="40 % - Akzent2 3 3 2 2 2 2 3" xfId="10245"/>
    <cellStyle name="40 % - Akzent2 3 3 2 2 2 2 3 2" xfId="48281"/>
    <cellStyle name="40 % - Akzent2 3 3 2 2 2 2 3 3" xfId="20633"/>
    <cellStyle name="40 % - Akzent2 3 3 2 2 2 2 4" xfId="27545"/>
    <cellStyle name="40 % - Akzent2 3 3 2 2 2 2 4 2" xfId="41369"/>
    <cellStyle name="40 % - Akzent2 3 3 2 2 2 2 5" xfId="34457"/>
    <cellStyle name="40 % - Akzent2 3 3 2 2 2 2 6" xfId="13721"/>
    <cellStyle name="40 % - Akzent2 3 3 2 2 2 2 7" xfId="55186"/>
    <cellStyle name="40 % - Akzent2 3 3 2 2 2 3" xfId="5015"/>
    <cellStyle name="40 % - Akzent2 3 3 2 2 2 3 2" xfId="22361"/>
    <cellStyle name="40 % - Akzent2 3 3 2 2 2 3 2 2" xfId="50009"/>
    <cellStyle name="40 % - Akzent2 3 3 2 2 2 3 3" xfId="29273"/>
    <cellStyle name="40 % - Akzent2 3 3 2 2 2 3 3 2" xfId="43097"/>
    <cellStyle name="40 % - Akzent2 3 3 2 2 2 3 4" xfId="36185"/>
    <cellStyle name="40 % - Akzent2 3 3 2 2 2 3 5" xfId="15449"/>
    <cellStyle name="40 % - Akzent2 3 3 2 2 2 3 6" xfId="56914"/>
    <cellStyle name="40 % - Akzent2 3 3 2 2 2 4" xfId="8473"/>
    <cellStyle name="40 % - Akzent2 3 3 2 2 2 4 2" xfId="46553"/>
    <cellStyle name="40 % - Akzent2 3 3 2 2 2 4 3" xfId="18905"/>
    <cellStyle name="40 % - Akzent2 3 3 2 2 2 5" xfId="25817"/>
    <cellStyle name="40 % - Akzent2 3 3 2 2 2 5 2" xfId="39641"/>
    <cellStyle name="40 % - Akzent2 3 3 2 2 2 6" xfId="32729"/>
    <cellStyle name="40 % - Akzent2 3 3 2 2 2 7" xfId="11993"/>
    <cellStyle name="40 % - Akzent2 3 3 2 2 2 8" xfId="53469"/>
    <cellStyle name="40 % - Akzent2 3 3 2 2 3" xfId="2434"/>
    <cellStyle name="40 % - Akzent2 3 3 2 2 3 2" xfId="5879"/>
    <cellStyle name="40 % - Akzent2 3 3 2 2 3 2 2" xfId="23225"/>
    <cellStyle name="40 % - Akzent2 3 3 2 2 3 2 2 2" xfId="50873"/>
    <cellStyle name="40 % - Akzent2 3 3 2 2 3 2 3" xfId="30137"/>
    <cellStyle name="40 % - Akzent2 3 3 2 2 3 2 3 2" xfId="43961"/>
    <cellStyle name="40 % - Akzent2 3 3 2 2 3 2 4" xfId="37049"/>
    <cellStyle name="40 % - Akzent2 3 3 2 2 3 2 5" xfId="16313"/>
    <cellStyle name="40 % - Akzent2 3 3 2 2 3 2 6" xfId="57778"/>
    <cellStyle name="40 % - Akzent2 3 3 2 2 3 3" xfId="9381"/>
    <cellStyle name="40 % - Akzent2 3 3 2 2 3 3 2" xfId="47417"/>
    <cellStyle name="40 % - Akzent2 3 3 2 2 3 3 3" xfId="19769"/>
    <cellStyle name="40 % - Akzent2 3 3 2 2 3 4" xfId="26681"/>
    <cellStyle name="40 % - Akzent2 3 3 2 2 3 4 2" xfId="40505"/>
    <cellStyle name="40 % - Akzent2 3 3 2 2 3 5" xfId="33593"/>
    <cellStyle name="40 % - Akzent2 3 3 2 2 3 6" xfId="12857"/>
    <cellStyle name="40 % - Akzent2 3 3 2 2 3 7" xfId="54333"/>
    <cellStyle name="40 % - Akzent2 3 3 2 2 4" xfId="4151"/>
    <cellStyle name="40 % - Akzent2 3 3 2 2 4 2" xfId="21497"/>
    <cellStyle name="40 % - Akzent2 3 3 2 2 4 2 2" xfId="49145"/>
    <cellStyle name="40 % - Akzent2 3 3 2 2 4 3" xfId="28409"/>
    <cellStyle name="40 % - Akzent2 3 3 2 2 4 3 2" xfId="42233"/>
    <cellStyle name="40 % - Akzent2 3 3 2 2 4 4" xfId="35321"/>
    <cellStyle name="40 % - Akzent2 3 3 2 2 4 5" xfId="14585"/>
    <cellStyle name="40 % - Akzent2 3 3 2 2 4 6" xfId="56050"/>
    <cellStyle name="40 % - Akzent2 3 3 2 2 5" xfId="7609"/>
    <cellStyle name="40 % - Akzent2 3 3 2 2 5 2" xfId="45689"/>
    <cellStyle name="40 % - Akzent2 3 3 2 2 5 3" xfId="18041"/>
    <cellStyle name="40 % - Akzent2 3 3 2 2 6" xfId="24953"/>
    <cellStyle name="40 % - Akzent2 3 3 2 2 6 2" xfId="38777"/>
    <cellStyle name="40 % - Akzent2 3 3 2 2 7" xfId="31865"/>
    <cellStyle name="40 % - Akzent2 3 3 2 2 8" xfId="11129"/>
    <cellStyle name="40 % - Akzent2 3 3 2 2 9" xfId="52605"/>
    <cellStyle name="40 % - Akzent2 3 3 2 3" xfId="1568"/>
    <cellStyle name="40 % - Akzent2 3 3 2 3 2" xfId="3286"/>
    <cellStyle name="40 % - Akzent2 3 3 2 3 2 2" xfId="6742"/>
    <cellStyle name="40 % - Akzent2 3 3 2 3 2 2 2" xfId="24088"/>
    <cellStyle name="40 % - Akzent2 3 3 2 3 2 2 2 2" xfId="51736"/>
    <cellStyle name="40 % - Akzent2 3 3 2 3 2 2 3" xfId="31000"/>
    <cellStyle name="40 % - Akzent2 3 3 2 3 2 2 3 2" xfId="44824"/>
    <cellStyle name="40 % - Akzent2 3 3 2 3 2 2 4" xfId="37912"/>
    <cellStyle name="40 % - Akzent2 3 3 2 3 2 2 5" xfId="17176"/>
    <cellStyle name="40 % - Akzent2 3 3 2 3 2 2 6" xfId="58641"/>
    <cellStyle name="40 % - Akzent2 3 3 2 3 2 3" xfId="10244"/>
    <cellStyle name="40 % - Akzent2 3 3 2 3 2 3 2" xfId="48280"/>
    <cellStyle name="40 % - Akzent2 3 3 2 3 2 3 3" xfId="20632"/>
    <cellStyle name="40 % - Akzent2 3 3 2 3 2 4" xfId="27544"/>
    <cellStyle name="40 % - Akzent2 3 3 2 3 2 4 2" xfId="41368"/>
    <cellStyle name="40 % - Akzent2 3 3 2 3 2 5" xfId="34456"/>
    <cellStyle name="40 % - Akzent2 3 3 2 3 2 6" xfId="13720"/>
    <cellStyle name="40 % - Akzent2 3 3 2 3 2 7" xfId="55185"/>
    <cellStyle name="40 % - Akzent2 3 3 2 3 3" xfId="5014"/>
    <cellStyle name="40 % - Akzent2 3 3 2 3 3 2" xfId="22360"/>
    <cellStyle name="40 % - Akzent2 3 3 2 3 3 2 2" xfId="50008"/>
    <cellStyle name="40 % - Akzent2 3 3 2 3 3 3" xfId="29272"/>
    <cellStyle name="40 % - Akzent2 3 3 2 3 3 3 2" xfId="43096"/>
    <cellStyle name="40 % - Akzent2 3 3 2 3 3 4" xfId="36184"/>
    <cellStyle name="40 % - Akzent2 3 3 2 3 3 5" xfId="15448"/>
    <cellStyle name="40 % - Akzent2 3 3 2 3 3 6" xfId="56913"/>
    <cellStyle name="40 % - Akzent2 3 3 2 3 4" xfId="8472"/>
    <cellStyle name="40 % - Akzent2 3 3 2 3 4 2" xfId="46552"/>
    <cellStyle name="40 % - Akzent2 3 3 2 3 4 3" xfId="18904"/>
    <cellStyle name="40 % - Akzent2 3 3 2 3 5" xfId="25816"/>
    <cellStyle name="40 % - Akzent2 3 3 2 3 5 2" xfId="39640"/>
    <cellStyle name="40 % - Akzent2 3 3 2 3 6" xfId="32728"/>
    <cellStyle name="40 % - Akzent2 3 3 2 3 7" xfId="11992"/>
    <cellStyle name="40 % - Akzent2 3 3 2 3 8" xfId="53468"/>
    <cellStyle name="40 % - Akzent2 3 3 2 4" xfId="2433"/>
    <cellStyle name="40 % - Akzent2 3 3 2 4 2" xfId="5878"/>
    <cellStyle name="40 % - Akzent2 3 3 2 4 2 2" xfId="23224"/>
    <cellStyle name="40 % - Akzent2 3 3 2 4 2 2 2" xfId="50872"/>
    <cellStyle name="40 % - Akzent2 3 3 2 4 2 3" xfId="30136"/>
    <cellStyle name="40 % - Akzent2 3 3 2 4 2 3 2" xfId="43960"/>
    <cellStyle name="40 % - Akzent2 3 3 2 4 2 4" xfId="37048"/>
    <cellStyle name="40 % - Akzent2 3 3 2 4 2 5" xfId="16312"/>
    <cellStyle name="40 % - Akzent2 3 3 2 4 2 6" xfId="57777"/>
    <cellStyle name="40 % - Akzent2 3 3 2 4 3" xfId="9380"/>
    <cellStyle name="40 % - Akzent2 3 3 2 4 3 2" xfId="47416"/>
    <cellStyle name="40 % - Akzent2 3 3 2 4 3 3" xfId="19768"/>
    <cellStyle name="40 % - Akzent2 3 3 2 4 4" xfId="26680"/>
    <cellStyle name="40 % - Akzent2 3 3 2 4 4 2" xfId="40504"/>
    <cellStyle name="40 % - Akzent2 3 3 2 4 5" xfId="33592"/>
    <cellStyle name="40 % - Akzent2 3 3 2 4 6" xfId="12856"/>
    <cellStyle name="40 % - Akzent2 3 3 2 4 7" xfId="54332"/>
    <cellStyle name="40 % - Akzent2 3 3 2 5" xfId="4150"/>
    <cellStyle name="40 % - Akzent2 3 3 2 5 2" xfId="21496"/>
    <cellStyle name="40 % - Akzent2 3 3 2 5 2 2" xfId="49144"/>
    <cellStyle name="40 % - Akzent2 3 3 2 5 3" xfId="28408"/>
    <cellStyle name="40 % - Akzent2 3 3 2 5 3 2" xfId="42232"/>
    <cellStyle name="40 % - Akzent2 3 3 2 5 4" xfId="35320"/>
    <cellStyle name="40 % - Akzent2 3 3 2 5 5" xfId="14584"/>
    <cellStyle name="40 % - Akzent2 3 3 2 5 6" xfId="56049"/>
    <cellStyle name="40 % - Akzent2 3 3 2 6" xfId="7608"/>
    <cellStyle name="40 % - Akzent2 3 3 2 6 2" xfId="45688"/>
    <cellStyle name="40 % - Akzent2 3 3 2 6 3" xfId="18040"/>
    <cellStyle name="40 % - Akzent2 3 3 2 7" xfId="24952"/>
    <cellStyle name="40 % - Akzent2 3 3 2 7 2" xfId="38776"/>
    <cellStyle name="40 % - Akzent2 3 3 2 8" xfId="31864"/>
    <cellStyle name="40 % - Akzent2 3 3 2 9" xfId="11128"/>
    <cellStyle name="40 % - Akzent2 3 3 3" xfId="668"/>
    <cellStyle name="40 % - Akzent2 3 3 3 2" xfId="1570"/>
    <cellStyle name="40 % - Akzent2 3 3 3 2 2" xfId="3288"/>
    <cellStyle name="40 % - Akzent2 3 3 3 2 2 2" xfId="6744"/>
    <cellStyle name="40 % - Akzent2 3 3 3 2 2 2 2" xfId="24090"/>
    <cellStyle name="40 % - Akzent2 3 3 3 2 2 2 2 2" xfId="51738"/>
    <cellStyle name="40 % - Akzent2 3 3 3 2 2 2 3" xfId="31002"/>
    <cellStyle name="40 % - Akzent2 3 3 3 2 2 2 3 2" xfId="44826"/>
    <cellStyle name="40 % - Akzent2 3 3 3 2 2 2 4" xfId="37914"/>
    <cellStyle name="40 % - Akzent2 3 3 3 2 2 2 5" xfId="17178"/>
    <cellStyle name="40 % - Akzent2 3 3 3 2 2 2 6" xfId="58643"/>
    <cellStyle name="40 % - Akzent2 3 3 3 2 2 3" xfId="10246"/>
    <cellStyle name="40 % - Akzent2 3 3 3 2 2 3 2" xfId="48282"/>
    <cellStyle name="40 % - Akzent2 3 3 3 2 2 3 3" xfId="20634"/>
    <cellStyle name="40 % - Akzent2 3 3 3 2 2 4" xfId="27546"/>
    <cellStyle name="40 % - Akzent2 3 3 3 2 2 4 2" xfId="41370"/>
    <cellStyle name="40 % - Akzent2 3 3 3 2 2 5" xfId="34458"/>
    <cellStyle name="40 % - Akzent2 3 3 3 2 2 6" xfId="13722"/>
    <cellStyle name="40 % - Akzent2 3 3 3 2 2 7" xfId="55187"/>
    <cellStyle name="40 % - Akzent2 3 3 3 2 3" xfId="5016"/>
    <cellStyle name="40 % - Akzent2 3 3 3 2 3 2" xfId="22362"/>
    <cellStyle name="40 % - Akzent2 3 3 3 2 3 2 2" xfId="50010"/>
    <cellStyle name="40 % - Akzent2 3 3 3 2 3 3" xfId="29274"/>
    <cellStyle name="40 % - Akzent2 3 3 3 2 3 3 2" xfId="43098"/>
    <cellStyle name="40 % - Akzent2 3 3 3 2 3 4" xfId="36186"/>
    <cellStyle name="40 % - Akzent2 3 3 3 2 3 5" xfId="15450"/>
    <cellStyle name="40 % - Akzent2 3 3 3 2 3 6" xfId="56915"/>
    <cellStyle name="40 % - Akzent2 3 3 3 2 4" xfId="8474"/>
    <cellStyle name="40 % - Akzent2 3 3 3 2 4 2" xfId="46554"/>
    <cellStyle name="40 % - Akzent2 3 3 3 2 4 3" xfId="18906"/>
    <cellStyle name="40 % - Akzent2 3 3 3 2 5" xfId="25818"/>
    <cellStyle name="40 % - Akzent2 3 3 3 2 5 2" xfId="39642"/>
    <cellStyle name="40 % - Akzent2 3 3 3 2 6" xfId="32730"/>
    <cellStyle name="40 % - Akzent2 3 3 3 2 7" xfId="11994"/>
    <cellStyle name="40 % - Akzent2 3 3 3 2 8" xfId="53470"/>
    <cellStyle name="40 % - Akzent2 3 3 3 3" xfId="2435"/>
    <cellStyle name="40 % - Akzent2 3 3 3 3 2" xfId="5880"/>
    <cellStyle name="40 % - Akzent2 3 3 3 3 2 2" xfId="23226"/>
    <cellStyle name="40 % - Akzent2 3 3 3 3 2 2 2" xfId="50874"/>
    <cellStyle name="40 % - Akzent2 3 3 3 3 2 3" xfId="30138"/>
    <cellStyle name="40 % - Akzent2 3 3 3 3 2 3 2" xfId="43962"/>
    <cellStyle name="40 % - Akzent2 3 3 3 3 2 4" xfId="37050"/>
    <cellStyle name="40 % - Akzent2 3 3 3 3 2 5" xfId="16314"/>
    <cellStyle name="40 % - Akzent2 3 3 3 3 2 6" xfId="57779"/>
    <cellStyle name="40 % - Akzent2 3 3 3 3 3" xfId="9382"/>
    <cellStyle name="40 % - Akzent2 3 3 3 3 3 2" xfId="47418"/>
    <cellStyle name="40 % - Akzent2 3 3 3 3 3 3" xfId="19770"/>
    <cellStyle name="40 % - Akzent2 3 3 3 3 4" xfId="26682"/>
    <cellStyle name="40 % - Akzent2 3 3 3 3 4 2" xfId="40506"/>
    <cellStyle name="40 % - Akzent2 3 3 3 3 5" xfId="33594"/>
    <cellStyle name="40 % - Akzent2 3 3 3 3 6" xfId="12858"/>
    <cellStyle name="40 % - Akzent2 3 3 3 3 7" xfId="54334"/>
    <cellStyle name="40 % - Akzent2 3 3 3 4" xfId="4152"/>
    <cellStyle name="40 % - Akzent2 3 3 3 4 2" xfId="21498"/>
    <cellStyle name="40 % - Akzent2 3 3 3 4 2 2" xfId="49146"/>
    <cellStyle name="40 % - Akzent2 3 3 3 4 3" xfId="28410"/>
    <cellStyle name="40 % - Akzent2 3 3 3 4 3 2" xfId="42234"/>
    <cellStyle name="40 % - Akzent2 3 3 3 4 4" xfId="35322"/>
    <cellStyle name="40 % - Akzent2 3 3 3 4 5" xfId="14586"/>
    <cellStyle name="40 % - Akzent2 3 3 3 4 6" xfId="56051"/>
    <cellStyle name="40 % - Akzent2 3 3 3 5" xfId="7610"/>
    <cellStyle name="40 % - Akzent2 3 3 3 5 2" xfId="45690"/>
    <cellStyle name="40 % - Akzent2 3 3 3 5 3" xfId="18042"/>
    <cellStyle name="40 % - Akzent2 3 3 3 6" xfId="24954"/>
    <cellStyle name="40 % - Akzent2 3 3 3 6 2" xfId="38778"/>
    <cellStyle name="40 % - Akzent2 3 3 3 7" xfId="31866"/>
    <cellStyle name="40 % - Akzent2 3 3 3 8" xfId="11130"/>
    <cellStyle name="40 % - Akzent2 3 3 3 9" xfId="52606"/>
    <cellStyle name="40 % - Akzent2 3 3 4" xfId="1567"/>
    <cellStyle name="40 % - Akzent2 3 3 4 2" xfId="3285"/>
    <cellStyle name="40 % - Akzent2 3 3 4 2 2" xfId="6741"/>
    <cellStyle name="40 % - Akzent2 3 3 4 2 2 2" xfId="24087"/>
    <cellStyle name="40 % - Akzent2 3 3 4 2 2 2 2" xfId="51735"/>
    <cellStyle name="40 % - Akzent2 3 3 4 2 2 3" xfId="30999"/>
    <cellStyle name="40 % - Akzent2 3 3 4 2 2 3 2" xfId="44823"/>
    <cellStyle name="40 % - Akzent2 3 3 4 2 2 4" xfId="37911"/>
    <cellStyle name="40 % - Akzent2 3 3 4 2 2 5" xfId="17175"/>
    <cellStyle name="40 % - Akzent2 3 3 4 2 2 6" xfId="58640"/>
    <cellStyle name="40 % - Akzent2 3 3 4 2 3" xfId="10243"/>
    <cellStyle name="40 % - Akzent2 3 3 4 2 3 2" xfId="48279"/>
    <cellStyle name="40 % - Akzent2 3 3 4 2 3 3" xfId="20631"/>
    <cellStyle name="40 % - Akzent2 3 3 4 2 4" xfId="27543"/>
    <cellStyle name="40 % - Akzent2 3 3 4 2 4 2" xfId="41367"/>
    <cellStyle name="40 % - Akzent2 3 3 4 2 5" xfId="34455"/>
    <cellStyle name="40 % - Akzent2 3 3 4 2 6" xfId="13719"/>
    <cellStyle name="40 % - Akzent2 3 3 4 2 7" xfId="55184"/>
    <cellStyle name="40 % - Akzent2 3 3 4 3" xfId="5013"/>
    <cellStyle name="40 % - Akzent2 3 3 4 3 2" xfId="22359"/>
    <cellStyle name="40 % - Akzent2 3 3 4 3 2 2" xfId="50007"/>
    <cellStyle name="40 % - Akzent2 3 3 4 3 3" xfId="29271"/>
    <cellStyle name="40 % - Akzent2 3 3 4 3 3 2" xfId="43095"/>
    <cellStyle name="40 % - Akzent2 3 3 4 3 4" xfId="36183"/>
    <cellStyle name="40 % - Akzent2 3 3 4 3 5" xfId="15447"/>
    <cellStyle name="40 % - Akzent2 3 3 4 3 6" xfId="56912"/>
    <cellStyle name="40 % - Akzent2 3 3 4 4" xfId="8471"/>
    <cellStyle name="40 % - Akzent2 3 3 4 4 2" xfId="46551"/>
    <cellStyle name="40 % - Akzent2 3 3 4 4 3" xfId="18903"/>
    <cellStyle name="40 % - Akzent2 3 3 4 5" xfId="25815"/>
    <cellStyle name="40 % - Akzent2 3 3 4 5 2" xfId="39639"/>
    <cellStyle name="40 % - Akzent2 3 3 4 6" xfId="32727"/>
    <cellStyle name="40 % - Akzent2 3 3 4 7" xfId="11991"/>
    <cellStyle name="40 % - Akzent2 3 3 4 8" xfId="53467"/>
    <cellStyle name="40 % - Akzent2 3 3 5" xfId="2432"/>
    <cellStyle name="40 % - Akzent2 3 3 5 2" xfId="5877"/>
    <cellStyle name="40 % - Akzent2 3 3 5 2 2" xfId="23223"/>
    <cellStyle name="40 % - Akzent2 3 3 5 2 2 2" xfId="50871"/>
    <cellStyle name="40 % - Akzent2 3 3 5 2 3" xfId="30135"/>
    <cellStyle name="40 % - Akzent2 3 3 5 2 3 2" xfId="43959"/>
    <cellStyle name="40 % - Akzent2 3 3 5 2 4" xfId="37047"/>
    <cellStyle name="40 % - Akzent2 3 3 5 2 5" xfId="16311"/>
    <cellStyle name="40 % - Akzent2 3 3 5 2 6" xfId="57776"/>
    <cellStyle name="40 % - Akzent2 3 3 5 3" xfId="9379"/>
    <cellStyle name="40 % - Akzent2 3 3 5 3 2" xfId="47415"/>
    <cellStyle name="40 % - Akzent2 3 3 5 3 3" xfId="19767"/>
    <cellStyle name="40 % - Akzent2 3 3 5 4" xfId="26679"/>
    <cellStyle name="40 % - Akzent2 3 3 5 4 2" xfId="40503"/>
    <cellStyle name="40 % - Akzent2 3 3 5 5" xfId="33591"/>
    <cellStyle name="40 % - Akzent2 3 3 5 6" xfId="12855"/>
    <cellStyle name="40 % - Akzent2 3 3 5 7" xfId="54331"/>
    <cellStyle name="40 % - Akzent2 3 3 6" xfId="4149"/>
    <cellStyle name="40 % - Akzent2 3 3 6 2" xfId="21495"/>
    <cellStyle name="40 % - Akzent2 3 3 6 2 2" xfId="49143"/>
    <cellStyle name="40 % - Akzent2 3 3 6 3" xfId="28407"/>
    <cellStyle name="40 % - Akzent2 3 3 6 3 2" xfId="42231"/>
    <cellStyle name="40 % - Akzent2 3 3 6 4" xfId="35319"/>
    <cellStyle name="40 % - Akzent2 3 3 6 5" xfId="14583"/>
    <cellStyle name="40 % - Akzent2 3 3 6 6" xfId="56048"/>
    <cellStyle name="40 % - Akzent2 3 3 7" xfId="7607"/>
    <cellStyle name="40 % - Akzent2 3 3 7 2" xfId="45687"/>
    <cellStyle name="40 % - Akzent2 3 3 7 3" xfId="18039"/>
    <cellStyle name="40 % - Akzent2 3 3 8" xfId="24951"/>
    <cellStyle name="40 % - Akzent2 3 3 8 2" xfId="38775"/>
    <cellStyle name="40 % - Akzent2 3 3 9" xfId="31863"/>
    <cellStyle name="40 % - Akzent2 3 4" xfId="669"/>
    <cellStyle name="40 % - Akzent2 3 4 10" xfId="52607"/>
    <cellStyle name="40 % - Akzent2 3 4 2" xfId="670"/>
    <cellStyle name="40 % - Akzent2 3 4 2 2" xfId="1572"/>
    <cellStyle name="40 % - Akzent2 3 4 2 2 2" xfId="3290"/>
    <cellStyle name="40 % - Akzent2 3 4 2 2 2 2" xfId="6746"/>
    <cellStyle name="40 % - Akzent2 3 4 2 2 2 2 2" xfId="24092"/>
    <cellStyle name="40 % - Akzent2 3 4 2 2 2 2 2 2" xfId="51740"/>
    <cellStyle name="40 % - Akzent2 3 4 2 2 2 2 3" xfId="31004"/>
    <cellStyle name="40 % - Akzent2 3 4 2 2 2 2 3 2" xfId="44828"/>
    <cellStyle name="40 % - Akzent2 3 4 2 2 2 2 4" xfId="37916"/>
    <cellStyle name="40 % - Akzent2 3 4 2 2 2 2 5" xfId="17180"/>
    <cellStyle name="40 % - Akzent2 3 4 2 2 2 2 6" xfId="58645"/>
    <cellStyle name="40 % - Akzent2 3 4 2 2 2 3" xfId="10248"/>
    <cellStyle name="40 % - Akzent2 3 4 2 2 2 3 2" xfId="48284"/>
    <cellStyle name="40 % - Akzent2 3 4 2 2 2 3 3" xfId="20636"/>
    <cellStyle name="40 % - Akzent2 3 4 2 2 2 4" xfId="27548"/>
    <cellStyle name="40 % - Akzent2 3 4 2 2 2 4 2" xfId="41372"/>
    <cellStyle name="40 % - Akzent2 3 4 2 2 2 5" xfId="34460"/>
    <cellStyle name="40 % - Akzent2 3 4 2 2 2 6" xfId="13724"/>
    <cellStyle name="40 % - Akzent2 3 4 2 2 2 7" xfId="55189"/>
    <cellStyle name="40 % - Akzent2 3 4 2 2 3" xfId="5018"/>
    <cellStyle name="40 % - Akzent2 3 4 2 2 3 2" xfId="22364"/>
    <cellStyle name="40 % - Akzent2 3 4 2 2 3 2 2" xfId="50012"/>
    <cellStyle name="40 % - Akzent2 3 4 2 2 3 3" xfId="29276"/>
    <cellStyle name="40 % - Akzent2 3 4 2 2 3 3 2" xfId="43100"/>
    <cellStyle name="40 % - Akzent2 3 4 2 2 3 4" xfId="36188"/>
    <cellStyle name="40 % - Akzent2 3 4 2 2 3 5" xfId="15452"/>
    <cellStyle name="40 % - Akzent2 3 4 2 2 3 6" xfId="56917"/>
    <cellStyle name="40 % - Akzent2 3 4 2 2 4" xfId="8476"/>
    <cellStyle name="40 % - Akzent2 3 4 2 2 4 2" xfId="46556"/>
    <cellStyle name="40 % - Akzent2 3 4 2 2 4 3" xfId="18908"/>
    <cellStyle name="40 % - Akzent2 3 4 2 2 5" xfId="25820"/>
    <cellStyle name="40 % - Akzent2 3 4 2 2 5 2" xfId="39644"/>
    <cellStyle name="40 % - Akzent2 3 4 2 2 6" xfId="32732"/>
    <cellStyle name="40 % - Akzent2 3 4 2 2 7" xfId="11996"/>
    <cellStyle name="40 % - Akzent2 3 4 2 2 8" xfId="53472"/>
    <cellStyle name="40 % - Akzent2 3 4 2 3" xfId="2437"/>
    <cellStyle name="40 % - Akzent2 3 4 2 3 2" xfId="5882"/>
    <cellStyle name="40 % - Akzent2 3 4 2 3 2 2" xfId="23228"/>
    <cellStyle name="40 % - Akzent2 3 4 2 3 2 2 2" xfId="50876"/>
    <cellStyle name="40 % - Akzent2 3 4 2 3 2 3" xfId="30140"/>
    <cellStyle name="40 % - Akzent2 3 4 2 3 2 3 2" xfId="43964"/>
    <cellStyle name="40 % - Akzent2 3 4 2 3 2 4" xfId="37052"/>
    <cellStyle name="40 % - Akzent2 3 4 2 3 2 5" xfId="16316"/>
    <cellStyle name="40 % - Akzent2 3 4 2 3 2 6" xfId="57781"/>
    <cellStyle name="40 % - Akzent2 3 4 2 3 3" xfId="9384"/>
    <cellStyle name="40 % - Akzent2 3 4 2 3 3 2" xfId="47420"/>
    <cellStyle name="40 % - Akzent2 3 4 2 3 3 3" xfId="19772"/>
    <cellStyle name="40 % - Akzent2 3 4 2 3 4" xfId="26684"/>
    <cellStyle name="40 % - Akzent2 3 4 2 3 4 2" xfId="40508"/>
    <cellStyle name="40 % - Akzent2 3 4 2 3 5" xfId="33596"/>
    <cellStyle name="40 % - Akzent2 3 4 2 3 6" xfId="12860"/>
    <cellStyle name="40 % - Akzent2 3 4 2 3 7" xfId="54336"/>
    <cellStyle name="40 % - Akzent2 3 4 2 4" xfId="4154"/>
    <cellStyle name="40 % - Akzent2 3 4 2 4 2" xfId="21500"/>
    <cellStyle name="40 % - Akzent2 3 4 2 4 2 2" xfId="49148"/>
    <cellStyle name="40 % - Akzent2 3 4 2 4 3" xfId="28412"/>
    <cellStyle name="40 % - Akzent2 3 4 2 4 3 2" xfId="42236"/>
    <cellStyle name="40 % - Akzent2 3 4 2 4 4" xfId="35324"/>
    <cellStyle name="40 % - Akzent2 3 4 2 4 5" xfId="14588"/>
    <cellStyle name="40 % - Akzent2 3 4 2 4 6" xfId="56053"/>
    <cellStyle name="40 % - Akzent2 3 4 2 5" xfId="7612"/>
    <cellStyle name="40 % - Akzent2 3 4 2 5 2" xfId="45692"/>
    <cellStyle name="40 % - Akzent2 3 4 2 5 3" xfId="18044"/>
    <cellStyle name="40 % - Akzent2 3 4 2 6" xfId="24956"/>
    <cellStyle name="40 % - Akzent2 3 4 2 6 2" xfId="38780"/>
    <cellStyle name="40 % - Akzent2 3 4 2 7" xfId="31868"/>
    <cellStyle name="40 % - Akzent2 3 4 2 8" xfId="11132"/>
    <cellStyle name="40 % - Akzent2 3 4 2 9" xfId="52608"/>
    <cellStyle name="40 % - Akzent2 3 4 3" xfId="1571"/>
    <cellStyle name="40 % - Akzent2 3 4 3 2" xfId="3289"/>
    <cellStyle name="40 % - Akzent2 3 4 3 2 2" xfId="6745"/>
    <cellStyle name="40 % - Akzent2 3 4 3 2 2 2" xfId="24091"/>
    <cellStyle name="40 % - Akzent2 3 4 3 2 2 2 2" xfId="51739"/>
    <cellStyle name="40 % - Akzent2 3 4 3 2 2 3" xfId="31003"/>
    <cellStyle name="40 % - Akzent2 3 4 3 2 2 3 2" xfId="44827"/>
    <cellStyle name="40 % - Akzent2 3 4 3 2 2 4" xfId="37915"/>
    <cellStyle name="40 % - Akzent2 3 4 3 2 2 5" xfId="17179"/>
    <cellStyle name="40 % - Akzent2 3 4 3 2 2 6" xfId="58644"/>
    <cellStyle name="40 % - Akzent2 3 4 3 2 3" xfId="10247"/>
    <cellStyle name="40 % - Akzent2 3 4 3 2 3 2" xfId="48283"/>
    <cellStyle name="40 % - Akzent2 3 4 3 2 3 3" xfId="20635"/>
    <cellStyle name="40 % - Akzent2 3 4 3 2 4" xfId="27547"/>
    <cellStyle name="40 % - Akzent2 3 4 3 2 4 2" xfId="41371"/>
    <cellStyle name="40 % - Akzent2 3 4 3 2 5" xfId="34459"/>
    <cellStyle name="40 % - Akzent2 3 4 3 2 6" xfId="13723"/>
    <cellStyle name="40 % - Akzent2 3 4 3 2 7" xfId="55188"/>
    <cellStyle name="40 % - Akzent2 3 4 3 3" xfId="5017"/>
    <cellStyle name="40 % - Akzent2 3 4 3 3 2" xfId="22363"/>
    <cellStyle name="40 % - Akzent2 3 4 3 3 2 2" xfId="50011"/>
    <cellStyle name="40 % - Akzent2 3 4 3 3 3" xfId="29275"/>
    <cellStyle name="40 % - Akzent2 3 4 3 3 3 2" xfId="43099"/>
    <cellStyle name="40 % - Akzent2 3 4 3 3 4" xfId="36187"/>
    <cellStyle name="40 % - Akzent2 3 4 3 3 5" xfId="15451"/>
    <cellStyle name="40 % - Akzent2 3 4 3 3 6" xfId="56916"/>
    <cellStyle name="40 % - Akzent2 3 4 3 4" xfId="8475"/>
    <cellStyle name="40 % - Akzent2 3 4 3 4 2" xfId="46555"/>
    <cellStyle name="40 % - Akzent2 3 4 3 4 3" xfId="18907"/>
    <cellStyle name="40 % - Akzent2 3 4 3 5" xfId="25819"/>
    <cellStyle name="40 % - Akzent2 3 4 3 5 2" xfId="39643"/>
    <cellStyle name="40 % - Akzent2 3 4 3 6" xfId="32731"/>
    <cellStyle name="40 % - Akzent2 3 4 3 7" xfId="11995"/>
    <cellStyle name="40 % - Akzent2 3 4 3 8" xfId="53471"/>
    <cellStyle name="40 % - Akzent2 3 4 4" xfId="2436"/>
    <cellStyle name="40 % - Akzent2 3 4 4 2" xfId="5881"/>
    <cellStyle name="40 % - Akzent2 3 4 4 2 2" xfId="23227"/>
    <cellStyle name="40 % - Akzent2 3 4 4 2 2 2" xfId="50875"/>
    <cellStyle name="40 % - Akzent2 3 4 4 2 3" xfId="30139"/>
    <cellStyle name="40 % - Akzent2 3 4 4 2 3 2" xfId="43963"/>
    <cellStyle name="40 % - Akzent2 3 4 4 2 4" xfId="37051"/>
    <cellStyle name="40 % - Akzent2 3 4 4 2 5" xfId="16315"/>
    <cellStyle name="40 % - Akzent2 3 4 4 2 6" xfId="57780"/>
    <cellStyle name="40 % - Akzent2 3 4 4 3" xfId="9383"/>
    <cellStyle name="40 % - Akzent2 3 4 4 3 2" xfId="47419"/>
    <cellStyle name="40 % - Akzent2 3 4 4 3 3" xfId="19771"/>
    <cellStyle name="40 % - Akzent2 3 4 4 4" xfId="26683"/>
    <cellStyle name="40 % - Akzent2 3 4 4 4 2" xfId="40507"/>
    <cellStyle name="40 % - Akzent2 3 4 4 5" xfId="33595"/>
    <cellStyle name="40 % - Akzent2 3 4 4 6" xfId="12859"/>
    <cellStyle name="40 % - Akzent2 3 4 4 7" xfId="54335"/>
    <cellStyle name="40 % - Akzent2 3 4 5" xfId="4153"/>
    <cellStyle name="40 % - Akzent2 3 4 5 2" xfId="21499"/>
    <cellStyle name="40 % - Akzent2 3 4 5 2 2" xfId="49147"/>
    <cellStyle name="40 % - Akzent2 3 4 5 3" xfId="28411"/>
    <cellStyle name="40 % - Akzent2 3 4 5 3 2" xfId="42235"/>
    <cellStyle name="40 % - Akzent2 3 4 5 4" xfId="35323"/>
    <cellStyle name="40 % - Akzent2 3 4 5 5" xfId="14587"/>
    <cellStyle name="40 % - Akzent2 3 4 5 6" xfId="56052"/>
    <cellStyle name="40 % - Akzent2 3 4 6" xfId="7611"/>
    <cellStyle name="40 % - Akzent2 3 4 6 2" xfId="45691"/>
    <cellStyle name="40 % - Akzent2 3 4 6 3" xfId="18043"/>
    <cellStyle name="40 % - Akzent2 3 4 7" xfId="24955"/>
    <cellStyle name="40 % - Akzent2 3 4 7 2" xfId="38779"/>
    <cellStyle name="40 % - Akzent2 3 4 8" xfId="31867"/>
    <cellStyle name="40 % - Akzent2 3 4 9" xfId="11131"/>
    <cellStyle name="40 % - Akzent2 3 5" xfId="671"/>
    <cellStyle name="40 % - Akzent2 3 5 10" xfId="52609"/>
    <cellStyle name="40 % - Akzent2 3 5 2" xfId="672"/>
    <cellStyle name="40 % - Akzent2 3 5 2 2" xfId="1574"/>
    <cellStyle name="40 % - Akzent2 3 5 2 2 2" xfId="3292"/>
    <cellStyle name="40 % - Akzent2 3 5 2 2 2 2" xfId="6748"/>
    <cellStyle name="40 % - Akzent2 3 5 2 2 2 2 2" xfId="24094"/>
    <cellStyle name="40 % - Akzent2 3 5 2 2 2 2 2 2" xfId="51742"/>
    <cellStyle name="40 % - Akzent2 3 5 2 2 2 2 3" xfId="31006"/>
    <cellStyle name="40 % - Akzent2 3 5 2 2 2 2 3 2" xfId="44830"/>
    <cellStyle name="40 % - Akzent2 3 5 2 2 2 2 4" xfId="37918"/>
    <cellStyle name="40 % - Akzent2 3 5 2 2 2 2 5" xfId="17182"/>
    <cellStyle name="40 % - Akzent2 3 5 2 2 2 2 6" xfId="58647"/>
    <cellStyle name="40 % - Akzent2 3 5 2 2 2 3" xfId="10250"/>
    <cellStyle name="40 % - Akzent2 3 5 2 2 2 3 2" xfId="48286"/>
    <cellStyle name="40 % - Akzent2 3 5 2 2 2 3 3" xfId="20638"/>
    <cellStyle name="40 % - Akzent2 3 5 2 2 2 4" xfId="27550"/>
    <cellStyle name="40 % - Akzent2 3 5 2 2 2 4 2" xfId="41374"/>
    <cellStyle name="40 % - Akzent2 3 5 2 2 2 5" xfId="34462"/>
    <cellStyle name="40 % - Akzent2 3 5 2 2 2 6" xfId="13726"/>
    <cellStyle name="40 % - Akzent2 3 5 2 2 2 7" xfId="55191"/>
    <cellStyle name="40 % - Akzent2 3 5 2 2 3" xfId="5020"/>
    <cellStyle name="40 % - Akzent2 3 5 2 2 3 2" xfId="22366"/>
    <cellStyle name="40 % - Akzent2 3 5 2 2 3 2 2" xfId="50014"/>
    <cellStyle name="40 % - Akzent2 3 5 2 2 3 3" xfId="29278"/>
    <cellStyle name="40 % - Akzent2 3 5 2 2 3 3 2" xfId="43102"/>
    <cellStyle name="40 % - Akzent2 3 5 2 2 3 4" xfId="36190"/>
    <cellStyle name="40 % - Akzent2 3 5 2 2 3 5" xfId="15454"/>
    <cellStyle name="40 % - Akzent2 3 5 2 2 3 6" xfId="56919"/>
    <cellStyle name="40 % - Akzent2 3 5 2 2 4" xfId="8478"/>
    <cellStyle name="40 % - Akzent2 3 5 2 2 4 2" xfId="46558"/>
    <cellStyle name="40 % - Akzent2 3 5 2 2 4 3" xfId="18910"/>
    <cellStyle name="40 % - Akzent2 3 5 2 2 5" xfId="25822"/>
    <cellStyle name="40 % - Akzent2 3 5 2 2 5 2" xfId="39646"/>
    <cellStyle name="40 % - Akzent2 3 5 2 2 6" xfId="32734"/>
    <cellStyle name="40 % - Akzent2 3 5 2 2 7" xfId="11998"/>
    <cellStyle name="40 % - Akzent2 3 5 2 2 8" xfId="53474"/>
    <cellStyle name="40 % - Akzent2 3 5 2 3" xfId="2439"/>
    <cellStyle name="40 % - Akzent2 3 5 2 3 2" xfId="5884"/>
    <cellStyle name="40 % - Akzent2 3 5 2 3 2 2" xfId="23230"/>
    <cellStyle name="40 % - Akzent2 3 5 2 3 2 2 2" xfId="50878"/>
    <cellStyle name="40 % - Akzent2 3 5 2 3 2 3" xfId="30142"/>
    <cellStyle name="40 % - Akzent2 3 5 2 3 2 3 2" xfId="43966"/>
    <cellStyle name="40 % - Akzent2 3 5 2 3 2 4" xfId="37054"/>
    <cellStyle name="40 % - Akzent2 3 5 2 3 2 5" xfId="16318"/>
    <cellStyle name="40 % - Akzent2 3 5 2 3 2 6" xfId="57783"/>
    <cellStyle name="40 % - Akzent2 3 5 2 3 3" xfId="9386"/>
    <cellStyle name="40 % - Akzent2 3 5 2 3 3 2" xfId="47422"/>
    <cellStyle name="40 % - Akzent2 3 5 2 3 3 3" xfId="19774"/>
    <cellStyle name="40 % - Akzent2 3 5 2 3 4" xfId="26686"/>
    <cellStyle name="40 % - Akzent2 3 5 2 3 4 2" xfId="40510"/>
    <cellStyle name="40 % - Akzent2 3 5 2 3 5" xfId="33598"/>
    <cellStyle name="40 % - Akzent2 3 5 2 3 6" xfId="12862"/>
    <cellStyle name="40 % - Akzent2 3 5 2 3 7" xfId="54338"/>
    <cellStyle name="40 % - Akzent2 3 5 2 4" xfId="4156"/>
    <cellStyle name="40 % - Akzent2 3 5 2 4 2" xfId="21502"/>
    <cellStyle name="40 % - Akzent2 3 5 2 4 2 2" xfId="49150"/>
    <cellStyle name="40 % - Akzent2 3 5 2 4 3" xfId="28414"/>
    <cellStyle name="40 % - Akzent2 3 5 2 4 3 2" xfId="42238"/>
    <cellStyle name="40 % - Akzent2 3 5 2 4 4" xfId="35326"/>
    <cellStyle name="40 % - Akzent2 3 5 2 4 5" xfId="14590"/>
    <cellStyle name="40 % - Akzent2 3 5 2 4 6" xfId="56055"/>
    <cellStyle name="40 % - Akzent2 3 5 2 5" xfId="7614"/>
    <cellStyle name="40 % - Akzent2 3 5 2 5 2" xfId="45694"/>
    <cellStyle name="40 % - Akzent2 3 5 2 5 3" xfId="18046"/>
    <cellStyle name="40 % - Akzent2 3 5 2 6" xfId="24958"/>
    <cellStyle name="40 % - Akzent2 3 5 2 6 2" xfId="38782"/>
    <cellStyle name="40 % - Akzent2 3 5 2 7" xfId="31870"/>
    <cellStyle name="40 % - Akzent2 3 5 2 8" xfId="11134"/>
    <cellStyle name="40 % - Akzent2 3 5 2 9" xfId="52610"/>
    <cellStyle name="40 % - Akzent2 3 5 3" xfId="1573"/>
    <cellStyle name="40 % - Akzent2 3 5 3 2" xfId="3291"/>
    <cellStyle name="40 % - Akzent2 3 5 3 2 2" xfId="6747"/>
    <cellStyle name="40 % - Akzent2 3 5 3 2 2 2" xfId="24093"/>
    <cellStyle name="40 % - Akzent2 3 5 3 2 2 2 2" xfId="51741"/>
    <cellStyle name="40 % - Akzent2 3 5 3 2 2 3" xfId="31005"/>
    <cellStyle name="40 % - Akzent2 3 5 3 2 2 3 2" xfId="44829"/>
    <cellStyle name="40 % - Akzent2 3 5 3 2 2 4" xfId="37917"/>
    <cellStyle name="40 % - Akzent2 3 5 3 2 2 5" xfId="17181"/>
    <cellStyle name="40 % - Akzent2 3 5 3 2 2 6" xfId="58646"/>
    <cellStyle name="40 % - Akzent2 3 5 3 2 3" xfId="10249"/>
    <cellStyle name="40 % - Akzent2 3 5 3 2 3 2" xfId="48285"/>
    <cellStyle name="40 % - Akzent2 3 5 3 2 3 3" xfId="20637"/>
    <cellStyle name="40 % - Akzent2 3 5 3 2 4" xfId="27549"/>
    <cellStyle name="40 % - Akzent2 3 5 3 2 4 2" xfId="41373"/>
    <cellStyle name="40 % - Akzent2 3 5 3 2 5" xfId="34461"/>
    <cellStyle name="40 % - Akzent2 3 5 3 2 6" xfId="13725"/>
    <cellStyle name="40 % - Akzent2 3 5 3 2 7" xfId="55190"/>
    <cellStyle name="40 % - Akzent2 3 5 3 3" xfId="5019"/>
    <cellStyle name="40 % - Akzent2 3 5 3 3 2" xfId="22365"/>
    <cellStyle name="40 % - Akzent2 3 5 3 3 2 2" xfId="50013"/>
    <cellStyle name="40 % - Akzent2 3 5 3 3 3" xfId="29277"/>
    <cellStyle name="40 % - Akzent2 3 5 3 3 3 2" xfId="43101"/>
    <cellStyle name="40 % - Akzent2 3 5 3 3 4" xfId="36189"/>
    <cellStyle name="40 % - Akzent2 3 5 3 3 5" xfId="15453"/>
    <cellStyle name="40 % - Akzent2 3 5 3 3 6" xfId="56918"/>
    <cellStyle name="40 % - Akzent2 3 5 3 4" xfId="8477"/>
    <cellStyle name="40 % - Akzent2 3 5 3 4 2" xfId="46557"/>
    <cellStyle name="40 % - Akzent2 3 5 3 4 3" xfId="18909"/>
    <cellStyle name="40 % - Akzent2 3 5 3 5" xfId="25821"/>
    <cellStyle name="40 % - Akzent2 3 5 3 5 2" xfId="39645"/>
    <cellStyle name="40 % - Akzent2 3 5 3 6" xfId="32733"/>
    <cellStyle name="40 % - Akzent2 3 5 3 7" xfId="11997"/>
    <cellStyle name="40 % - Akzent2 3 5 3 8" xfId="53473"/>
    <cellStyle name="40 % - Akzent2 3 5 4" xfId="2438"/>
    <cellStyle name="40 % - Akzent2 3 5 4 2" xfId="5883"/>
    <cellStyle name="40 % - Akzent2 3 5 4 2 2" xfId="23229"/>
    <cellStyle name="40 % - Akzent2 3 5 4 2 2 2" xfId="50877"/>
    <cellStyle name="40 % - Akzent2 3 5 4 2 3" xfId="30141"/>
    <cellStyle name="40 % - Akzent2 3 5 4 2 3 2" xfId="43965"/>
    <cellStyle name="40 % - Akzent2 3 5 4 2 4" xfId="37053"/>
    <cellStyle name="40 % - Akzent2 3 5 4 2 5" xfId="16317"/>
    <cellStyle name="40 % - Akzent2 3 5 4 2 6" xfId="57782"/>
    <cellStyle name="40 % - Akzent2 3 5 4 3" xfId="9385"/>
    <cellStyle name="40 % - Akzent2 3 5 4 3 2" xfId="47421"/>
    <cellStyle name="40 % - Akzent2 3 5 4 3 3" xfId="19773"/>
    <cellStyle name="40 % - Akzent2 3 5 4 4" xfId="26685"/>
    <cellStyle name="40 % - Akzent2 3 5 4 4 2" xfId="40509"/>
    <cellStyle name="40 % - Akzent2 3 5 4 5" xfId="33597"/>
    <cellStyle name="40 % - Akzent2 3 5 4 6" xfId="12861"/>
    <cellStyle name="40 % - Akzent2 3 5 4 7" xfId="54337"/>
    <cellStyle name="40 % - Akzent2 3 5 5" xfId="4155"/>
    <cellStyle name="40 % - Akzent2 3 5 5 2" xfId="21501"/>
    <cellStyle name="40 % - Akzent2 3 5 5 2 2" xfId="49149"/>
    <cellStyle name="40 % - Akzent2 3 5 5 3" xfId="28413"/>
    <cellStyle name="40 % - Akzent2 3 5 5 3 2" xfId="42237"/>
    <cellStyle name="40 % - Akzent2 3 5 5 4" xfId="35325"/>
    <cellStyle name="40 % - Akzent2 3 5 5 5" xfId="14589"/>
    <cellStyle name="40 % - Akzent2 3 5 5 6" xfId="56054"/>
    <cellStyle name="40 % - Akzent2 3 5 6" xfId="7613"/>
    <cellStyle name="40 % - Akzent2 3 5 6 2" xfId="45693"/>
    <cellStyle name="40 % - Akzent2 3 5 6 3" xfId="18045"/>
    <cellStyle name="40 % - Akzent2 3 5 7" xfId="24957"/>
    <cellStyle name="40 % - Akzent2 3 5 7 2" xfId="38781"/>
    <cellStyle name="40 % - Akzent2 3 5 8" xfId="31869"/>
    <cellStyle name="40 % - Akzent2 3 5 9" xfId="11133"/>
    <cellStyle name="40 % - Akzent2 3 6" xfId="673"/>
    <cellStyle name="40 % - Akzent2 3 6 2" xfId="1575"/>
    <cellStyle name="40 % - Akzent2 3 6 2 2" xfId="3293"/>
    <cellStyle name="40 % - Akzent2 3 6 2 2 2" xfId="6749"/>
    <cellStyle name="40 % - Akzent2 3 6 2 2 2 2" xfId="24095"/>
    <cellStyle name="40 % - Akzent2 3 6 2 2 2 2 2" xfId="51743"/>
    <cellStyle name="40 % - Akzent2 3 6 2 2 2 3" xfId="31007"/>
    <cellStyle name="40 % - Akzent2 3 6 2 2 2 3 2" xfId="44831"/>
    <cellStyle name="40 % - Akzent2 3 6 2 2 2 4" xfId="37919"/>
    <cellStyle name="40 % - Akzent2 3 6 2 2 2 5" xfId="17183"/>
    <cellStyle name="40 % - Akzent2 3 6 2 2 2 6" xfId="58648"/>
    <cellStyle name="40 % - Akzent2 3 6 2 2 3" xfId="10251"/>
    <cellStyle name="40 % - Akzent2 3 6 2 2 3 2" xfId="48287"/>
    <cellStyle name="40 % - Akzent2 3 6 2 2 3 3" xfId="20639"/>
    <cellStyle name="40 % - Akzent2 3 6 2 2 4" xfId="27551"/>
    <cellStyle name="40 % - Akzent2 3 6 2 2 4 2" xfId="41375"/>
    <cellStyle name="40 % - Akzent2 3 6 2 2 5" xfId="34463"/>
    <cellStyle name="40 % - Akzent2 3 6 2 2 6" xfId="13727"/>
    <cellStyle name="40 % - Akzent2 3 6 2 2 7" xfId="55192"/>
    <cellStyle name="40 % - Akzent2 3 6 2 3" xfId="5021"/>
    <cellStyle name="40 % - Akzent2 3 6 2 3 2" xfId="22367"/>
    <cellStyle name="40 % - Akzent2 3 6 2 3 2 2" xfId="50015"/>
    <cellStyle name="40 % - Akzent2 3 6 2 3 3" xfId="29279"/>
    <cellStyle name="40 % - Akzent2 3 6 2 3 3 2" xfId="43103"/>
    <cellStyle name="40 % - Akzent2 3 6 2 3 4" xfId="36191"/>
    <cellStyle name="40 % - Akzent2 3 6 2 3 5" xfId="15455"/>
    <cellStyle name="40 % - Akzent2 3 6 2 3 6" xfId="56920"/>
    <cellStyle name="40 % - Akzent2 3 6 2 4" xfId="8479"/>
    <cellStyle name="40 % - Akzent2 3 6 2 4 2" xfId="46559"/>
    <cellStyle name="40 % - Akzent2 3 6 2 4 3" xfId="18911"/>
    <cellStyle name="40 % - Akzent2 3 6 2 5" xfId="25823"/>
    <cellStyle name="40 % - Akzent2 3 6 2 5 2" xfId="39647"/>
    <cellStyle name="40 % - Akzent2 3 6 2 6" xfId="32735"/>
    <cellStyle name="40 % - Akzent2 3 6 2 7" xfId="11999"/>
    <cellStyle name="40 % - Akzent2 3 6 2 8" xfId="53475"/>
    <cellStyle name="40 % - Akzent2 3 6 3" xfId="2440"/>
    <cellStyle name="40 % - Akzent2 3 6 3 2" xfId="5885"/>
    <cellStyle name="40 % - Akzent2 3 6 3 2 2" xfId="23231"/>
    <cellStyle name="40 % - Akzent2 3 6 3 2 2 2" xfId="50879"/>
    <cellStyle name="40 % - Akzent2 3 6 3 2 3" xfId="30143"/>
    <cellStyle name="40 % - Akzent2 3 6 3 2 3 2" xfId="43967"/>
    <cellStyle name="40 % - Akzent2 3 6 3 2 4" xfId="37055"/>
    <cellStyle name="40 % - Akzent2 3 6 3 2 5" xfId="16319"/>
    <cellStyle name="40 % - Akzent2 3 6 3 2 6" xfId="57784"/>
    <cellStyle name="40 % - Akzent2 3 6 3 3" xfId="9387"/>
    <cellStyle name="40 % - Akzent2 3 6 3 3 2" xfId="47423"/>
    <cellStyle name="40 % - Akzent2 3 6 3 3 3" xfId="19775"/>
    <cellStyle name="40 % - Akzent2 3 6 3 4" xfId="26687"/>
    <cellStyle name="40 % - Akzent2 3 6 3 4 2" xfId="40511"/>
    <cellStyle name="40 % - Akzent2 3 6 3 5" xfId="33599"/>
    <cellStyle name="40 % - Akzent2 3 6 3 6" xfId="12863"/>
    <cellStyle name="40 % - Akzent2 3 6 3 7" xfId="54339"/>
    <cellStyle name="40 % - Akzent2 3 6 4" xfId="4157"/>
    <cellStyle name="40 % - Akzent2 3 6 4 2" xfId="21503"/>
    <cellStyle name="40 % - Akzent2 3 6 4 2 2" xfId="49151"/>
    <cellStyle name="40 % - Akzent2 3 6 4 3" xfId="28415"/>
    <cellStyle name="40 % - Akzent2 3 6 4 3 2" xfId="42239"/>
    <cellStyle name="40 % - Akzent2 3 6 4 4" xfId="35327"/>
    <cellStyle name="40 % - Akzent2 3 6 4 5" xfId="14591"/>
    <cellStyle name="40 % - Akzent2 3 6 4 6" xfId="56056"/>
    <cellStyle name="40 % - Akzent2 3 6 5" xfId="7615"/>
    <cellStyle name="40 % - Akzent2 3 6 5 2" xfId="45695"/>
    <cellStyle name="40 % - Akzent2 3 6 5 3" xfId="18047"/>
    <cellStyle name="40 % - Akzent2 3 6 6" xfId="24959"/>
    <cellStyle name="40 % - Akzent2 3 6 6 2" xfId="38783"/>
    <cellStyle name="40 % - Akzent2 3 6 7" xfId="31871"/>
    <cellStyle name="40 % - Akzent2 3 6 8" xfId="11135"/>
    <cellStyle name="40 % - Akzent2 3 6 9" xfId="52611"/>
    <cellStyle name="40 % - Akzent2 3 7" xfId="1153"/>
    <cellStyle name="40 % - Akzent2 3 7 2" xfId="2019"/>
    <cellStyle name="40 % - Akzent2 3 7 2 2" xfId="3737"/>
    <cellStyle name="40 % - Akzent2 3 7 2 2 2" xfId="7193"/>
    <cellStyle name="40 % - Akzent2 3 7 2 2 2 2" xfId="24539"/>
    <cellStyle name="40 % - Akzent2 3 7 2 2 2 2 2" xfId="52187"/>
    <cellStyle name="40 % - Akzent2 3 7 2 2 2 3" xfId="31451"/>
    <cellStyle name="40 % - Akzent2 3 7 2 2 2 3 2" xfId="45275"/>
    <cellStyle name="40 % - Akzent2 3 7 2 2 2 4" xfId="38363"/>
    <cellStyle name="40 % - Akzent2 3 7 2 2 2 5" xfId="17627"/>
    <cellStyle name="40 % - Akzent2 3 7 2 2 2 6" xfId="59092"/>
    <cellStyle name="40 % - Akzent2 3 7 2 2 3" xfId="10695"/>
    <cellStyle name="40 % - Akzent2 3 7 2 2 3 2" xfId="48731"/>
    <cellStyle name="40 % - Akzent2 3 7 2 2 3 3" xfId="21083"/>
    <cellStyle name="40 % - Akzent2 3 7 2 2 4" xfId="27995"/>
    <cellStyle name="40 % - Akzent2 3 7 2 2 4 2" xfId="41819"/>
    <cellStyle name="40 % - Akzent2 3 7 2 2 5" xfId="34907"/>
    <cellStyle name="40 % - Akzent2 3 7 2 2 6" xfId="14171"/>
    <cellStyle name="40 % - Akzent2 3 7 2 2 7" xfId="55636"/>
    <cellStyle name="40 % - Akzent2 3 7 2 3" xfId="5465"/>
    <cellStyle name="40 % - Akzent2 3 7 2 3 2" xfId="22811"/>
    <cellStyle name="40 % - Akzent2 3 7 2 3 2 2" xfId="50459"/>
    <cellStyle name="40 % - Akzent2 3 7 2 3 3" xfId="29723"/>
    <cellStyle name="40 % - Akzent2 3 7 2 3 3 2" xfId="43547"/>
    <cellStyle name="40 % - Akzent2 3 7 2 3 4" xfId="36635"/>
    <cellStyle name="40 % - Akzent2 3 7 2 3 5" xfId="15899"/>
    <cellStyle name="40 % - Akzent2 3 7 2 3 6" xfId="57364"/>
    <cellStyle name="40 % - Akzent2 3 7 2 4" xfId="8923"/>
    <cellStyle name="40 % - Akzent2 3 7 2 4 2" xfId="47003"/>
    <cellStyle name="40 % - Akzent2 3 7 2 4 3" xfId="19355"/>
    <cellStyle name="40 % - Akzent2 3 7 2 5" xfId="26267"/>
    <cellStyle name="40 % - Akzent2 3 7 2 5 2" xfId="40091"/>
    <cellStyle name="40 % - Akzent2 3 7 2 6" xfId="33179"/>
    <cellStyle name="40 % - Akzent2 3 7 2 7" xfId="12443"/>
    <cellStyle name="40 % - Akzent2 3 7 2 8" xfId="53919"/>
    <cellStyle name="40 % - Akzent2 3 7 3" xfId="2873"/>
    <cellStyle name="40 % - Akzent2 3 7 3 2" xfId="6329"/>
    <cellStyle name="40 % - Akzent2 3 7 3 2 2" xfId="23675"/>
    <cellStyle name="40 % - Akzent2 3 7 3 2 2 2" xfId="51323"/>
    <cellStyle name="40 % - Akzent2 3 7 3 2 3" xfId="30587"/>
    <cellStyle name="40 % - Akzent2 3 7 3 2 3 2" xfId="44411"/>
    <cellStyle name="40 % - Akzent2 3 7 3 2 4" xfId="37499"/>
    <cellStyle name="40 % - Akzent2 3 7 3 2 5" xfId="16763"/>
    <cellStyle name="40 % - Akzent2 3 7 3 2 6" xfId="58228"/>
    <cellStyle name="40 % - Akzent2 3 7 3 3" xfId="9831"/>
    <cellStyle name="40 % - Akzent2 3 7 3 3 2" xfId="47867"/>
    <cellStyle name="40 % - Akzent2 3 7 3 3 3" xfId="20219"/>
    <cellStyle name="40 % - Akzent2 3 7 3 4" xfId="27131"/>
    <cellStyle name="40 % - Akzent2 3 7 3 4 2" xfId="40955"/>
    <cellStyle name="40 % - Akzent2 3 7 3 5" xfId="34043"/>
    <cellStyle name="40 % - Akzent2 3 7 3 6" xfId="13307"/>
    <cellStyle name="40 % - Akzent2 3 7 3 7" xfId="54772"/>
    <cellStyle name="40 % - Akzent2 3 7 4" xfId="4601"/>
    <cellStyle name="40 % - Akzent2 3 7 4 2" xfId="21947"/>
    <cellStyle name="40 % - Akzent2 3 7 4 2 2" xfId="49595"/>
    <cellStyle name="40 % - Akzent2 3 7 4 3" xfId="28859"/>
    <cellStyle name="40 % - Akzent2 3 7 4 3 2" xfId="42683"/>
    <cellStyle name="40 % - Akzent2 3 7 4 4" xfId="35771"/>
    <cellStyle name="40 % - Akzent2 3 7 4 5" xfId="15035"/>
    <cellStyle name="40 % - Akzent2 3 7 4 6" xfId="56500"/>
    <cellStyle name="40 % - Akzent2 3 7 5" xfId="8059"/>
    <cellStyle name="40 % - Akzent2 3 7 5 2" xfId="46139"/>
    <cellStyle name="40 % - Akzent2 3 7 5 3" xfId="18491"/>
    <cellStyle name="40 % - Akzent2 3 7 6" xfId="25403"/>
    <cellStyle name="40 % - Akzent2 3 7 6 2" xfId="39227"/>
    <cellStyle name="40 % - Akzent2 3 7 7" xfId="32315"/>
    <cellStyle name="40 % - Akzent2 3 7 8" xfId="11579"/>
    <cellStyle name="40 % - Akzent2 3 7 9" xfId="53055"/>
    <cellStyle name="40 % - Akzent2 3 8" xfId="1191"/>
    <cellStyle name="40 % - Akzent2 3 8 2" xfId="2057"/>
    <cellStyle name="40 % - Akzent2 3 8 2 2" xfId="3775"/>
    <cellStyle name="40 % - Akzent2 3 8 2 2 2" xfId="7231"/>
    <cellStyle name="40 % - Akzent2 3 8 2 2 2 2" xfId="24577"/>
    <cellStyle name="40 % - Akzent2 3 8 2 2 2 2 2" xfId="52225"/>
    <cellStyle name="40 % - Akzent2 3 8 2 2 2 3" xfId="31489"/>
    <cellStyle name="40 % - Akzent2 3 8 2 2 2 3 2" xfId="45313"/>
    <cellStyle name="40 % - Akzent2 3 8 2 2 2 4" xfId="38401"/>
    <cellStyle name="40 % - Akzent2 3 8 2 2 2 5" xfId="17665"/>
    <cellStyle name="40 % - Akzent2 3 8 2 2 2 6" xfId="59130"/>
    <cellStyle name="40 % - Akzent2 3 8 2 2 3" xfId="10733"/>
    <cellStyle name="40 % - Akzent2 3 8 2 2 3 2" xfId="48769"/>
    <cellStyle name="40 % - Akzent2 3 8 2 2 3 3" xfId="21121"/>
    <cellStyle name="40 % - Akzent2 3 8 2 2 4" xfId="28033"/>
    <cellStyle name="40 % - Akzent2 3 8 2 2 4 2" xfId="41857"/>
    <cellStyle name="40 % - Akzent2 3 8 2 2 5" xfId="34945"/>
    <cellStyle name="40 % - Akzent2 3 8 2 2 6" xfId="14209"/>
    <cellStyle name="40 % - Akzent2 3 8 2 2 7" xfId="55674"/>
    <cellStyle name="40 % - Akzent2 3 8 2 3" xfId="5503"/>
    <cellStyle name="40 % - Akzent2 3 8 2 3 2" xfId="22849"/>
    <cellStyle name="40 % - Akzent2 3 8 2 3 2 2" xfId="50497"/>
    <cellStyle name="40 % - Akzent2 3 8 2 3 3" xfId="29761"/>
    <cellStyle name="40 % - Akzent2 3 8 2 3 3 2" xfId="43585"/>
    <cellStyle name="40 % - Akzent2 3 8 2 3 4" xfId="36673"/>
    <cellStyle name="40 % - Akzent2 3 8 2 3 5" xfId="15937"/>
    <cellStyle name="40 % - Akzent2 3 8 2 3 6" xfId="57402"/>
    <cellStyle name="40 % - Akzent2 3 8 2 4" xfId="8961"/>
    <cellStyle name="40 % - Akzent2 3 8 2 4 2" xfId="47041"/>
    <cellStyle name="40 % - Akzent2 3 8 2 4 3" xfId="19393"/>
    <cellStyle name="40 % - Akzent2 3 8 2 5" xfId="26305"/>
    <cellStyle name="40 % - Akzent2 3 8 2 5 2" xfId="40129"/>
    <cellStyle name="40 % - Akzent2 3 8 2 6" xfId="33217"/>
    <cellStyle name="40 % - Akzent2 3 8 2 7" xfId="12481"/>
    <cellStyle name="40 % - Akzent2 3 8 2 8" xfId="53957"/>
    <cellStyle name="40 % - Akzent2 3 8 3" xfId="2911"/>
    <cellStyle name="40 % - Akzent2 3 8 3 2" xfId="6367"/>
    <cellStyle name="40 % - Akzent2 3 8 3 2 2" xfId="23713"/>
    <cellStyle name="40 % - Akzent2 3 8 3 2 2 2" xfId="51361"/>
    <cellStyle name="40 % - Akzent2 3 8 3 2 3" xfId="30625"/>
    <cellStyle name="40 % - Akzent2 3 8 3 2 3 2" xfId="44449"/>
    <cellStyle name="40 % - Akzent2 3 8 3 2 4" xfId="37537"/>
    <cellStyle name="40 % - Akzent2 3 8 3 2 5" xfId="16801"/>
    <cellStyle name="40 % - Akzent2 3 8 3 2 6" xfId="58266"/>
    <cellStyle name="40 % - Akzent2 3 8 3 3" xfId="9869"/>
    <cellStyle name="40 % - Akzent2 3 8 3 3 2" xfId="47905"/>
    <cellStyle name="40 % - Akzent2 3 8 3 3 3" xfId="20257"/>
    <cellStyle name="40 % - Akzent2 3 8 3 4" xfId="27169"/>
    <cellStyle name="40 % - Akzent2 3 8 3 4 2" xfId="40993"/>
    <cellStyle name="40 % - Akzent2 3 8 3 5" xfId="34081"/>
    <cellStyle name="40 % - Akzent2 3 8 3 6" xfId="13345"/>
    <cellStyle name="40 % - Akzent2 3 8 3 7" xfId="54810"/>
    <cellStyle name="40 % - Akzent2 3 8 4" xfId="4639"/>
    <cellStyle name="40 % - Akzent2 3 8 4 2" xfId="21985"/>
    <cellStyle name="40 % - Akzent2 3 8 4 2 2" xfId="49633"/>
    <cellStyle name="40 % - Akzent2 3 8 4 3" xfId="28897"/>
    <cellStyle name="40 % - Akzent2 3 8 4 3 2" xfId="42721"/>
    <cellStyle name="40 % - Akzent2 3 8 4 4" xfId="35809"/>
    <cellStyle name="40 % - Akzent2 3 8 4 5" xfId="15073"/>
    <cellStyle name="40 % - Akzent2 3 8 4 6" xfId="56538"/>
    <cellStyle name="40 % - Akzent2 3 8 5" xfId="8097"/>
    <cellStyle name="40 % - Akzent2 3 8 5 2" xfId="46177"/>
    <cellStyle name="40 % - Akzent2 3 8 5 3" xfId="18529"/>
    <cellStyle name="40 % - Akzent2 3 8 6" xfId="25441"/>
    <cellStyle name="40 % - Akzent2 3 8 6 2" xfId="39265"/>
    <cellStyle name="40 % - Akzent2 3 8 7" xfId="32353"/>
    <cellStyle name="40 % - Akzent2 3 8 8" xfId="11617"/>
    <cellStyle name="40 % - Akzent2 3 8 9" xfId="53093"/>
    <cellStyle name="40 % - Akzent2 3 9" xfId="658"/>
    <cellStyle name="40 % - Akzent2 3 9 2" xfId="1560"/>
    <cellStyle name="40 % - Akzent2 3 9 2 2" xfId="3278"/>
    <cellStyle name="40 % - Akzent2 3 9 2 2 2" xfId="6734"/>
    <cellStyle name="40 % - Akzent2 3 9 2 2 2 2" xfId="24080"/>
    <cellStyle name="40 % - Akzent2 3 9 2 2 2 2 2" xfId="51728"/>
    <cellStyle name="40 % - Akzent2 3 9 2 2 2 3" xfId="30992"/>
    <cellStyle name="40 % - Akzent2 3 9 2 2 2 3 2" xfId="44816"/>
    <cellStyle name="40 % - Akzent2 3 9 2 2 2 4" xfId="37904"/>
    <cellStyle name="40 % - Akzent2 3 9 2 2 2 5" xfId="17168"/>
    <cellStyle name="40 % - Akzent2 3 9 2 2 2 6" xfId="58633"/>
    <cellStyle name="40 % - Akzent2 3 9 2 2 3" xfId="10236"/>
    <cellStyle name="40 % - Akzent2 3 9 2 2 3 2" xfId="48272"/>
    <cellStyle name="40 % - Akzent2 3 9 2 2 3 3" xfId="20624"/>
    <cellStyle name="40 % - Akzent2 3 9 2 2 4" xfId="27536"/>
    <cellStyle name="40 % - Akzent2 3 9 2 2 4 2" xfId="41360"/>
    <cellStyle name="40 % - Akzent2 3 9 2 2 5" xfId="34448"/>
    <cellStyle name="40 % - Akzent2 3 9 2 2 6" xfId="13712"/>
    <cellStyle name="40 % - Akzent2 3 9 2 2 7" xfId="55177"/>
    <cellStyle name="40 % - Akzent2 3 9 2 3" xfId="5006"/>
    <cellStyle name="40 % - Akzent2 3 9 2 3 2" xfId="22352"/>
    <cellStyle name="40 % - Akzent2 3 9 2 3 2 2" xfId="50000"/>
    <cellStyle name="40 % - Akzent2 3 9 2 3 3" xfId="29264"/>
    <cellStyle name="40 % - Akzent2 3 9 2 3 3 2" xfId="43088"/>
    <cellStyle name="40 % - Akzent2 3 9 2 3 4" xfId="36176"/>
    <cellStyle name="40 % - Akzent2 3 9 2 3 5" xfId="15440"/>
    <cellStyle name="40 % - Akzent2 3 9 2 3 6" xfId="56905"/>
    <cellStyle name="40 % - Akzent2 3 9 2 4" xfId="8464"/>
    <cellStyle name="40 % - Akzent2 3 9 2 4 2" xfId="46544"/>
    <cellStyle name="40 % - Akzent2 3 9 2 4 3" xfId="18896"/>
    <cellStyle name="40 % - Akzent2 3 9 2 5" xfId="25808"/>
    <cellStyle name="40 % - Akzent2 3 9 2 5 2" xfId="39632"/>
    <cellStyle name="40 % - Akzent2 3 9 2 6" xfId="32720"/>
    <cellStyle name="40 % - Akzent2 3 9 2 7" xfId="11984"/>
    <cellStyle name="40 % - Akzent2 3 9 2 8" xfId="53460"/>
    <cellStyle name="40 % - Akzent2 3 9 3" xfId="2425"/>
    <cellStyle name="40 % - Akzent2 3 9 3 2" xfId="5870"/>
    <cellStyle name="40 % - Akzent2 3 9 3 2 2" xfId="23216"/>
    <cellStyle name="40 % - Akzent2 3 9 3 2 2 2" xfId="50864"/>
    <cellStyle name="40 % - Akzent2 3 9 3 2 3" xfId="30128"/>
    <cellStyle name="40 % - Akzent2 3 9 3 2 3 2" xfId="43952"/>
    <cellStyle name="40 % - Akzent2 3 9 3 2 4" xfId="37040"/>
    <cellStyle name="40 % - Akzent2 3 9 3 2 5" xfId="16304"/>
    <cellStyle name="40 % - Akzent2 3 9 3 2 6" xfId="57769"/>
    <cellStyle name="40 % - Akzent2 3 9 3 3" xfId="9372"/>
    <cellStyle name="40 % - Akzent2 3 9 3 3 2" xfId="47408"/>
    <cellStyle name="40 % - Akzent2 3 9 3 3 3" xfId="19760"/>
    <cellStyle name="40 % - Akzent2 3 9 3 4" xfId="26672"/>
    <cellStyle name="40 % - Akzent2 3 9 3 4 2" xfId="40496"/>
    <cellStyle name="40 % - Akzent2 3 9 3 5" xfId="33584"/>
    <cellStyle name="40 % - Akzent2 3 9 3 6" xfId="12848"/>
    <cellStyle name="40 % - Akzent2 3 9 3 7" xfId="54324"/>
    <cellStyle name="40 % - Akzent2 3 9 4" xfId="4142"/>
    <cellStyle name="40 % - Akzent2 3 9 4 2" xfId="21488"/>
    <cellStyle name="40 % - Akzent2 3 9 4 2 2" xfId="49136"/>
    <cellStyle name="40 % - Akzent2 3 9 4 3" xfId="28400"/>
    <cellStyle name="40 % - Akzent2 3 9 4 3 2" xfId="42224"/>
    <cellStyle name="40 % - Akzent2 3 9 4 4" xfId="35312"/>
    <cellStyle name="40 % - Akzent2 3 9 4 5" xfId="14576"/>
    <cellStyle name="40 % - Akzent2 3 9 4 6" xfId="56041"/>
    <cellStyle name="40 % - Akzent2 3 9 5" xfId="7600"/>
    <cellStyle name="40 % - Akzent2 3 9 5 2" xfId="45680"/>
    <cellStyle name="40 % - Akzent2 3 9 5 3" xfId="18032"/>
    <cellStyle name="40 % - Akzent2 3 9 6" xfId="24944"/>
    <cellStyle name="40 % - Akzent2 3 9 6 2" xfId="38768"/>
    <cellStyle name="40 % - Akzent2 3 9 7" xfId="31856"/>
    <cellStyle name="40 % - Akzent2 3 9 8" xfId="11120"/>
    <cellStyle name="40 % - Akzent2 3 9 9" xfId="52596"/>
    <cellStyle name="40 % - Akzent2 4" xfId="255"/>
    <cellStyle name="40 % - Akzent2 4 2" xfId="675"/>
    <cellStyle name="40 % - Akzent2 4 2 10" xfId="52613"/>
    <cellStyle name="40 % - Akzent2 4 2 2" xfId="676"/>
    <cellStyle name="40 % - Akzent2 4 2 2 2" xfId="1578"/>
    <cellStyle name="40 % - Akzent2 4 2 2 2 2" xfId="3296"/>
    <cellStyle name="40 % - Akzent2 4 2 2 2 2 2" xfId="6752"/>
    <cellStyle name="40 % - Akzent2 4 2 2 2 2 2 2" xfId="24098"/>
    <cellStyle name="40 % - Akzent2 4 2 2 2 2 2 2 2" xfId="51746"/>
    <cellStyle name="40 % - Akzent2 4 2 2 2 2 2 3" xfId="31010"/>
    <cellStyle name="40 % - Akzent2 4 2 2 2 2 2 3 2" xfId="44834"/>
    <cellStyle name="40 % - Akzent2 4 2 2 2 2 2 4" xfId="37922"/>
    <cellStyle name="40 % - Akzent2 4 2 2 2 2 2 5" xfId="17186"/>
    <cellStyle name="40 % - Akzent2 4 2 2 2 2 2 6" xfId="58651"/>
    <cellStyle name="40 % - Akzent2 4 2 2 2 2 3" xfId="10254"/>
    <cellStyle name="40 % - Akzent2 4 2 2 2 2 3 2" xfId="48290"/>
    <cellStyle name="40 % - Akzent2 4 2 2 2 2 3 3" xfId="20642"/>
    <cellStyle name="40 % - Akzent2 4 2 2 2 2 4" xfId="27554"/>
    <cellStyle name="40 % - Akzent2 4 2 2 2 2 4 2" xfId="41378"/>
    <cellStyle name="40 % - Akzent2 4 2 2 2 2 5" xfId="34466"/>
    <cellStyle name="40 % - Akzent2 4 2 2 2 2 6" xfId="13730"/>
    <cellStyle name="40 % - Akzent2 4 2 2 2 2 7" xfId="55195"/>
    <cellStyle name="40 % - Akzent2 4 2 2 2 3" xfId="5024"/>
    <cellStyle name="40 % - Akzent2 4 2 2 2 3 2" xfId="22370"/>
    <cellStyle name="40 % - Akzent2 4 2 2 2 3 2 2" xfId="50018"/>
    <cellStyle name="40 % - Akzent2 4 2 2 2 3 3" xfId="29282"/>
    <cellStyle name="40 % - Akzent2 4 2 2 2 3 3 2" xfId="43106"/>
    <cellStyle name="40 % - Akzent2 4 2 2 2 3 4" xfId="36194"/>
    <cellStyle name="40 % - Akzent2 4 2 2 2 3 5" xfId="15458"/>
    <cellStyle name="40 % - Akzent2 4 2 2 2 3 6" xfId="56923"/>
    <cellStyle name="40 % - Akzent2 4 2 2 2 4" xfId="8482"/>
    <cellStyle name="40 % - Akzent2 4 2 2 2 4 2" xfId="46562"/>
    <cellStyle name="40 % - Akzent2 4 2 2 2 4 3" xfId="18914"/>
    <cellStyle name="40 % - Akzent2 4 2 2 2 5" xfId="25826"/>
    <cellStyle name="40 % - Akzent2 4 2 2 2 5 2" xfId="39650"/>
    <cellStyle name="40 % - Akzent2 4 2 2 2 6" xfId="32738"/>
    <cellStyle name="40 % - Akzent2 4 2 2 2 7" xfId="12002"/>
    <cellStyle name="40 % - Akzent2 4 2 2 2 8" xfId="53478"/>
    <cellStyle name="40 % - Akzent2 4 2 2 3" xfId="2443"/>
    <cellStyle name="40 % - Akzent2 4 2 2 3 2" xfId="5888"/>
    <cellStyle name="40 % - Akzent2 4 2 2 3 2 2" xfId="23234"/>
    <cellStyle name="40 % - Akzent2 4 2 2 3 2 2 2" xfId="50882"/>
    <cellStyle name="40 % - Akzent2 4 2 2 3 2 3" xfId="30146"/>
    <cellStyle name="40 % - Akzent2 4 2 2 3 2 3 2" xfId="43970"/>
    <cellStyle name="40 % - Akzent2 4 2 2 3 2 4" xfId="37058"/>
    <cellStyle name="40 % - Akzent2 4 2 2 3 2 5" xfId="16322"/>
    <cellStyle name="40 % - Akzent2 4 2 2 3 2 6" xfId="57787"/>
    <cellStyle name="40 % - Akzent2 4 2 2 3 3" xfId="9390"/>
    <cellStyle name="40 % - Akzent2 4 2 2 3 3 2" xfId="47426"/>
    <cellStyle name="40 % - Akzent2 4 2 2 3 3 3" xfId="19778"/>
    <cellStyle name="40 % - Akzent2 4 2 2 3 4" xfId="26690"/>
    <cellStyle name="40 % - Akzent2 4 2 2 3 4 2" xfId="40514"/>
    <cellStyle name="40 % - Akzent2 4 2 2 3 5" xfId="33602"/>
    <cellStyle name="40 % - Akzent2 4 2 2 3 6" xfId="12866"/>
    <cellStyle name="40 % - Akzent2 4 2 2 3 7" xfId="54342"/>
    <cellStyle name="40 % - Akzent2 4 2 2 4" xfId="4160"/>
    <cellStyle name="40 % - Akzent2 4 2 2 4 2" xfId="21506"/>
    <cellStyle name="40 % - Akzent2 4 2 2 4 2 2" xfId="49154"/>
    <cellStyle name="40 % - Akzent2 4 2 2 4 3" xfId="28418"/>
    <cellStyle name="40 % - Akzent2 4 2 2 4 3 2" xfId="42242"/>
    <cellStyle name="40 % - Akzent2 4 2 2 4 4" xfId="35330"/>
    <cellStyle name="40 % - Akzent2 4 2 2 4 5" xfId="14594"/>
    <cellStyle name="40 % - Akzent2 4 2 2 4 6" xfId="56059"/>
    <cellStyle name="40 % - Akzent2 4 2 2 5" xfId="7618"/>
    <cellStyle name="40 % - Akzent2 4 2 2 5 2" xfId="45698"/>
    <cellStyle name="40 % - Akzent2 4 2 2 5 3" xfId="18050"/>
    <cellStyle name="40 % - Akzent2 4 2 2 6" xfId="24962"/>
    <cellStyle name="40 % - Akzent2 4 2 2 6 2" xfId="38786"/>
    <cellStyle name="40 % - Akzent2 4 2 2 7" xfId="31874"/>
    <cellStyle name="40 % - Akzent2 4 2 2 8" xfId="11138"/>
    <cellStyle name="40 % - Akzent2 4 2 2 9" xfId="52614"/>
    <cellStyle name="40 % - Akzent2 4 2 3" xfId="1577"/>
    <cellStyle name="40 % - Akzent2 4 2 3 2" xfId="3295"/>
    <cellStyle name="40 % - Akzent2 4 2 3 2 2" xfId="6751"/>
    <cellStyle name="40 % - Akzent2 4 2 3 2 2 2" xfId="24097"/>
    <cellStyle name="40 % - Akzent2 4 2 3 2 2 2 2" xfId="51745"/>
    <cellStyle name="40 % - Akzent2 4 2 3 2 2 3" xfId="31009"/>
    <cellStyle name="40 % - Akzent2 4 2 3 2 2 3 2" xfId="44833"/>
    <cellStyle name="40 % - Akzent2 4 2 3 2 2 4" xfId="37921"/>
    <cellStyle name="40 % - Akzent2 4 2 3 2 2 5" xfId="17185"/>
    <cellStyle name="40 % - Akzent2 4 2 3 2 2 6" xfId="58650"/>
    <cellStyle name="40 % - Akzent2 4 2 3 2 3" xfId="10253"/>
    <cellStyle name="40 % - Akzent2 4 2 3 2 3 2" xfId="48289"/>
    <cellStyle name="40 % - Akzent2 4 2 3 2 3 3" xfId="20641"/>
    <cellStyle name="40 % - Akzent2 4 2 3 2 4" xfId="27553"/>
    <cellStyle name="40 % - Akzent2 4 2 3 2 4 2" xfId="41377"/>
    <cellStyle name="40 % - Akzent2 4 2 3 2 5" xfId="34465"/>
    <cellStyle name="40 % - Akzent2 4 2 3 2 6" xfId="13729"/>
    <cellStyle name="40 % - Akzent2 4 2 3 2 7" xfId="55194"/>
    <cellStyle name="40 % - Akzent2 4 2 3 3" xfId="5023"/>
    <cellStyle name="40 % - Akzent2 4 2 3 3 2" xfId="22369"/>
    <cellStyle name="40 % - Akzent2 4 2 3 3 2 2" xfId="50017"/>
    <cellStyle name="40 % - Akzent2 4 2 3 3 3" xfId="29281"/>
    <cellStyle name="40 % - Akzent2 4 2 3 3 3 2" xfId="43105"/>
    <cellStyle name="40 % - Akzent2 4 2 3 3 4" xfId="36193"/>
    <cellStyle name="40 % - Akzent2 4 2 3 3 5" xfId="15457"/>
    <cellStyle name="40 % - Akzent2 4 2 3 3 6" xfId="56922"/>
    <cellStyle name="40 % - Akzent2 4 2 3 4" xfId="8481"/>
    <cellStyle name="40 % - Akzent2 4 2 3 4 2" xfId="46561"/>
    <cellStyle name="40 % - Akzent2 4 2 3 4 3" xfId="18913"/>
    <cellStyle name="40 % - Akzent2 4 2 3 5" xfId="25825"/>
    <cellStyle name="40 % - Akzent2 4 2 3 5 2" xfId="39649"/>
    <cellStyle name="40 % - Akzent2 4 2 3 6" xfId="32737"/>
    <cellStyle name="40 % - Akzent2 4 2 3 7" xfId="12001"/>
    <cellStyle name="40 % - Akzent2 4 2 3 8" xfId="53477"/>
    <cellStyle name="40 % - Akzent2 4 2 4" xfId="2442"/>
    <cellStyle name="40 % - Akzent2 4 2 4 2" xfId="5887"/>
    <cellStyle name="40 % - Akzent2 4 2 4 2 2" xfId="23233"/>
    <cellStyle name="40 % - Akzent2 4 2 4 2 2 2" xfId="50881"/>
    <cellStyle name="40 % - Akzent2 4 2 4 2 3" xfId="30145"/>
    <cellStyle name="40 % - Akzent2 4 2 4 2 3 2" xfId="43969"/>
    <cellStyle name="40 % - Akzent2 4 2 4 2 4" xfId="37057"/>
    <cellStyle name="40 % - Akzent2 4 2 4 2 5" xfId="16321"/>
    <cellStyle name="40 % - Akzent2 4 2 4 2 6" xfId="57786"/>
    <cellStyle name="40 % - Akzent2 4 2 4 3" xfId="9389"/>
    <cellStyle name="40 % - Akzent2 4 2 4 3 2" xfId="47425"/>
    <cellStyle name="40 % - Akzent2 4 2 4 3 3" xfId="19777"/>
    <cellStyle name="40 % - Akzent2 4 2 4 4" xfId="26689"/>
    <cellStyle name="40 % - Akzent2 4 2 4 4 2" xfId="40513"/>
    <cellStyle name="40 % - Akzent2 4 2 4 5" xfId="33601"/>
    <cellStyle name="40 % - Akzent2 4 2 4 6" xfId="12865"/>
    <cellStyle name="40 % - Akzent2 4 2 4 7" xfId="54341"/>
    <cellStyle name="40 % - Akzent2 4 2 5" xfId="4159"/>
    <cellStyle name="40 % - Akzent2 4 2 5 2" xfId="21505"/>
    <cellStyle name="40 % - Akzent2 4 2 5 2 2" xfId="49153"/>
    <cellStyle name="40 % - Akzent2 4 2 5 3" xfId="28417"/>
    <cellStyle name="40 % - Akzent2 4 2 5 3 2" xfId="42241"/>
    <cellStyle name="40 % - Akzent2 4 2 5 4" xfId="35329"/>
    <cellStyle name="40 % - Akzent2 4 2 5 5" xfId="14593"/>
    <cellStyle name="40 % - Akzent2 4 2 5 6" xfId="56058"/>
    <cellStyle name="40 % - Akzent2 4 2 6" xfId="7617"/>
    <cellStyle name="40 % - Akzent2 4 2 6 2" xfId="45697"/>
    <cellStyle name="40 % - Akzent2 4 2 6 3" xfId="18049"/>
    <cellStyle name="40 % - Akzent2 4 2 7" xfId="24961"/>
    <cellStyle name="40 % - Akzent2 4 2 7 2" xfId="38785"/>
    <cellStyle name="40 % - Akzent2 4 2 8" xfId="31873"/>
    <cellStyle name="40 % - Akzent2 4 2 9" xfId="11137"/>
    <cellStyle name="40 % - Akzent2 4 3" xfId="677"/>
    <cellStyle name="40 % - Akzent2 4 3 10" xfId="52615"/>
    <cellStyle name="40 % - Akzent2 4 3 2" xfId="678"/>
    <cellStyle name="40 % - Akzent2 4 3 2 2" xfId="1580"/>
    <cellStyle name="40 % - Akzent2 4 3 2 2 2" xfId="3298"/>
    <cellStyle name="40 % - Akzent2 4 3 2 2 2 2" xfId="6754"/>
    <cellStyle name="40 % - Akzent2 4 3 2 2 2 2 2" xfId="24100"/>
    <cellStyle name="40 % - Akzent2 4 3 2 2 2 2 2 2" xfId="51748"/>
    <cellStyle name="40 % - Akzent2 4 3 2 2 2 2 3" xfId="31012"/>
    <cellStyle name="40 % - Akzent2 4 3 2 2 2 2 3 2" xfId="44836"/>
    <cellStyle name="40 % - Akzent2 4 3 2 2 2 2 4" xfId="37924"/>
    <cellStyle name="40 % - Akzent2 4 3 2 2 2 2 5" xfId="17188"/>
    <cellStyle name="40 % - Akzent2 4 3 2 2 2 2 6" xfId="58653"/>
    <cellStyle name="40 % - Akzent2 4 3 2 2 2 3" xfId="10256"/>
    <cellStyle name="40 % - Akzent2 4 3 2 2 2 3 2" xfId="48292"/>
    <cellStyle name="40 % - Akzent2 4 3 2 2 2 3 3" xfId="20644"/>
    <cellStyle name="40 % - Akzent2 4 3 2 2 2 4" xfId="27556"/>
    <cellStyle name="40 % - Akzent2 4 3 2 2 2 4 2" xfId="41380"/>
    <cellStyle name="40 % - Akzent2 4 3 2 2 2 5" xfId="34468"/>
    <cellStyle name="40 % - Akzent2 4 3 2 2 2 6" xfId="13732"/>
    <cellStyle name="40 % - Akzent2 4 3 2 2 2 7" xfId="55197"/>
    <cellStyle name="40 % - Akzent2 4 3 2 2 3" xfId="5026"/>
    <cellStyle name="40 % - Akzent2 4 3 2 2 3 2" xfId="22372"/>
    <cellStyle name="40 % - Akzent2 4 3 2 2 3 2 2" xfId="50020"/>
    <cellStyle name="40 % - Akzent2 4 3 2 2 3 3" xfId="29284"/>
    <cellStyle name="40 % - Akzent2 4 3 2 2 3 3 2" xfId="43108"/>
    <cellStyle name="40 % - Akzent2 4 3 2 2 3 4" xfId="36196"/>
    <cellStyle name="40 % - Akzent2 4 3 2 2 3 5" xfId="15460"/>
    <cellStyle name="40 % - Akzent2 4 3 2 2 3 6" xfId="56925"/>
    <cellStyle name="40 % - Akzent2 4 3 2 2 4" xfId="8484"/>
    <cellStyle name="40 % - Akzent2 4 3 2 2 4 2" xfId="46564"/>
    <cellStyle name="40 % - Akzent2 4 3 2 2 4 3" xfId="18916"/>
    <cellStyle name="40 % - Akzent2 4 3 2 2 5" xfId="25828"/>
    <cellStyle name="40 % - Akzent2 4 3 2 2 5 2" xfId="39652"/>
    <cellStyle name="40 % - Akzent2 4 3 2 2 6" xfId="32740"/>
    <cellStyle name="40 % - Akzent2 4 3 2 2 7" xfId="12004"/>
    <cellStyle name="40 % - Akzent2 4 3 2 2 8" xfId="53480"/>
    <cellStyle name="40 % - Akzent2 4 3 2 3" xfId="2445"/>
    <cellStyle name="40 % - Akzent2 4 3 2 3 2" xfId="5890"/>
    <cellStyle name="40 % - Akzent2 4 3 2 3 2 2" xfId="23236"/>
    <cellStyle name="40 % - Akzent2 4 3 2 3 2 2 2" xfId="50884"/>
    <cellStyle name="40 % - Akzent2 4 3 2 3 2 3" xfId="30148"/>
    <cellStyle name="40 % - Akzent2 4 3 2 3 2 3 2" xfId="43972"/>
    <cellStyle name="40 % - Akzent2 4 3 2 3 2 4" xfId="37060"/>
    <cellStyle name="40 % - Akzent2 4 3 2 3 2 5" xfId="16324"/>
    <cellStyle name="40 % - Akzent2 4 3 2 3 2 6" xfId="57789"/>
    <cellStyle name="40 % - Akzent2 4 3 2 3 3" xfId="9392"/>
    <cellStyle name="40 % - Akzent2 4 3 2 3 3 2" xfId="47428"/>
    <cellStyle name="40 % - Akzent2 4 3 2 3 3 3" xfId="19780"/>
    <cellStyle name="40 % - Akzent2 4 3 2 3 4" xfId="26692"/>
    <cellStyle name="40 % - Akzent2 4 3 2 3 4 2" xfId="40516"/>
    <cellStyle name="40 % - Akzent2 4 3 2 3 5" xfId="33604"/>
    <cellStyle name="40 % - Akzent2 4 3 2 3 6" xfId="12868"/>
    <cellStyle name="40 % - Akzent2 4 3 2 3 7" xfId="54344"/>
    <cellStyle name="40 % - Akzent2 4 3 2 4" xfId="4162"/>
    <cellStyle name="40 % - Akzent2 4 3 2 4 2" xfId="21508"/>
    <cellStyle name="40 % - Akzent2 4 3 2 4 2 2" xfId="49156"/>
    <cellStyle name="40 % - Akzent2 4 3 2 4 3" xfId="28420"/>
    <cellStyle name="40 % - Akzent2 4 3 2 4 3 2" xfId="42244"/>
    <cellStyle name="40 % - Akzent2 4 3 2 4 4" xfId="35332"/>
    <cellStyle name="40 % - Akzent2 4 3 2 4 5" xfId="14596"/>
    <cellStyle name="40 % - Akzent2 4 3 2 4 6" xfId="56061"/>
    <cellStyle name="40 % - Akzent2 4 3 2 5" xfId="7620"/>
    <cellStyle name="40 % - Akzent2 4 3 2 5 2" xfId="45700"/>
    <cellStyle name="40 % - Akzent2 4 3 2 5 3" xfId="18052"/>
    <cellStyle name="40 % - Akzent2 4 3 2 6" xfId="24964"/>
    <cellStyle name="40 % - Akzent2 4 3 2 6 2" xfId="38788"/>
    <cellStyle name="40 % - Akzent2 4 3 2 7" xfId="31876"/>
    <cellStyle name="40 % - Akzent2 4 3 2 8" xfId="11140"/>
    <cellStyle name="40 % - Akzent2 4 3 2 9" xfId="52616"/>
    <cellStyle name="40 % - Akzent2 4 3 3" xfId="1579"/>
    <cellStyle name="40 % - Akzent2 4 3 3 2" xfId="3297"/>
    <cellStyle name="40 % - Akzent2 4 3 3 2 2" xfId="6753"/>
    <cellStyle name="40 % - Akzent2 4 3 3 2 2 2" xfId="24099"/>
    <cellStyle name="40 % - Akzent2 4 3 3 2 2 2 2" xfId="51747"/>
    <cellStyle name="40 % - Akzent2 4 3 3 2 2 3" xfId="31011"/>
    <cellStyle name="40 % - Akzent2 4 3 3 2 2 3 2" xfId="44835"/>
    <cellStyle name="40 % - Akzent2 4 3 3 2 2 4" xfId="37923"/>
    <cellStyle name="40 % - Akzent2 4 3 3 2 2 5" xfId="17187"/>
    <cellStyle name="40 % - Akzent2 4 3 3 2 2 6" xfId="58652"/>
    <cellStyle name="40 % - Akzent2 4 3 3 2 3" xfId="10255"/>
    <cellStyle name="40 % - Akzent2 4 3 3 2 3 2" xfId="48291"/>
    <cellStyle name="40 % - Akzent2 4 3 3 2 3 3" xfId="20643"/>
    <cellStyle name="40 % - Akzent2 4 3 3 2 4" xfId="27555"/>
    <cellStyle name="40 % - Akzent2 4 3 3 2 4 2" xfId="41379"/>
    <cellStyle name="40 % - Akzent2 4 3 3 2 5" xfId="34467"/>
    <cellStyle name="40 % - Akzent2 4 3 3 2 6" xfId="13731"/>
    <cellStyle name="40 % - Akzent2 4 3 3 2 7" xfId="55196"/>
    <cellStyle name="40 % - Akzent2 4 3 3 3" xfId="5025"/>
    <cellStyle name="40 % - Akzent2 4 3 3 3 2" xfId="22371"/>
    <cellStyle name="40 % - Akzent2 4 3 3 3 2 2" xfId="50019"/>
    <cellStyle name="40 % - Akzent2 4 3 3 3 3" xfId="29283"/>
    <cellStyle name="40 % - Akzent2 4 3 3 3 3 2" xfId="43107"/>
    <cellStyle name="40 % - Akzent2 4 3 3 3 4" xfId="36195"/>
    <cellStyle name="40 % - Akzent2 4 3 3 3 5" xfId="15459"/>
    <cellStyle name="40 % - Akzent2 4 3 3 3 6" xfId="56924"/>
    <cellStyle name="40 % - Akzent2 4 3 3 4" xfId="8483"/>
    <cellStyle name="40 % - Akzent2 4 3 3 4 2" xfId="46563"/>
    <cellStyle name="40 % - Akzent2 4 3 3 4 3" xfId="18915"/>
    <cellStyle name="40 % - Akzent2 4 3 3 5" xfId="25827"/>
    <cellStyle name="40 % - Akzent2 4 3 3 5 2" xfId="39651"/>
    <cellStyle name="40 % - Akzent2 4 3 3 6" xfId="32739"/>
    <cellStyle name="40 % - Akzent2 4 3 3 7" xfId="12003"/>
    <cellStyle name="40 % - Akzent2 4 3 3 8" xfId="53479"/>
    <cellStyle name="40 % - Akzent2 4 3 4" xfId="2444"/>
    <cellStyle name="40 % - Akzent2 4 3 4 2" xfId="5889"/>
    <cellStyle name="40 % - Akzent2 4 3 4 2 2" xfId="23235"/>
    <cellStyle name="40 % - Akzent2 4 3 4 2 2 2" xfId="50883"/>
    <cellStyle name="40 % - Akzent2 4 3 4 2 3" xfId="30147"/>
    <cellStyle name="40 % - Akzent2 4 3 4 2 3 2" xfId="43971"/>
    <cellStyle name="40 % - Akzent2 4 3 4 2 4" xfId="37059"/>
    <cellStyle name="40 % - Akzent2 4 3 4 2 5" xfId="16323"/>
    <cellStyle name="40 % - Akzent2 4 3 4 2 6" xfId="57788"/>
    <cellStyle name="40 % - Akzent2 4 3 4 3" xfId="9391"/>
    <cellStyle name="40 % - Akzent2 4 3 4 3 2" xfId="47427"/>
    <cellStyle name="40 % - Akzent2 4 3 4 3 3" xfId="19779"/>
    <cellStyle name="40 % - Akzent2 4 3 4 4" xfId="26691"/>
    <cellStyle name="40 % - Akzent2 4 3 4 4 2" xfId="40515"/>
    <cellStyle name="40 % - Akzent2 4 3 4 5" xfId="33603"/>
    <cellStyle name="40 % - Akzent2 4 3 4 6" xfId="12867"/>
    <cellStyle name="40 % - Akzent2 4 3 4 7" xfId="54343"/>
    <cellStyle name="40 % - Akzent2 4 3 5" xfId="4161"/>
    <cellStyle name="40 % - Akzent2 4 3 5 2" xfId="21507"/>
    <cellStyle name="40 % - Akzent2 4 3 5 2 2" xfId="49155"/>
    <cellStyle name="40 % - Akzent2 4 3 5 3" xfId="28419"/>
    <cellStyle name="40 % - Akzent2 4 3 5 3 2" xfId="42243"/>
    <cellStyle name="40 % - Akzent2 4 3 5 4" xfId="35331"/>
    <cellStyle name="40 % - Akzent2 4 3 5 5" xfId="14595"/>
    <cellStyle name="40 % - Akzent2 4 3 5 6" xfId="56060"/>
    <cellStyle name="40 % - Akzent2 4 3 6" xfId="7619"/>
    <cellStyle name="40 % - Akzent2 4 3 6 2" xfId="45699"/>
    <cellStyle name="40 % - Akzent2 4 3 6 3" xfId="18051"/>
    <cellStyle name="40 % - Akzent2 4 3 7" xfId="24963"/>
    <cellStyle name="40 % - Akzent2 4 3 7 2" xfId="38787"/>
    <cellStyle name="40 % - Akzent2 4 3 8" xfId="31875"/>
    <cellStyle name="40 % - Akzent2 4 3 9" xfId="11139"/>
    <cellStyle name="40 % - Akzent2 4 4" xfId="679"/>
    <cellStyle name="40 % - Akzent2 4 4 2" xfId="1581"/>
    <cellStyle name="40 % - Akzent2 4 4 2 2" xfId="3299"/>
    <cellStyle name="40 % - Akzent2 4 4 2 2 2" xfId="6755"/>
    <cellStyle name="40 % - Akzent2 4 4 2 2 2 2" xfId="24101"/>
    <cellStyle name="40 % - Akzent2 4 4 2 2 2 2 2" xfId="51749"/>
    <cellStyle name="40 % - Akzent2 4 4 2 2 2 3" xfId="31013"/>
    <cellStyle name="40 % - Akzent2 4 4 2 2 2 3 2" xfId="44837"/>
    <cellStyle name="40 % - Akzent2 4 4 2 2 2 4" xfId="37925"/>
    <cellStyle name="40 % - Akzent2 4 4 2 2 2 5" xfId="17189"/>
    <cellStyle name="40 % - Akzent2 4 4 2 2 2 6" xfId="58654"/>
    <cellStyle name="40 % - Akzent2 4 4 2 2 3" xfId="10257"/>
    <cellStyle name="40 % - Akzent2 4 4 2 2 3 2" xfId="48293"/>
    <cellStyle name="40 % - Akzent2 4 4 2 2 3 3" xfId="20645"/>
    <cellStyle name="40 % - Akzent2 4 4 2 2 4" xfId="27557"/>
    <cellStyle name="40 % - Akzent2 4 4 2 2 4 2" xfId="41381"/>
    <cellStyle name="40 % - Akzent2 4 4 2 2 5" xfId="34469"/>
    <cellStyle name="40 % - Akzent2 4 4 2 2 6" xfId="13733"/>
    <cellStyle name="40 % - Akzent2 4 4 2 2 7" xfId="55198"/>
    <cellStyle name="40 % - Akzent2 4 4 2 3" xfId="5027"/>
    <cellStyle name="40 % - Akzent2 4 4 2 3 2" xfId="22373"/>
    <cellStyle name="40 % - Akzent2 4 4 2 3 2 2" xfId="50021"/>
    <cellStyle name="40 % - Akzent2 4 4 2 3 3" xfId="29285"/>
    <cellStyle name="40 % - Akzent2 4 4 2 3 3 2" xfId="43109"/>
    <cellStyle name="40 % - Akzent2 4 4 2 3 4" xfId="36197"/>
    <cellStyle name="40 % - Akzent2 4 4 2 3 5" xfId="15461"/>
    <cellStyle name="40 % - Akzent2 4 4 2 3 6" xfId="56926"/>
    <cellStyle name="40 % - Akzent2 4 4 2 4" xfId="8485"/>
    <cellStyle name="40 % - Akzent2 4 4 2 4 2" xfId="46565"/>
    <cellStyle name="40 % - Akzent2 4 4 2 4 3" xfId="18917"/>
    <cellStyle name="40 % - Akzent2 4 4 2 5" xfId="25829"/>
    <cellStyle name="40 % - Akzent2 4 4 2 5 2" xfId="39653"/>
    <cellStyle name="40 % - Akzent2 4 4 2 6" xfId="32741"/>
    <cellStyle name="40 % - Akzent2 4 4 2 7" xfId="12005"/>
    <cellStyle name="40 % - Akzent2 4 4 2 8" xfId="53481"/>
    <cellStyle name="40 % - Akzent2 4 4 3" xfId="2446"/>
    <cellStyle name="40 % - Akzent2 4 4 3 2" xfId="5891"/>
    <cellStyle name="40 % - Akzent2 4 4 3 2 2" xfId="23237"/>
    <cellStyle name="40 % - Akzent2 4 4 3 2 2 2" xfId="50885"/>
    <cellStyle name="40 % - Akzent2 4 4 3 2 3" xfId="30149"/>
    <cellStyle name="40 % - Akzent2 4 4 3 2 3 2" xfId="43973"/>
    <cellStyle name="40 % - Akzent2 4 4 3 2 4" xfId="37061"/>
    <cellStyle name="40 % - Akzent2 4 4 3 2 5" xfId="16325"/>
    <cellStyle name="40 % - Akzent2 4 4 3 2 6" xfId="57790"/>
    <cellStyle name="40 % - Akzent2 4 4 3 3" xfId="9393"/>
    <cellStyle name="40 % - Akzent2 4 4 3 3 2" xfId="47429"/>
    <cellStyle name="40 % - Akzent2 4 4 3 3 3" xfId="19781"/>
    <cellStyle name="40 % - Akzent2 4 4 3 4" xfId="26693"/>
    <cellStyle name="40 % - Akzent2 4 4 3 4 2" xfId="40517"/>
    <cellStyle name="40 % - Akzent2 4 4 3 5" xfId="33605"/>
    <cellStyle name="40 % - Akzent2 4 4 3 6" xfId="12869"/>
    <cellStyle name="40 % - Akzent2 4 4 3 7" xfId="54345"/>
    <cellStyle name="40 % - Akzent2 4 4 4" xfId="4163"/>
    <cellStyle name="40 % - Akzent2 4 4 4 2" xfId="21509"/>
    <cellStyle name="40 % - Akzent2 4 4 4 2 2" xfId="49157"/>
    <cellStyle name="40 % - Akzent2 4 4 4 3" xfId="28421"/>
    <cellStyle name="40 % - Akzent2 4 4 4 3 2" xfId="42245"/>
    <cellStyle name="40 % - Akzent2 4 4 4 4" xfId="35333"/>
    <cellStyle name="40 % - Akzent2 4 4 4 5" xfId="14597"/>
    <cellStyle name="40 % - Akzent2 4 4 4 6" xfId="56062"/>
    <cellStyle name="40 % - Akzent2 4 4 5" xfId="7621"/>
    <cellStyle name="40 % - Akzent2 4 4 5 2" xfId="45701"/>
    <cellStyle name="40 % - Akzent2 4 4 5 3" xfId="18053"/>
    <cellStyle name="40 % - Akzent2 4 4 6" xfId="24965"/>
    <cellStyle name="40 % - Akzent2 4 4 6 2" xfId="38789"/>
    <cellStyle name="40 % - Akzent2 4 4 7" xfId="31877"/>
    <cellStyle name="40 % - Akzent2 4 4 8" xfId="11141"/>
    <cellStyle name="40 % - Akzent2 4 4 9" xfId="52617"/>
    <cellStyle name="40 % - Akzent2 4 5" xfId="1154"/>
    <cellStyle name="40 % - Akzent2 4 5 2" xfId="2020"/>
    <cellStyle name="40 % - Akzent2 4 5 2 2" xfId="3738"/>
    <cellStyle name="40 % - Akzent2 4 5 2 2 2" xfId="7194"/>
    <cellStyle name="40 % - Akzent2 4 5 2 2 2 2" xfId="24540"/>
    <cellStyle name="40 % - Akzent2 4 5 2 2 2 2 2" xfId="52188"/>
    <cellStyle name="40 % - Akzent2 4 5 2 2 2 3" xfId="31452"/>
    <cellStyle name="40 % - Akzent2 4 5 2 2 2 3 2" xfId="45276"/>
    <cellStyle name="40 % - Akzent2 4 5 2 2 2 4" xfId="38364"/>
    <cellStyle name="40 % - Akzent2 4 5 2 2 2 5" xfId="17628"/>
    <cellStyle name="40 % - Akzent2 4 5 2 2 2 6" xfId="59093"/>
    <cellStyle name="40 % - Akzent2 4 5 2 2 3" xfId="10696"/>
    <cellStyle name="40 % - Akzent2 4 5 2 2 3 2" xfId="48732"/>
    <cellStyle name="40 % - Akzent2 4 5 2 2 3 3" xfId="21084"/>
    <cellStyle name="40 % - Akzent2 4 5 2 2 4" xfId="27996"/>
    <cellStyle name="40 % - Akzent2 4 5 2 2 4 2" xfId="41820"/>
    <cellStyle name="40 % - Akzent2 4 5 2 2 5" xfId="34908"/>
    <cellStyle name="40 % - Akzent2 4 5 2 2 6" xfId="14172"/>
    <cellStyle name="40 % - Akzent2 4 5 2 2 7" xfId="55637"/>
    <cellStyle name="40 % - Akzent2 4 5 2 3" xfId="5466"/>
    <cellStyle name="40 % - Akzent2 4 5 2 3 2" xfId="22812"/>
    <cellStyle name="40 % - Akzent2 4 5 2 3 2 2" xfId="50460"/>
    <cellStyle name="40 % - Akzent2 4 5 2 3 3" xfId="29724"/>
    <cellStyle name="40 % - Akzent2 4 5 2 3 3 2" xfId="43548"/>
    <cellStyle name="40 % - Akzent2 4 5 2 3 4" xfId="36636"/>
    <cellStyle name="40 % - Akzent2 4 5 2 3 5" xfId="15900"/>
    <cellStyle name="40 % - Akzent2 4 5 2 3 6" xfId="57365"/>
    <cellStyle name="40 % - Akzent2 4 5 2 4" xfId="8924"/>
    <cellStyle name="40 % - Akzent2 4 5 2 4 2" xfId="47004"/>
    <cellStyle name="40 % - Akzent2 4 5 2 4 3" xfId="19356"/>
    <cellStyle name="40 % - Akzent2 4 5 2 5" xfId="26268"/>
    <cellStyle name="40 % - Akzent2 4 5 2 5 2" xfId="40092"/>
    <cellStyle name="40 % - Akzent2 4 5 2 6" xfId="33180"/>
    <cellStyle name="40 % - Akzent2 4 5 2 7" xfId="12444"/>
    <cellStyle name="40 % - Akzent2 4 5 2 8" xfId="53920"/>
    <cellStyle name="40 % - Akzent2 4 5 3" xfId="2874"/>
    <cellStyle name="40 % - Akzent2 4 5 3 2" xfId="6330"/>
    <cellStyle name="40 % - Akzent2 4 5 3 2 2" xfId="23676"/>
    <cellStyle name="40 % - Akzent2 4 5 3 2 2 2" xfId="51324"/>
    <cellStyle name="40 % - Akzent2 4 5 3 2 3" xfId="30588"/>
    <cellStyle name="40 % - Akzent2 4 5 3 2 3 2" xfId="44412"/>
    <cellStyle name="40 % - Akzent2 4 5 3 2 4" xfId="37500"/>
    <cellStyle name="40 % - Akzent2 4 5 3 2 5" xfId="16764"/>
    <cellStyle name="40 % - Akzent2 4 5 3 2 6" xfId="58229"/>
    <cellStyle name="40 % - Akzent2 4 5 3 3" xfId="9832"/>
    <cellStyle name="40 % - Akzent2 4 5 3 3 2" xfId="47868"/>
    <cellStyle name="40 % - Akzent2 4 5 3 3 3" xfId="20220"/>
    <cellStyle name="40 % - Akzent2 4 5 3 4" xfId="27132"/>
    <cellStyle name="40 % - Akzent2 4 5 3 4 2" xfId="40956"/>
    <cellStyle name="40 % - Akzent2 4 5 3 5" xfId="34044"/>
    <cellStyle name="40 % - Akzent2 4 5 3 6" xfId="13308"/>
    <cellStyle name="40 % - Akzent2 4 5 3 7" xfId="54773"/>
    <cellStyle name="40 % - Akzent2 4 5 4" xfId="4602"/>
    <cellStyle name="40 % - Akzent2 4 5 4 2" xfId="21948"/>
    <cellStyle name="40 % - Akzent2 4 5 4 2 2" xfId="49596"/>
    <cellStyle name="40 % - Akzent2 4 5 4 3" xfId="28860"/>
    <cellStyle name="40 % - Akzent2 4 5 4 3 2" xfId="42684"/>
    <cellStyle name="40 % - Akzent2 4 5 4 4" xfId="35772"/>
    <cellStyle name="40 % - Akzent2 4 5 4 5" xfId="15036"/>
    <cellStyle name="40 % - Akzent2 4 5 4 6" xfId="56501"/>
    <cellStyle name="40 % - Akzent2 4 5 5" xfId="8060"/>
    <cellStyle name="40 % - Akzent2 4 5 5 2" xfId="46140"/>
    <cellStyle name="40 % - Akzent2 4 5 5 3" xfId="18492"/>
    <cellStyle name="40 % - Akzent2 4 5 6" xfId="25404"/>
    <cellStyle name="40 % - Akzent2 4 5 6 2" xfId="39228"/>
    <cellStyle name="40 % - Akzent2 4 5 7" xfId="32316"/>
    <cellStyle name="40 % - Akzent2 4 5 8" xfId="11580"/>
    <cellStyle name="40 % - Akzent2 4 5 9" xfId="53056"/>
    <cellStyle name="40 % - Akzent2 4 6" xfId="674"/>
    <cellStyle name="40 % - Akzent2 4 6 2" xfId="1576"/>
    <cellStyle name="40 % - Akzent2 4 6 2 2" xfId="3294"/>
    <cellStyle name="40 % - Akzent2 4 6 2 2 2" xfId="6750"/>
    <cellStyle name="40 % - Akzent2 4 6 2 2 2 2" xfId="24096"/>
    <cellStyle name="40 % - Akzent2 4 6 2 2 2 2 2" xfId="51744"/>
    <cellStyle name="40 % - Akzent2 4 6 2 2 2 3" xfId="31008"/>
    <cellStyle name="40 % - Akzent2 4 6 2 2 2 3 2" xfId="44832"/>
    <cellStyle name="40 % - Akzent2 4 6 2 2 2 4" xfId="37920"/>
    <cellStyle name="40 % - Akzent2 4 6 2 2 2 5" xfId="17184"/>
    <cellStyle name="40 % - Akzent2 4 6 2 2 2 6" xfId="58649"/>
    <cellStyle name="40 % - Akzent2 4 6 2 2 3" xfId="10252"/>
    <cellStyle name="40 % - Akzent2 4 6 2 2 3 2" xfId="48288"/>
    <cellStyle name="40 % - Akzent2 4 6 2 2 3 3" xfId="20640"/>
    <cellStyle name="40 % - Akzent2 4 6 2 2 4" xfId="27552"/>
    <cellStyle name="40 % - Akzent2 4 6 2 2 4 2" xfId="41376"/>
    <cellStyle name="40 % - Akzent2 4 6 2 2 5" xfId="34464"/>
    <cellStyle name="40 % - Akzent2 4 6 2 2 6" xfId="13728"/>
    <cellStyle name="40 % - Akzent2 4 6 2 2 7" xfId="55193"/>
    <cellStyle name="40 % - Akzent2 4 6 2 3" xfId="5022"/>
    <cellStyle name="40 % - Akzent2 4 6 2 3 2" xfId="22368"/>
    <cellStyle name="40 % - Akzent2 4 6 2 3 2 2" xfId="50016"/>
    <cellStyle name="40 % - Akzent2 4 6 2 3 3" xfId="29280"/>
    <cellStyle name="40 % - Akzent2 4 6 2 3 3 2" xfId="43104"/>
    <cellStyle name="40 % - Akzent2 4 6 2 3 4" xfId="36192"/>
    <cellStyle name="40 % - Akzent2 4 6 2 3 5" xfId="15456"/>
    <cellStyle name="40 % - Akzent2 4 6 2 3 6" xfId="56921"/>
    <cellStyle name="40 % - Akzent2 4 6 2 4" xfId="8480"/>
    <cellStyle name="40 % - Akzent2 4 6 2 4 2" xfId="46560"/>
    <cellStyle name="40 % - Akzent2 4 6 2 4 3" xfId="18912"/>
    <cellStyle name="40 % - Akzent2 4 6 2 5" xfId="25824"/>
    <cellStyle name="40 % - Akzent2 4 6 2 5 2" xfId="39648"/>
    <cellStyle name="40 % - Akzent2 4 6 2 6" xfId="32736"/>
    <cellStyle name="40 % - Akzent2 4 6 2 7" xfId="12000"/>
    <cellStyle name="40 % - Akzent2 4 6 2 8" xfId="53476"/>
    <cellStyle name="40 % - Akzent2 4 6 3" xfId="2441"/>
    <cellStyle name="40 % - Akzent2 4 6 3 2" xfId="5886"/>
    <cellStyle name="40 % - Akzent2 4 6 3 2 2" xfId="23232"/>
    <cellStyle name="40 % - Akzent2 4 6 3 2 2 2" xfId="50880"/>
    <cellStyle name="40 % - Akzent2 4 6 3 2 3" xfId="30144"/>
    <cellStyle name="40 % - Akzent2 4 6 3 2 3 2" xfId="43968"/>
    <cellStyle name="40 % - Akzent2 4 6 3 2 4" xfId="37056"/>
    <cellStyle name="40 % - Akzent2 4 6 3 2 5" xfId="16320"/>
    <cellStyle name="40 % - Akzent2 4 6 3 2 6" xfId="57785"/>
    <cellStyle name="40 % - Akzent2 4 6 3 3" xfId="9388"/>
    <cellStyle name="40 % - Akzent2 4 6 3 3 2" xfId="47424"/>
    <cellStyle name="40 % - Akzent2 4 6 3 3 3" xfId="19776"/>
    <cellStyle name="40 % - Akzent2 4 6 3 4" xfId="26688"/>
    <cellStyle name="40 % - Akzent2 4 6 3 4 2" xfId="40512"/>
    <cellStyle name="40 % - Akzent2 4 6 3 5" xfId="33600"/>
    <cellStyle name="40 % - Akzent2 4 6 3 6" xfId="12864"/>
    <cellStyle name="40 % - Akzent2 4 6 3 7" xfId="54340"/>
    <cellStyle name="40 % - Akzent2 4 6 4" xfId="4158"/>
    <cellStyle name="40 % - Akzent2 4 6 4 2" xfId="21504"/>
    <cellStyle name="40 % - Akzent2 4 6 4 2 2" xfId="49152"/>
    <cellStyle name="40 % - Akzent2 4 6 4 3" xfId="28416"/>
    <cellStyle name="40 % - Akzent2 4 6 4 3 2" xfId="42240"/>
    <cellStyle name="40 % - Akzent2 4 6 4 4" xfId="35328"/>
    <cellStyle name="40 % - Akzent2 4 6 4 5" xfId="14592"/>
    <cellStyle name="40 % - Akzent2 4 6 4 6" xfId="56057"/>
    <cellStyle name="40 % - Akzent2 4 6 5" xfId="7616"/>
    <cellStyle name="40 % - Akzent2 4 6 5 2" xfId="45696"/>
    <cellStyle name="40 % - Akzent2 4 6 5 3" xfId="18048"/>
    <cellStyle name="40 % - Akzent2 4 6 6" xfId="24960"/>
    <cellStyle name="40 % - Akzent2 4 6 6 2" xfId="38784"/>
    <cellStyle name="40 % - Akzent2 4 6 7" xfId="31872"/>
    <cellStyle name="40 % - Akzent2 4 6 8" xfId="11136"/>
    <cellStyle name="40 % - Akzent2 4 6 9" xfId="52612"/>
    <cellStyle name="40 % - Akzent2 5" xfId="680"/>
    <cellStyle name="40 % - Akzent2 5 10" xfId="11142"/>
    <cellStyle name="40 % - Akzent2 5 11" xfId="52618"/>
    <cellStyle name="40 % - Akzent2 5 2" xfId="681"/>
    <cellStyle name="40 % - Akzent2 5 2 10" xfId="52619"/>
    <cellStyle name="40 % - Akzent2 5 2 2" xfId="682"/>
    <cellStyle name="40 % - Akzent2 5 2 2 2" xfId="1584"/>
    <cellStyle name="40 % - Akzent2 5 2 2 2 2" xfId="3302"/>
    <cellStyle name="40 % - Akzent2 5 2 2 2 2 2" xfId="6758"/>
    <cellStyle name="40 % - Akzent2 5 2 2 2 2 2 2" xfId="24104"/>
    <cellStyle name="40 % - Akzent2 5 2 2 2 2 2 2 2" xfId="51752"/>
    <cellStyle name="40 % - Akzent2 5 2 2 2 2 2 3" xfId="31016"/>
    <cellStyle name="40 % - Akzent2 5 2 2 2 2 2 3 2" xfId="44840"/>
    <cellStyle name="40 % - Akzent2 5 2 2 2 2 2 4" xfId="37928"/>
    <cellStyle name="40 % - Akzent2 5 2 2 2 2 2 5" xfId="17192"/>
    <cellStyle name="40 % - Akzent2 5 2 2 2 2 2 6" xfId="58657"/>
    <cellStyle name="40 % - Akzent2 5 2 2 2 2 3" xfId="10260"/>
    <cellStyle name="40 % - Akzent2 5 2 2 2 2 3 2" xfId="48296"/>
    <cellStyle name="40 % - Akzent2 5 2 2 2 2 3 3" xfId="20648"/>
    <cellStyle name="40 % - Akzent2 5 2 2 2 2 4" xfId="27560"/>
    <cellStyle name="40 % - Akzent2 5 2 2 2 2 4 2" xfId="41384"/>
    <cellStyle name="40 % - Akzent2 5 2 2 2 2 5" xfId="34472"/>
    <cellStyle name="40 % - Akzent2 5 2 2 2 2 6" xfId="13736"/>
    <cellStyle name="40 % - Akzent2 5 2 2 2 2 7" xfId="55201"/>
    <cellStyle name="40 % - Akzent2 5 2 2 2 3" xfId="5030"/>
    <cellStyle name="40 % - Akzent2 5 2 2 2 3 2" xfId="22376"/>
    <cellStyle name="40 % - Akzent2 5 2 2 2 3 2 2" xfId="50024"/>
    <cellStyle name="40 % - Akzent2 5 2 2 2 3 3" xfId="29288"/>
    <cellStyle name="40 % - Akzent2 5 2 2 2 3 3 2" xfId="43112"/>
    <cellStyle name="40 % - Akzent2 5 2 2 2 3 4" xfId="36200"/>
    <cellStyle name="40 % - Akzent2 5 2 2 2 3 5" xfId="15464"/>
    <cellStyle name="40 % - Akzent2 5 2 2 2 3 6" xfId="56929"/>
    <cellStyle name="40 % - Akzent2 5 2 2 2 4" xfId="8488"/>
    <cellStyle name="40 % - Akzent2 5 2 2 2 4 2" xfId="46568"/>
    <cellStyle name="40 % - Akzent2 5 2 2 2 4 3" xfId="18920"/>
    <cellStyle name="40 % - Akzent2 5 2 2 2 5" xfId="25832"/>
    <cellStyle name="40 % - Akzent2 5 2 2 2 5 2" xfId="39656"/>
    <cellStyle name="40 % - Akzent2 5 2 2 2 6" xfId="32744"/>
    <cellStyle name="40 % - Akzent2 5 2 2 2 7" xfId="12008"/>
    <cellStyle name="40 % - Akzent2 5 2 2 2 8" xfId="53484"/>
    <cellStyle name="40 % - Akzent2 5 2 2 3" xfId="2449"/>
    <cellStyle name="40 % - Akzent2 5 2 2 3 2" xfId="5894"/>
    <cellStyle name="40 % - Akzent2 5 2 2 3 2 2" xfId="23240"/>
    <cellStyle name="40 % - Akzent2 5 2 2 3 2 2 2" xfId="50888"/>
    <cellStyle name="40 % - Akzent2 5 2 2 3 2 3" xfId="30152"/>
    <cellStyle name="40 % - Akzent2 5 2 2 3 2 3 2" xfId="43976"/>
    <cellStyle name="40 % - Akzent2 5 2 2 3 2 4" xfId="37064"/>
    <cellStyle name="40 % - Akzent2 5 2 2 3 2 5" xfId="16328"/>
    <cellStyle name="40 % - Akzent2 5 2 2 3 2 6" xfId="57793"/>
    <cellStyle name="40 % - Akzent2 5 2 2 3 3" xfId="9396"/>
    <cellStyle name="40 % - Akzent2 5 2 2 3 3 2" xfId="47432"/>
    <cellStyle name="40 % - Akzent2 5 2 2 3 3 3" xfId="19784"/>
    <cellStyle name="40 % - Akzent2 5 2 2 3 4" xfId="26696"/>
    <cellStyle name="40 % - Akzent2 5 2 2 3 4 2" xfId="40520"/>
    <cellStyle name="40 % - Akzent2 5 2 2 3 5" xfId="33608"/>
    <cellStyle name="40 % - Akzent2 5 2 2 3 6" xfId="12872"/>
    <cellStyle name="40 % - Akzent2 5 2 2 3 7" xfId="54348"/>
    <cellStyle name="40 % - Akzent2 5 2 2 4" xfId="4166"/>
    <cellStyle name="40 % - Akzent2 5 2 2 4 2" xfId="21512"/>
    <cellStyle name="40 % - Akzent2 5 2 2 4 2 2" xfId="49160"/>
    <cellStyle name="40 % - Akzent2 5 2 2 4 3" xfId="28424"/>
    <cellStyle name="40 % - Akzent2 5 2 2 4 3 2" xfId="42248"/>
    <cellStyle name="40 % - Akzent2 5 2 2 4 4" xfId="35336"/>
    <cellStyle name="40 % - Akzent2 5 2 2 4 5" xfId="14600"/>
    <cellStyle name="40 % - Akzent2 5 2 2 4 6" xfId="56065"/>
    <cellStyle name="40 % - Akzent2 5 2 2 5" xfId="7624"/>
    <cellStyle name="40 % - Akzent2 5 2 2 5 2" xfId="45704"/>
    <cellStyle name="40 % - Akzent2 5 2 2 5 3" xfId="18056"/>
    <cellStyle name="40 % - Akzent2 5 2 2 6" xfId="24968"/>
    <cellStyle name="40 % - Akzent2 5 2 2 6 2" xfId="38792"/>
    <cellStyle name="40 % - Akzent2 5 2 2 7" xfId="31880"/>
    <cellStyle name="40 % - Akzent2 5 2 2 8" xfId="11144"/>
    <cellStyle name="40 % - Akzent2 5 2 2 9" xfId="52620"/>
    <cellStyle name="40 % - Akzent2 5 2 3" xfId="1583"/>
    <cellStyle name="40 % - Akzent2 5 2 3 2" xfId="3301"/>
    <cellStyle name="40 % - Akzent2 5 2 3 2 2" xfId="6757"/>
    <cellStyle name="40 % - Akzent2 5 2 3 2 2 2" xfId="24103"/>
    <cellStyle name="40 % - Akzent2 5 2 3 2 2 2 2" xfId="51751"/>
    <cellStyle name="40 % - Akzent2 5 2 3 2 2 3" xfId="31015"/>
    <cellStyle name="40 % - Akzent2 5 2 3 2 2 3 2" xfId="44839"/>
    <cellStyle name="40 % - Akzent2 5 2 3 2 2 4" xfId="37927"/>
    <cellStyle name="40 % - Akzent2 5 2 3 2 2 5" xfId="17191"/>
    <cellStyle name="40 % - Akzent2 5 2 3 2 2 6" xfId="58656"/>
    <cellStyle name="40 % - Akzent2 5 2 3 2 3" xfId="10259"/>
    <cellStyle name="40 % - Akzent2 5 2 3 2 3 2" xfId="48295"/>
    <cellStyle name="40 % - Akzent2 5 2 3 2 3 3" xfId="20647"/>
    <cellStyle name="40 % - Akzent2 5 2 3 2 4" xfId="27559"/>
    <cellStyle name="40 % - Akzent2 5 2 3 2 4 2" xfId="41383"/>
    <cellStyle name="40 % - Akzent2 5 2 3 2 5" xfId="34471"/>
    <cellStyle name="40 % - Akzent2 5 2 3 2 6" xfId="13735"/>
    <cellStyle name="40 % - Akzent2 5 2 3 2 7" xfId="55200"/>
    <cellStyle name="40 % - Akzent2 5 2 3 3" xfId="5029"/>
    <cellStyle name="40 % - Akzent2 5 2 3 3 2" xfId="22375"/>
    <cellStyle name="40 % - Akzent2 5 2 3 3 2 2" xfId="50023"/>
    <cellStyle name="40 % - Akzent2 5 2 3 3 3" xfId="29287"/>
    <cellStyle name="40 % - Akzent2 5 2 3 3 3 2" xfId="43111"/>
    <cellStyle name="40 % - Akzent2 5 2 3 3 4" xfId="36199"/>
    <cellStyle name="40 % - Akzent2 5 2 3 3 5" xfId="15463"/>
    <cellStyle name="40 % - Akzent2 5 2 3 3 6" xfId="56928"/>
    <cellStyle name="40 % - Akzent2 5 2 3 4" xfId="8487"/>
    <cellStyle name="40 % - Akzent2 5 2 3 4 2" xfId="46567"/>
    <cellStyle name="40 % - Akzent2 5 2 3 4 3" xfId="18919"/>
    <cellStyle name="40 % - Akzent2 5 2 3 5" xfId="25831"/>
    <cellStyle name="40 % - Akzent2 5 2 3 5 2" xfId="39655"/>
    <cellStyle name="40 % - Akzent2 5 2 3 6" xfId="32743"/>
    <cellStyle name="40 % - Akzent2 5 2 3 7" xfId="12007"/>
    <cellStyle name="40 % - Akzent2 5 2 3 8" xfId="53483"/>
    <cellStyle name="40 % - Akzent2 5 2 4" xfId="2448"/>
    <cellStyle name="40 % - Akzent2 5 2 4 2" xfId="5893"/>
    <cellStyle name="40 % - Akzent2 5 2 4 2 2" xfId="23239"/>
    <cellStyle name="40 % - Akzent2 5 2 4 2 2 2" xfId="50887"/>
    <cellStyle name="40 % - Akzent2 5 2 4 2 3" xfId="30151"/>
    <cellStyle name="40 % - Akzent2 5 2 4 2 3 2" xfId="43975"/>
    <cellStyle name="40 % - Akzent2 5 2 4 2 4" xfId="37063"/>
    <cellStyle name="40 % - Akzent2 5 2 4 2 5" xfId="16327"/>
    <cellStyle name="40 % - Akzent2 5 2 4 2 6" xfId="57792"/>
    <cellStyle name="40 % - Akzent2 5 2 4 3" xfId="9395"/>
    <cellStyle name="40 % - Akzent2 5 2 4 3 2" xfId="47431"/>
    <cellStyle name="40 % - Akzent2 5 2 4 3 3" xfId="19783"/>
    <cellStyle name="40 % - Akzent2 5 2 4 4" xfId="26695"/>
    <cellStyle name="40 % - Akzent2 5 2 4 4 2" xfId="40519"/>
    <cellStyle name="40 % - Akzent2 5 2 4 5" xfId="33607"/>
    <cellStyle name="40 % - Akzent2 5 2 4 6" xfId="12871"/>
    <cellStyle name="40 % - Akzent2 5 2 4 7" xfId="54347"/>
    <cellStyle name="40 % - Akzent2 5 2 5" xfId="4165"/>
    <cellStyle name="40 % - Akzent2 5 2 5 2" xfId="21511"/>
    <cellStyle name="40 % - Akzent2 5 2 5 2 2" xfId="49159"/>
    <cellStyle name="40 % - Akzent2 5 2 5 3" xfId="28423"/>
    <cellStyle name="40 % - Akzent2 5 2 5 3 2" xfId="42247"/>
    <cellStyle name="40 % - Akzent2 5 2 5 4" xfId="35335"/>
    <cellStyle name="40 % - Akzent2 5 2 5 5" xfId="14599"/>
    <cellStyle name="40 % - Akzent2 5 2 5 6" xfId="56064"/>
    <cellStyle name="40 % - Akzent2 5 2 6" xfId="7623"/>
    <cellStyle name="40 % - Akzent2 5 2 6 2" xfId="45703"/>
    <cellStyle name="40 % - Akzent2 5 2 6 3" xfId="18055"/>
    <cellStyle name="40 % - Akzent2 5 2 7" xfId="24967"/>
    <cellStyle name="40 % - Akzent2 5 2 7 2" xfId="38791"/>
    <cellStyle name="40 % - Akzent2 5 2 8" xfId="31879"/>
    <cellStyle name="40 % - Akzent2 5 2 9" xfId="11143"/>
    <cellStyle name="40 % - Akzent2 5 3" xfId="683"/>
    <cellStyle name="40 % - Akzent2 5 3 2" xfId="1585"/>
    <cellStyle name="40 % - Akzent2 5 3 2 2" xfId="3303"/>
    <cellStyle name="40 % - Akzent2 5 3 2 2 2" xfId="6759"/>
    <cellStyle name="40 % - Akzent2 5 3 2 2 2 2" xfId="24105"/>
    <cellStyle name="40 % - Akzent2 5 3 2 2 2 2 2" xfId="51753"/>
    <cellStyle name="40 % - Akzent2 5 3 2 2 2 3" xfId="31017"/>
    <cellStyle name="40 % - Akzent2 5 3 2 2 2 3 2" xfId="44841"/>
    <cellStyle name="40 % - Akzent2 5 3 2 2 2 4" xfId="37929"/>
    <cellStyle name="40 % - Akzent2 5 3 2 2 2 5" xfId="17193"/>
    <cellStyle name="40 % - Akzent2 5 3 2 2 2 6" xfId="58658"/>
    <cellStyle name="40 % - Akzent2 5 3 2 2 3" xfId="10261"/>
    <cellStyle name="40 % - Akzent2 5 3 2 2 3 2" xfId="48297"/>
    <cellStyle name="40 % - Akzent2 5 3 2 2 3 3" xfId="20649"/>
    <cellStyle name="40 % - Akzent2 5 3 2 2 4" xfId="27561"/>
    <cellStyle name="40 % - Akzent2 5 3 2 2 4 2" xfId="41385"/>
    <cellStyle name="40 % - Akzent2 5 3 2 2 5" xfId="34473"/>
    <cellStyle name="40 % - Akzent2 5 3 2 2 6" xfId="13737"/>
    <cellStyle name="40 % - Akzent2 5 3 2 2 7" xfId="55202"/>
    <cellStyle name="40 % - Akzent2 5 3 2 3" xfId="5031"/>
    <cellStyle name="40 % - Akzent2 5 3 2 3 2" xfId="22377"/>
    <cellStyle name="40 % - Akzent2 5 3 2 3 2 2" xfId="50025"/>
    <cellStyle name="40 % - Akzent2 5 3 2 3 3" xfId="29289"/>
    <cellStyle name="40 % - Akzent2 5 3 2 3 3 2" xfId="43113"/>
    <cellStyle name="40 % - Akzent2 5 3 2 3 4" xfId="36201"/>
    <cellStyle name="40 % - Akzent2 5 3 2 3 5" xfId="15465"/>
    <cellStyle name="40 % - Akzent2 5 3 2 3 6" xfId="56930"/>
    <cellStyle name="40 % - Akzent2 5 3 2 4" xfId="8489"/>
    <cellStyle name="40 % - Akzent2 5 3 2 4 2" xfId="46569"/>
    <cellStyle name="40 % - Akzent2 5 3 2 4 3" xfId="18921"/>
    <cellStyle name="40 % - Akzent2 5 3 2 5" xfId="25833"/>
    <cellStyle name="40 % - Akzent2 5 3 2 5 2" xfId="39657"/>
    <cellStyle name="40 % - Akzent2 5 3 2 6" xfId="32745"/>
    <cellStyle name="40 % - Akzent2 5 3 2 7" xfId="12009"/>
    <cellStyle name="40 % - Akzent2 5 3 2 8" xfId="53485"/>
    <cellStyle name="40 % - Akzent2 5 3 3" xfId="2450"/>
    <cellStyle name="40 % - Akzent2 5 3 3 2" xfId="5895"/>
    <cellStyle name="40 % - Akzent2 5 3 3 2 2" xfId="23241"/>
    <cellStyle name="40 % - Akzent2 5 3 3 2 2 2" xfId="50889"/>
    <cellStyle name="40 % - Akzent2 5 3 3 2 3" xfId="30153"/>
    <cellStyle name="40 % - Akzent2 5 3 3 2 3 2" xfId="43977"/>
    <cellStyle name="40 % - Akzent2 5 3 3 2 4" xfId="37065"/>
    <cellStyle name="40 % - Akzent2 5 3 3 2 5" xfId="16329"/>
    <cellStyle name="40 % - Akzent2 5 3 3 2 6" xfId="57794"/>
    <cellStyle name="40 % - Akzent2 5 3 3 3" xfId="9397"/>
    <cellStyle name="40 % - Akzent2 5 3 3 3 2" xfId="47433"/>
    <cellStyle name="40 % - Akzent2 5 3 3 3 3" xfId="19785"/>
    <cellStyle name="40 % - Akzent2 5 3 3 4" xfId="26697"/>
    <cellStyle name="40 % - Akzent2 5 3 3 4 2" xfId="40521"/>
    <cellStyle name="40 % - Akzent2 5 3 3 5" xfId="33609"/>
    <cellStyle name="40 % - Akzent2 5 3 3 6" xfId="12873"/>
    <cellStyle name="40 % - Akzent2 5 3 3 7" xfId="54349"/>
    <cellStyle name="40 % - Akzent2 5 3 4" xfId="4167"/>
    <cellStyle name="40 % - Akzent2 5 3 4 2" xfId="21513"/>
    <cellStyle name="40 % - Akzent2 5 3 4 2 2" xfId="49161"/>
    <cellStyle name="40 % - Akzent2 5 3 4 3" xfId="28425"/>
    <cellStyle name="40 % - Akzent2 5 3 4 3 2" xfId="42249"/>
    <cellStyle name="40 % - Akzent2 5 3 4 4" xfId="35337"/>
    <cellStyle name="40 % - Akzent2 5 3 4 5" xfId="14601"/>
    <cellStyle name="40 % - Akzent2 5 3 4 6" xfId="56066"/>
    <cellStyle name="40 % - Akzent2 5 3 5" xfId="7625"/>
    <cellStyle name="40 % - Akzent2 5 3 5 2" xfId="45705"/>
    <cellStyle name="40 % - Akzent2 5 3 5 3" xfId="18057"/>
    <cellStyle name="40 % - Akzent2 5 3 6" xfId="24969"/>
    <cellStyle name="40 % - Akzent2 5 3 6 2" xfId="38793"/>
    <cellStyle name="40 % - Akzent2 5 3 7" xfId="31881"/>
    <cellStyle name="40 % - Akzent2 5 3 8" xfId="11145"/>
    <cellStyle name="40 % - Akzent2 5 3 9" xfId="52621"/>
    <cellStyle name="40 % - Akzent2 5 4" xfId="1582"/>
    <cellStyle name="40 % - Akzent2 5 4 2" xfId="3300"/>
    <cellStyle name="40 % - Akzent2 5 4 2 2" xfId="6756"/>
    <cellStyle name="40 % - Akzent2 5 4 2 2 2" xfId="24102"/>
    <cellStyle name="40 % - Akzent2 5 4 2 2 2 2" xfId="51750"/>
    <cellStyle name="40 % - Akzent2 5 4 2 2 3" xfId="31014"/>
    <cellStyle name="40 % - Akzent2 5 4 2 2 3 2" xfId="44838"/>
    <cellStyle name="40 % - Akzent2 5 4 2 2 4" xfId="37926"/>
    <cellStyle name="40 % - Akzent2 5 4 2 2 5" xfId="17190"/>
    <cellStyle name="40 % - Akzent2 5 4 2 2 6" xfId="58655"/>
    <cellStyle name="40 % - Akzent2 5 4 2 3" xfId="10258"/>
    <cellStyle name="40 % - Akzent2 5 4 2 3 2" xfId="48294"/>
    <cellStyle name="40 % - Akzent2 5 4 2 3 3" xfId="20646"/>
    <cellStyle name="40 % - Akzent2 5 4 2 4" xfId="27558"/>
    <cellStyle name="40 % - Akzent2 5 4 2 4 2" xfId="41382"/>
    <cellStyle name="40 % - Akzent2 5 4 2 5" xfId="34470"/>
    <cellStyle name="40 % - Akzent2 5 4 2 6" xfId="13734"/>
    <cellStyle name="40 % - Akzent2 5 4 2 7" xfId="55199"/>
    <cellStyle name="40 % - Akzent2 5 4 3" xfId="5028"/>
    <cellStyle name="40 % - Akzent2 5 4 3 2" xfId="22374"/>
    <cellStyle name="40 % - Akzent2 5 4 3 2 2" xfId="50022"/>
    <cellStyle name="40 % - Akzent2 5 4 3 3" xfId="29286"/>
    <cellStyle name="40 % - Akzent2 5 4 3 3 2" xfId="43110"/>
    <cellStyle name="40 % - Akzent2 5 4 3 4" xfId="36198"/>
    <cellStyle name="40 % - Akzent2 5 4 3 5" xfId="15462"/>
    <cellStyle name="40 % - Akzent2 5 4 3 6" xfId="56927"/>
    <cellStyle name="40 % - Akzent2 5 4 4" xfId="8486"/>
    <cellStyle name="40 % - Akzent2 5 4 4 2" xfId="46566"/>
    <cellStyle name="40 % - Akzent2 5 4 4 3" xfId="18918"/>
    <cellStyle name="40 % - Akzent2 5 4 5" xfId="25830"/>
    <cellStyle name="40 % - Akzent2 5 4 5 2" xfId="39654"/>
    <cellStyle name="40 % - Akzent2 5 4 6" xfId="32742"/>
    <cellStyle name="40 % - Akzent2 5 4 7" xfId="12006"/>
    <cellStyle name="40 % - Akzent2 5 4 8" xfId="53482"/>
    <cellStyle name="40 % - Akzent2 5 5" xfId="2447"/>
    <cellStyle name="40 % - Akzent2 5 5 2" xfId="5892"/>
    <cellStyle name="40 % - Akzent2 5 5 2 2" xfId="23238"/>
    <cellStyle name="40 % - Akzent2 5 5 2 2 2" xfId="50886"/>
    <cellStyle name="40 % - Akzent2 5 5 2 3" xfId="30150"/>
    <cellStyle name="40 % - Akzent2 5 5 2 3 2" xfId="43974"/>
    <cellStyle name="40 % - Akzent2 5 5 2 4" xfId="37062"/>
    <cellStyle name="40 % - Akzent2 5 5 2 5" xfId="16326"/>
    <cellStyle name="40 % - Akzent2 5 5 2 6" xfId="57791"/>
    <cellStyle name="40 % - Akzent2 5 5 3" xfId="9394"/>
    <cellStyle name="40 % - Akzent2 5 5 3 2" xfId="47430"/>
    <cellStyle name="40 % - Akzent2 5 5 3 3" xfId="19782"/>
    <cellStyle name="40 % - Akzent2 5 5 4" xfId="26694"/>
    <cellStyle name="40 % - Akzent2 5 5 4 2" xfId="40518"/>
    <cellStyle name="40 % - Akzent2 5 5 5" xfId="33606"/>
    <cellStyle name="40 % - Akzent2 5 5 6" xfId="12870"/>
    <cellStyle name="40 % - Akzent2 5 5 7" xfId="54346"/>
    <cellStyle name="40 % - Akzent2 5 6" xfId="4164"/>
    <cellStyle name="40 % - Akzent2 5 6 2" xfId="21510"/>
    <cellStyle name="40 % - Akzent2 5 6 2 2" xfId="49158"/>
    <cellStyle name="40 % - Akzent2 5 6 3" xfId="28422"/>
    <cellStyle name="40 % - Akzent2 5 6 3 2" xfId="42246"/>
    <cellStyle name="40 % - Akzent2 5 6 4" xfId="35334"/>
    <cellStyle name="40 % - Akzent2 5 6 5" xfId="14598"/>
    <cellStyle name="40 % - Akzent2 5 6 6" xfId="56063"/>
    <cellStyle name="40 % - Akzent2 5 7" xfId="7622"/>
    <cellStyle name="40 % - Akzent2 5 7 2" xfId="45702"/>
    <cellStyle name="40 % - Akzent2 5 7 3" xfId="18054"/>
    <cellStyle name="40 % - Akzent2 5 8" xfId="24966"/>
    <cellStyle name="40 % - Akzent2 5 8 2" xfId="38790"/>
    <cellStyle name="40 % - Akzent2 5 9" xfId="31878"/>
    <cellStyle name="40 % - Akzent2 6" xfId="684"/>
    <cellStyle name="40 % - Akzent2 6 10" xfId="52622"/>
    <cellStyle name="40 % - Akzent2 6 2" xfId="685"/>
    <cellStyle name="40 % - Akzent2 6 2 2" xfId="1587"/>
    <cellStyle name="40 % - Akzent2 6 2 2 2" xfId="3305"/>
    <cellStyle name="40 % - Akzent2 6 2 2 2 2" xfId="6761"/>
    <cellStyle name="40 % - Akzent2 6 2 2 2 2 2" xfId="24107"/>
    <cellStyle name="40 % - Akzent2 6 2 2 2 2 2 2" xfId="51755"/>
    <cellStyle name="40 % - Akzent2 6 2 2 2 2 3" xfId="31019"/>
    <cellStyle name="40 % - Akzent2 6 2 2 2 2 3 2" xfId="44843"/>
    <cellStyle name="40 % - Akzent2 6 2 2 2 2 4" xfId="37931"/>
    <cellStyle name="40 % - Akzent2 6 2 2 2 2 5" xfId="17195"/>
    <cellStyle name="40 % - Akzent2 6 2 2 2 2 6" xfId="58660"/>
    <cellStyle name="40 % - Akzent2 6 2 2 2 3" xfId="10263"/>
    <cellStyle name="40 % - Akzent2 6 2 2 2 3 2" xfId="48299"/>
    <cellStyle name="40 % - Akzent2 6 2 2 2 3 3" xfId="20651"/>
    <cellStyle name="40 % - Akzent2 6 2 2 2 4" xfId="27563"/>
    <cellStyle name="40 % - Akzent2 6 2 2 2 4 2" xfId="41387"/>
    <cellStyle name="40 % - Akzent2 6 2 2 2 5" xfId="34475"/>
    <cellStyle name="40 % - Akzent2 6 2 2 2 6" xfId="13739"/>
    <cellStyle name="40 % - Akzent2 6 2 2 2 7" xfId="55204"/>
    <cellStyle name="40 % - Akzent2 6 2 2 3" xfId="5033"/>
    <cellStyle name="40 % - Akzent2 6 2 2 3 2" xfId="22379"/>
    <cellStyle name="40 % - Akzent2 6 2 2 3 2 2" xfId="50027"/>
    <cellStyle name="40 % - Akzent2 6 2 2 3 3" xfId="29291"/>
    <cellStyle name="40 % - Akzent2 6 2 2 3 3 2" xfId="43115"/>
    <cellStyle name="40 % - Akzent2 6 2 2 3 4" xfId="36203"/>
    <cellStyle name="40 % - Akzent2 6 2 2 3 5" xfId="15467"/>
    <cellStyle name="40 % - Akzent2 6 2 2 3 6" xfId="56932"/>
    <cellStyle name="40 % - Akzent2 6 2 2 4" xfId="8491"/>
    <cellStyle name="40 % - Akzent2 6 2 2 4 2" xfId="46571"/>
    <cellStyle name="40 % - Akzent2 6 2 2 4 3" xfId="18923"/>
    <cellStyle name="40 % - Akzent2 6 2 2 5" xfId="25835"/>
    <cellStyle name="40 % - Akzent2 6 2 2 5 2" xfId="39659"/>
    <cellStyle name="40 % - Akzent2 6 2 2 6" xfId="32747"/>
    <cellStyle name="40 % - Akzent2 6 2 2 7" xfId="12011"/>
    <cellStyle name="40 % - Akzent2 6 2 2 8" xfId="53487"/>
    <cellStyle name="40 % - Akzent2 6 2 3" xfId="2452"/>
    <cellStyle name="40 % - Akzent2 6 2 3 2" xfId="5897"/>
    <cellStyle name="40 % - Akzent2 6 2 3 2 2" xfId="23243"/>
    <cellStyle name="40 % - Akzent2 6 2 3 2 2 2" xfId="50891"/>
    <cellStyle name="40 % - Akzent2 6 2 3 2 3" xfId="30155"/>
    <cellStyle name="40 % - Akzent2 6 2 3 2 3 2" xfId="43979"/>
    <cellStyle name="40 % - Akzent2 6 2 3 2 4" xfId="37067"/>
    <cellStyle name="40 % - Akzent2 6 2 3 2 5" xfId="16331"/>
    <cellStyle name="40 % - Akzent2 6 2 3 2 6" xfId="57796"/>
    <cellStyle name="40 % - Akzent2 6 2 3 3" xfId="9399"/>
    <cellStyle name="40 % - Akzent2 6 2 3 3 2" xfId="47435"/>
    <cellStyle name="40 % - Akzent2 6 2 3 3 3" xfId="19787"/>
    <cellStyle name="40 % - Akzent2 6 2 3 4" xfId="26699"/>
    <cellStyle name="40 % - Akzent2 6 2 3 4 2" xfId="40523"/>
    <cellStyle name="40 % - Akzent2 6 2 3 5" xfId="33611"/>
    <cellStyle name="40 % - Akzent2 6 2 3 6" xfId="12875"/>
    <cellStyle name="40 % - Akzent2 6 2 3 7" xfId="54351"/>
    <cellStyle name="40 % - Akzent2 6 2 4" xfId="4169"/>
    <cellStyle name="40 % - Akzent2 6 2 4 2" xfId="21515"/>
    <cellStyle name="40 % - Akzent2 6 2 4 2 2" xfId="49163"/>
    <cellStyle name="40 % - Akzent2 6 2 4 3" xfId="28427"/>
    <cellStyle name="40 % - Akzent2 6 2 4 3 2" xfId="42251"/>
    <cellStyle name="40 % - Akzent2 6 2 4 4" xfId="35339"/>
    <cellStyle name="40 % - Akzent2 6 2 4 5" xfId="14603"/>
    <cellStyle name="40 % - Akzent2 6 2 4 6" xfId="56068"/>
    <cellStyle name="40 % - Akzent2 6 2 5" xfId="7627"/>
    <cellStyle name="40 % - Akzent2 6 2 5 2" xfId="45707"/>
    <cellStyle name="40 % - Akzent2 6 2 5 3" xfId="18059"/>
    <cellStyle name="40 % - Akzent2 6 2 6" xfId="24971"/>
    <cellStyle name="40 % - Akzent2 6 2 6 2" xfId="38795"/>
    <cellStyle name="40 % - Akzent2 6 2 7" xfId="31883"/>
    <cellStyle name="40 % - Akzent2 6 2 8" xfId="11147"/>
    <cellStyle name="40 % - Akzent2 6 2 9" xfId="52623"/>
    <cellStyle name="40 % - Akzent2 6 3" xfId="1586"/>
    <cellStyle name="40 % - Akzent2 6 3 2" xfId="3304"/>
    <cellStyle name="40 % - Akzent2 6 3 2 2" xfId="6760"/>
    <cellStyle name="40 % - Akzent2 6 3 2 2 2" xfId="24106"/>
    <cellStyle name="40 % - Akzent2 6 3 2 2 2 2" xfId="51754"/>
    <cellStyle name="40 % - Akzent2 6 3 2 2 3" xfId="31018"/>
    <cellStyle name="40 % - Akzent2 6 3 2 2 3 2" xfId="44842"/>
    <cellStyle name="40 % - Akzent2 6 3 2 2 4" xfId="37930"/>
    <cellStyle name="40 % - Akzent2 6 3 2 2 5" xfId="17194"/>
    <cellStyle name="40 % - Akzent2 6 3 2 2 6" xfId="58659"/>
    <cellStyle name="40 % - Akzent2 6 3 2 3" xfId="10262"/>
    <cellStyle name="40 % - Akzent2 6 3 2 3 2" xfId="48298"/>
    <cellStyle name="40 % - Akzent2 6 3 2 3 3" xfId="20650"/>
    <cellStyle name="40 % - Akzent2 6 3 2 4" xfId="27562"/>
    <cellStyle name="40 % - Akzent2 6 3 2 4 2" xfId="41386"/>
    <cellStyle name="40 % - Akzent2 6 3 2 5" xfId="34474"/>
    <cellStyle name="40 % - Akzent2 6 3 2 6" xfId="13738"/>
    <cellStyle name="40 % - Akzent2 6 3 2 7" xfId="55203"/>
    <cellStyle name="40 % - Akzent2 6 3 3" xfId="5032"/>
    <cellStyle name="40 % - Akzent2 6 3 3 2" xfId="22378"/>
    <cellStyle name="40 % - Akzent2 6 3 3 2 2" xfId="50026"/>
    <cellStyle name="40 % - Akzent2 6 3 3 3" xfId="29290"/>
    <cellStyle name="40 % - Akzent2 6 3 3 3 2" xfId="43114"/>
    <cellStyle name="40 % - Akzent2 6 3 3 4" xfId="36202"/>
    <cellStyle name="40 % - Akzent2 6 3 3 5" xfId="15466"/>
    <cellStyle name="40 % - Akzent2 6 3 3 6" xfId="56931"/>
    <cellStyle name="40 % - Akzent2 6 3 4" xfId="8490"/>
    <cellStyle name="40 % - Akzent2 6 3 4 2" xfId="46570"/>
    <cellStyle name="40 % - Akzent2 6 3 4 3" xfId="18922"/>
    <cellStyle name="40 % - Akzent2 6 3 5" xfId="25834"/>
    <cellStyle name="40 % - Akzent2 6 3 5 2" xfId="39658"/>
    <cellStyle name="40 % - Akzent2 6 3 6" xfId="32746"/>
    <cellStyle name="40 % - Akzent2 6 3 7" xfId="12010"/>
    <cellStyle name="40 % - Akzent2 6 3 8" xfId="53486"/>
    <cellStyle name="40 % - Akzent2 6 4" xfId="2451"/>
    <cellStyle name="40 % - Akzent2 6 4 2" xfId="5896"/>
    <cellStyle name="40 % - Akzent2 6 4 2 2" xfId="23242"/>
    <cellStyle name="40 % - Akzent2 6 4 2 2 2" xfId="50890"/>
    <cellStyle name="40 % - Akzent2 6 4 2 3" xfId="30154"/>
    <cellStyle name="40 % - Akzent2 6 4 2 3 2" xfId="43978"/>
    <cellStyle name="40 % - Akzent2 6 4 2 4" xfId="37066"/>
    <cellStyle name="40 % - Akzent2 6 4 2 5" xfId="16330"/>
    <cellStyle name="40 % - Akzent2 6 4 2 6" xfId="57795"/>
    <cellStyle name="40 % - Akzent2 6 4 3" xfId="9398"/>
    <cellStyle name="40 % - Akzent2 6 4 3 2" xfId="47434"/>
    <cellStyle name="40 % - Akzent2 6 4 3 3" xfId="19786"/>
    <cellStyle name="40 % - Akzent2 6 4 4" xfId="26698"/>
    <cellStyle name="40 % - Akzent2 6 4 4 2" xfId="40522"/>
    <cellStyle name="40 % - Akzent2 6 4 5" xfId="33610"/>
    <cellStyle name="40 % - Akzent2 6 4 6" xfId="12874"/>
    <cellStyle name="40 % - Akzent2 6 4 7" xfId="54350"/>
    <cellStyle name="40 % - Akzent2 6 5" xfId="4168"/>
    <cellStyle name="40 % - Akzent2 6 5 2" xfId="21514"/>
    <cellStyle name="40 % - Akzent2 6 5 2 2" xfId="49162"/>
    <cellStyle name="40 % - Akzent2 6 5 3" xfId="28426"/>
    <cellStyle name="40 % - Akzent2 6 5 3 2" xfId="42250"/>
    <cellStyle name="40 % - Akzent2 6 5 4" xfId="35338"/>
    <cellStyle name="40 % - Akzent2 6 5 5" xfId="14602"/>
    <cellStyle name="40 % - Akzent2 6 5 6" xfId="56067"/>
    <cellStyle name="40 % - Akzent2 6 6" xfId="7626"/>
    <cellStyle name="40 % - Akzent2 6 6 2" xfId="45706"/>
    <cellStyle name="40 % - Akzent2 6 6 3" xfId="18058"/>
    <cellStyle name="40 % - Akzent2 6 7" xfId="24970"/>
    <cellStyle name="40 % - Akzent2 6 7 2" xfId="38794"/>
    <cellStyle name="40 % - Akzent2 6 8" xfId="31882"/>
    <cellStyle name="40 % - Akzent2 6 9" xfId="11146"/>
    <cellStyle name="40 % - Akzent2 7" xfId="686"/>
    <cellStyle name="40 % - Akzent2 7 10" xfId="52624"/>
    <cellStyle name="40 % - Akzent2 7 2" xfId="687"/>
    <cellStyle name="40 % - Akzent2 7 2 2" xfId="1589"/>
    <cellStyle name="40 % - Akzent2 7 2 2 2" xfId="3307"/>
    <cellStyle name="40 % - Akzent2 7 2 2 2 2" xfId="6763"/>
    <cellStyle name="40 % - Akzent2 7 2 2 2 2 2" xfId="24109"/>
    <cellStyle name="40 % - Akzent2 7 2 2 2 2 2 2" xfId="51757"/>
    <cellStyle name="40 % - Akzent2 7 2 2 2 2 3" xfId="31021"/>
    <cellStyle name="40 % - Akzent2 7 2 2 2 2 3 2" xfId="44845"/>
    <cellStyle name="40 % - Akzent2 7 2 2 2 2 4" xfId="37933"/>
    <cellStyle name="40 % - Akzent2 7 2 2 2 2 5" xfId="17197"/>
    <cellStyle name="40 % - Akzent2 7 2 2 2 2 6" xfId="58662"/>
    <cellStyle name="40 % - Akzent2 7 2 2 2 3" xfId="10265"/>
    <cellStyle name="40 % - Akzent2 7 2 2 2 3 2" xfId="48301"/>
    <cellStyle name="40 % - Akzent2 7 2 2 2 3 3" xfId="20653"/>
    <cellStyle name="40 % - Akzent2 7 2 2 2 4" xfId="27565"/>
    <cellStyle name="40 % - Akzent2 7 2 2 2 4 2" xfId="41389"/>
    <cellStyle name="40 % - Akzent2 7 2 2 2 5" xfId="34477"/>
    <cellStyle name="40 % - Akzent2 7 2 2 2 6" xfId="13741"/>
    <cellStyle name="40 % - Akzent2 7 2 2 2 7" xfId="55206"/>
    <cellStyle name="40 % - Akzent2 7 2 2 3" xfId="5035"/>
    <cellStyle name="40 % - Akzent2 7 2 2 3 2" xfId="22381"/>
    <cellStyle name="40 % - Akzent2 7 2 2 3 2 2" xfId="50029"/>
    <cellStyle name="40 % - Akzent2 7 2 2 3 3" xfId="29293"/>
    <cellStyle name="40 % - Akzent2 7 2 2 3 3 2" xfId="43117"/>
    <cellStyle name="40 % - Akzent2 7 2 2 3 4" xfId="36205"/>
    <cellStyle name="40 % - Akzent2 7 2 2 3 5" xfId="15469"/>
    <cellStyle name="40 % - Akzent2 7 2 2 3 6" xfId="56934"/>
    <cellStyle name="40 % - Akzent2 7 2 2 4" xfId="8493"/>
    <cellStyle name="40 % - Akzent2 7 2 2 4 2" xfId="46573"/>
    <cellStyle name="40 % - Akzent2 7 2 2 4 3" xfId="18925"/>
    <cellStyle name="40 % - Akzent2 7 2 2 5" xfId="25837"/>
    <cellStyle name="40 % - Akzent2 7 2 2 5 2" xfId="39661"/>
    <cellStyle name="40 % - Akzent2 7 2 2 6" xfId="32749"/>
    <cellStyle name="40 % - Akzent2 7 2 2 7" xfId="12013"/>
    <cellStyle name="40 % - Akzent2 7 2 2 8" xfId="53489"/>
    <cellStyle name="40 % - Akzent2 7 2 3" xfId="2454"/>
    <cellStyle name="40 % - Akzent2 7 2 3 2" xfId="5899"/>
    <cellStyle name="40 % - Akzent2 7 2 3 2 2" xfId="23245"/>
    <cellStyle name="40 % - Akzent2 7 2 3 2 2 2" xfId="50893"/>
    <cellStyle name="40 % - Akzent2 7 2 3 2 3" xfId="30157"/>
    <cellStyle name="40 % - Akzent2 7 2 3 2 3 2" xfId="43981"/>
    <cellStyle name="40 % - Akzent2 7 2 3 2 4" xfId="37069"/>
    <cellStyle name="40 % - Akzent2 7 2 3 2 5" xfId="16333"/>
    <cellStyle name="40 % - Akzent2 7 2 3 2 6" xfId="57798"/>
    <cellStyle name="40 % - Akzent2 7 2 3 3" xfId="9401"/>
    <cellStyle name="40 % - Akzent2 7 2 3 3 2" xfId="47437"/>
    <cellStyle name="40 % - Akzent2 7 2 3 3 3" xfId="19789"/>
    <cellStyle name="40 % - Akzent2 7 2 3 4" xfId="26701"/>
    <cellStyle name="40 % - Akzent2 7 2 3 4 2" xfId="40525"/>
    <cellStyle name="40 % - Akzent2 7 2 3 5" xfId="33613"/>
    <cellStyle name="40 % - Akzent2 7 2 3 6" xfId="12877"/>
    <cellStyle name="40 % - Akzent2 7 2 3 7" xfId="54353"/>
    <cellStyle name="40 % - Akzent2 7 2 4" xfId="4171"/>
    <cellStyle name="40 % - Akzent2 7 2 4 2" xfId="21517"/>
    <cellStyle name="40 % - Akzent2 7 2 4 2 2" xfId="49165"/>
    <cellStyle name="40 % - Akzent2 7 2 4 3" xfId="28429"/>
    <cellStyle name="40 % - Akzent2 7 2 4 3 2" xfId="42253"/>
    <cellStyle name="40 % - Akzent2 7 2 4 4" xfId="35341"/>
    <cellStyle name="40 % - Akzent2 7 2 4 5" xfId="14605"/>
    <cellStyle name="40 % - Akzent2 7 2 4 6" xfId="56070"/>
    <cellStyle name="40 % - Akzent2 7 2 5" xfId="7629"/>
    <cellStyle name="40 % - Akzent2 7 2 5 2" xfId="45709"/>
    <cellStyle name="40 % - Akzent2 7 2 5 3" xfId="18061"/>
    <cellStyle name="40 % - Akzent2 7 2 6" xfId="24973"/>
    <cellStyle name="40 % - Akzent2 7 2 6 2" xfId="38797"/>
    <cellStyle name="40 % - Akzent2 7 2 7" xfId="31885"/>
    <cellStyle name="40 % - Akzent2 7 2 8" xfId="11149"/>
    <cellStyle name="40 % - Akzent2 7 2 9" xfId="52625"/>
    <cellStyle name="40 % - Akzent2 7 3" xfId="1588"/>
    <cellStyle name="40 % - Akzent2 7 3 2" xfId="3306"/>
    <cellStyle name="40 % - Akzent2 7 3 2 2" xfId="6762"/>
    <cellStyle name="40 % - Akzent2 7 3 2 2 2" xfId="24108"/>
    <cellStyle name="40 % - Akzent2 7 3 2 2 2 2" xfId="51756"/>
    <cellStyle name="40 % - Akzent2 7 3 2 2 3" xfId="31020"/>
    <cellStyle name="40 % - Akzent2 7 3 2 2 3 2" xfId="44844"/>
    <cellStyle name="40 % - Akzent2 7 3 2 2 4" xfId="37932"/>
    <cellStyle name="40 % - Akzent2 7 3 2 2 5" xfId="17196"/>
    <cellStyle name="40 % - Akzent2 7 3 2 2 6" xfId="58661"/>
    <cellStyle name="40 % - Akzent2 7 3 2 3" xfId="10264"/>
    <cellStyle name="40 % - Akzent2 7 3 2 3 2" xfId="48300"/>
    <cellStyle name="40 % - Akzent2 7 3 2 3 3" xfId="20652"/>
    <cellStyle name="40 % - Akzent2 7 3 2 4" xfId="27564"/>
    <cellStyle name="40 % - Akzent2 7 3 2 4 2" xfId="41388"/>
    <cellStyle name="40 % - Akzent2 7 3 2 5" xfId="34476"/>
    <cellStyle name="40 % - Akzent2 7 3 2 6" xfId="13740"/>
    <cellStyle name="40 % - Akzent2 7 3 2 7" xfId="55205"/>
    <cellStyle name="40 % - Akzent2 7 3 3" xfId="5034"/>
    <cellStyle name="40 % - Akzent2 7 3 3 2" xfId="22380"/>
    <cellStyle name="40 % - Akzent2 7 3 3 2 2" xfId="50028"/>
    <cellStyle name="40 % - Akzent2 7 3 3 3" xfId="29292"/>
    <cellStyle name="40 % - Akzent2 7 3 3 3 2" xfId="43116"/>
    <cellStyle name="40 % - Akzent2 7 3 3 4" xfId="36204"/>
    <cellStyle name="40 % - Akzent2 7 3 3 5" xfId="15468"/>
    <cellStyle name="40 % - Akzent2 7 3 3 6" xfId="56933"/>
    <cellStyle name="40 % - Akzent2 7 3 4" xfId="8492"/>
    <cellStyle name="40 % - Akzent2 7 3 4 2" xfId="46572"/>
    <cellStyle name="40 % - Akzent2 7 3 4 3" xfId="18924"/>
    <cellStyle name="40 % - Akzent2 7 3 5" xfId="25836"/>
    <cellStyle name="40 % - Akzent2 7 3 5 2" xfId="39660"/>
    <cellStyle name="40 % - Akzent2 7 3 6" xfId="32748"/>
    <cellStyle name="40 % - Akzent2 7 3 7" xfId="12012"/>
    <cellStyle name="40 % - Akzent2 7 3 8" xfId="53488"/>
    <cellStyle name="40 % - Akzent2 7 4" xfId="2453"/>
    <cellStyle name="40 % - Akzent2 7 4 2" xfId="5898"/>
    <cellStyle name="40 % - Akzent2 7 4 2 2" xfId="23244"/>
    <cellStyle name="40 % - Akzent2 7 4 2 2 2" xfId="50892"/>
    <cellStyle name="40 % - Akzent2 7 4 2 3" xfId="30156"/>
    <cellStyle name="40 % - Akzent2 7 4 2 3 2" xfId="43980"/>
    <cellStyle name="40 % - Akzent2 7 4 2 4" xfId="37068"/>
    <cellStyle name="40 % - Akzent2 7 4 2 5" xfId="16332"/>
    <cellStyle name="40 % - Akzent2 7 4 2 6" xfId="57797"/>
    <cellStyle name="40 % - Akzent2 7 4 3" xfId="9400"/>
    <cellStyle name="40 % - Akzent2 7 4 3 2" xfId="47436"/>
    <cellStyle name="40 % - Akzent2 7 4 3 3" xfId="19788"/>
    <cellStyle name="40 % - Akzent2 7 4 4" xfId="26700"/>
    <cellStyle name="40 % - Akzent2 7 4 4 2" xfId="40524"/>
    <cellStyle name="40 % - Akzent2 7 4 5" xfId="33612"/>
    <cellStyle name="40 % - Akzent2 7 4 6" xfId="12876"/>
    <cellStyle name="40 % - Akzent2 7 4 7" xfId="54352"/>
    <cellStyle name="40 % - Akzent2 7 5" xfId="4170"/>
    <cellStyle name="40 % - Akzent2 7 5 2" xfId="21516"/>
    <cellStyle name="40 % - Akzent2 7 5 2 2" xfId="49164"/>
    <cellStyle name="40 % - Akzent2 7 5 3" xfId="28428"/>
    <cellStyle name="40 % - Akzent2 7 5 3 2" xfId="42252"/>
    <cellStyle name="40 % - Akzent2 7 5 4" xfId="35340"/>
    <cellStyle name="40 % - Akzent2 7 5 5" xfId="14604"/>
    <cellStyle name="40 % - Akzent2 7 5 6" xfId="56069"/>
    <cellStyle name="40 % - Akzent2 7 6" xfId="7628"/>
    <cellStyle name="40 % - Akzent2 7 6 2" xfId="45708"/>
    <cellStyle name="40 % - Akzent2 7 6 3" xfId="18060"/>
    <cellStyle name="40 % - Akzent2 7 7" xfId="24972"/>
    <cellStyle name="40 % - Akzent2 7 7 2" xfId="38796"/>
    <cellStyle name="40 % - Akzent2 7 8" xfId="31884"/>
    <cellStyle name="40 % - Akzent2 7 9" xfId="11148"/>
    <cellStyle name="40 % - Akzent2 8" xfId="688"/>
    <cellStyle name="40 % - Akzent2 8 2" xfId="1590"/>
    <cellStyle name="40 % - Akzent2 8 2 2" xfId="3308"/>
    <cellStyle name="40 % - Akzent2 8 2 2 2" xfId="6764"/>
    <cellStyle name="40 % - Akzent2 8 2 2 2 2" xfId="24110"/>
    <cellStyle name="40 % - Akzent2 8 2 2 2 2 2" xfId="51758"/>
    <cellStyle name="40 % - Akzent2 8 2 2 2 3" xfId="31022"/>
    <cellStyle name="40 % - Akzent2 8 2 2 2 3 2" xfId="44846"/>
    <cellStyle name="40 % - Akzent2 8 2 2 2 4" xfId="37934"/>
    <cellStyle name="40 % - Akzent2 8 2 2 2 5" xfId="17198"/>
    <cellStyle name="40 % - Akzent2 8 2 2 2 6" xfId="58663"/>
    <cellStyle name="40 % - Akzent2 8 2 2 3" xfId="10266"/>
    <cellStyle name="40 % - Akzent2 8 2 2 3 2" xfId="48302"/>
    <cellStyle name="40 % - Akzent2 8 2 2 3 3" xfId="20654"/>
    <cellStyle name="40 % - Akzent2 8 2 2 4" xfId="27566"/>
    <cellStyle name="40 % - Akzent2 8 2 2 4 2" xfId="41390"/>
    <cellStyle name="40 % - Akzent2 8 2 2 5" xfId="34478"/>
    <cellStyle name="40 % - Akzent2 8 2 2 6" xfId="13742"/>
    <cellStyle name="40 % - Akzent2 8 2 2 7" xfId="55207"/>
    <cellStyle name="40 % - Akzent2 8 2 3" xfId="5036"/>
    <cellStyle name="40 % - Akzent2 8 2 3 2" xfId="22382"/>
    <cellStyle name="40 % - Akzent2 8 2 3 2 2" xfId="50030"/>
    <cellStyle name="40 % - Akzent2 8 2 3 3" xfId="29294"/>
    <cellStyle name="40 % - Akzent2 8 2 3 3 2" xfId="43118"/>
    <cellStyle name="40 % - Akzent2 8 2 3 4" xfId="36206"/>
    <cellStyle name="40 % - Akzent2 8 2 3 5" xfId="15470"/>
    <cellStyle name="40 % - Akzent2 8 2 3 6" xfId="56935"/>
    <cellStyle name="40 % - Akzent2 8 2 4" xfId="8494"/>
    <cellStyle name="40 % - Akzent2 8 2 4 2" xfId="46574"/>
    <cellStyle name="40 % - Akzent2 8 2 4 3" xfId="18926"/>
    <cellStyle name="40 % - Akzent2 8 2 5" xfId="25838"/>
    <cellStyle name="40 % - Akzent2 8 2 5 2" xfId="39662"/>
    <cellStyle name="40 % - Akzent2 8 2 6" xfId="32750"/>
    <cellStyle name="40 % - Akzent2 8 2 7" xfId="12014"/>
    <cellStyle name="40 % - Akzent2 8 2 8" xfId="53490"/>
    <cellStyle name="40 % - Akzent2 8 3" xfId="2455"/>
    <cellStyle name="40 % - Akzent2 8 3 2" xfId="5900"/>
    <cellStyle name="40 % - Akzent2 8 3 2 2" xfId="23246"/>
    <cellStyle name="40 % - Akzent2 8 3 2 2 2" xfId="50894"/>
    <cellStyle name="40 % - Akzent2 8 3 2 3" xfId="30158"/>
    <cellStyle name="40 % - Akzent2 8 3 2 3 2" xfId="43982"/>
    <cellStyle name="40 % - Akzent2 8 3 2 4" xfId="37070"/>
    <cellStyle name="40 % - Akzent2 8 3 2 5" xfId="16334"/>
    <cellStyle name="40 % - Akzent2 8 3 2 6" xfId="57799"/>
    <cellStyle name="40 % - Akzent2 8 3 3" xfId="9402"/>
    <cellStyle name="40 % - Akzent2 8 3 3 2" xfId="47438"/>
    <cellStyle name="40 % - Akzent2 8 3 3 3" xfId="19790"/>
    <cellStyle name="40 % - Akzent2 8 3 4" xfId="26702"/>
    <cellStyle name="40 % - Akzent2 8 3 4 2" xfId="40526"/>
    <cellStyle name="40 % - Akzent2 8 3 5" xfId="33614"/>
    <cellStyle name="40 % - Akzent2 8 3 6" xfId="12878"/>
    <cellStyle name="40 % - Akzent2 8 3 7" xfId="54354"/>
    <cellStyle name="40 % - Akzent2 8 4" xfId="4172"/>
    <cellStyle name="40 % - Akzent2 8 4 2" xfId="21518"/>
    <cellStyle name="40 % - Akzent2 8 4 2 2" xfId="49166"/>
    <cellStyle name="40 % - Akzent2 8 4 3" xfId="28430"/>
    <cellStyle name="40 % - Akzent2 8 4 3 2" xfId="42254"/>
    <cellStyle name="40 % - Akzent2 8 4 4" xfId="35342"/>
    <cellStyle name="40 % - Akzent2 8 4 5" xfId="14606"/>
    <cellStyle name="40 % - Akzent2 8 4 6" xfId="56071"/>
    <cellStyle name="40 % - Akzent2 8 5" xfId="7630"/>
    <cellStyle name="40 % - Akzent2 8 5 2" xfId="45710"/>
    <cellStyle name="40 % - Akzent2 8 5 3" xfId="18062"/>
    <cellStyle name="40 % - Akzent2 8 6" xfId="24974"/>
    <cellStyle name="40 % - Akzent2 8 6 2" xfId="38798"/>
    <cellStyle name="40 % - Akzent2 8 7" xfId="31886"/>
    <cellStyle name="40 % - Akzent2 8 8" xfId="11150"/>
    <cellStyle name="40 % - Akzent2 8 9" xfId="52626"/>
    <cellStyle name="40 % - Akzent2 9" xfId="689"/>
    <cellStyle name="40 % - Akzent2 9 2" xfId="1591"/>
    <cellStyle name="40 % - Akzent2 9 2 2" xfId="3309"/>
    <cellStyle name="40 % - Akzent2 9 2 2 2" xfId="6765"/>
    <cellStyle name="40 % - Akzent2 9 2 2 2 2" xfId="24111"/>
    <cellStyle name="40 % - Akzent2 9 2 2 2 2 2" xfId="51759"/>
    <cellStyle name="40 % - Akzent2 9 2 2 2 3" xfId="31023"/>
    <cellStyle name="40 % - Akzent2 9 2 2 2 3 2" xfId="44847"/>
    <cellStyle name="40 % - Akzent2 9 2 2 2 4" xfId="37935"/>
    <cellStyle name="40 % - Akzent2 9 2 2 2 5" xfId="17199"/>
    <cellStyle name="40 % - Akzent2 9 2 2 2 6" xfId="58664"/>
    <cellStyle name="40 % - Akzent2 9 2 2 3" xfId="10267"/>
    <cellStyle name="40 % - Akzent2 9 2 2 3 2" xfId="48303"/>
    <cellStyle name="40 % - Akzent2 9 2 2 3 3" xfId="20655"/>
    <cellStyle name="40 % - Akzent2 9 2 2 4" xfId="27567"/>
    <cellStyle name="40 % - Akzent2 9 2 2 4 2" xfId="41391"/>
    <cellStyle name="40 % - Akzent2 9 2 2 5" xfId="34479"/>
    <cellStyle name="40 % - Akzent2 9 2 2 6" xfId="13743"/>
    <cellStyle name="40 % - Akzent2 9 2 2 7" xfId="55208"/>
    <cellStyle name="40 % - Akzent2 9 2 3" xfId="5037"/>
    <cellStyle name="40 % - Akzent2 9 2 3 2" xfId="22383"/>
    <cellStyle name="40 % - Akzent2 9 2 3 2 2" xfId="50031"/>
    <cellStyle name="40 % - Akzent2 9 2 3 3" xfId="29295"/>
    <cellStyle name="40 % - Akzent2 9 2 3 3 2" xfId="43119"/>
    <cellStyle name="40 % - Akzent2 9 2 3 4" xfId="36207"/>
    <cellStyle name="40 % - Akzent2 9 2 3 5" xfId="15471"/>
    <cellStyle name="40 % - Akzent2 9 2 3 6" xfId="56936"/>
    <cellStyle name="40 % - Akzent2 9 2 4" xfId="8495"/>
    <cellStyle name="40 % - Akzent2 9 2 4 2" xfId="46575"/>
    <cellStyle name="40 % - Akzent2 9 2 4 3" xfId="18927"/>
    <cellStyle name="40 % - Akzent2 9 2 5" xfId="25839"/>
    <cellStyle name="40 % - Akzent2 9 2 5 2" xfId="39663"/>
    <cellStyle name="40 % - Akzent2 9 2 6" xfId="32751"/>
    <cellStyle name="40 % - Akzent2 9 2 7" xfId="12015"/>
    <cellStyle name="40 % - Akzent2 9 2 8" xfId="53491"/>
    <cellStyle name="40 % - Akzent2 9 3" xfId="2456"/>
    <cellStyle name="40 % - Akzent2 9 3 2" xfId="5901"/>
    <cellStyle name="40 % - Akzent2 9 3 2 2" xfId="23247"/>
    <cellStyle name="40 % - Akzent2 9 3 2 2 2" xfId="50895"/>
    <cellStyle name="40 % - Akzent2 9 3 2 3" xfId="30159"/>
    <cellStyle name="40 % - Akzent2 9 3 2 3 2" xfId="43983"/>
    <cellStyle name="40 % - Akzent2 9 3 2 4" xfId="37071"/>
    <cellStyle name="40 % - Akzent2 9 3 2 5" xfId="16335"/>
    <cellStyle name="40 % - Akzent2 9 3 2 6" xfId="57800"/>
    <cellStyle name="40 % - Akzent2 9 3 3" xfId="9403"/>
    <cellStyle name="40 % - Akzent2 9 3 3 2" xfId="47439"/>
    <cellStyle name="40 % - Akzent2 9 3 3 3" xfId="19791"/>
    <cellStyle name="40 % - Akzent2 9 3 4" xfId="26703"/>
    <cellStyle name="40 % - Akzent2 9 3 4 2" xfId="40527"/>
    <cellStyle name="40 % - Akzent2 9 3 5" xfId="33615"/>
    <cellStyle name="40 % - Akzent2 9 3 6" xfId="12879"/>
    <cellStyle name="40 % - Akzent2 9 3 7" xfId="54355"/>
    <cellStyle name="40 % - Akzent2 9 4" xfId="4173"/>
    <cellStyle name="40 % - Akzent2 9 4 2" xfId="21519"/>
    <cellStyle name="40 % - Akzent2 9 4 2 2" xfId="49167"/>
    <cellStyle name="40 % - Akzent2 9 4 3" xfId="28431"/>
    <cellStyle name="40 % - Akzent2 9 4 3 2" xfId="42255"/>
    <cellStyle name="40 % - Akzent2 9 4 4" xfId="35343"/>
    <cellStyle name="40 % - Akzent2 9 4 5" xfId="14607"/>
    <cellStyle name="40 % - Akzent2 9 4 6" xfId="56072"/>
    <cellStyle name="40 % - Akzent2 9 5" xfId="7631"/>
    <cellStyle name="40 % - Akzent2 9 5 2" xfId="45711"/>
    <cellStyle name="40 % - Akzent2 9 5 3" xfId="18063"/>
    <cellStyle name="40 % - Akzent2 9 6" xfId="24975"/>
    <cellStyle name="40 % - Akzent2 9 6 2" xfId="38799"/>
    <cellStyle name="40 % - Akzent2 9 7" xfId="31887"/>
    <cellStyle name="40 % - Akzent2 9 8" xfId="11151"/>
    <cellStyle name="40 % - Akzent2 9 9" xfId="52627"/>
    <cellStyle name="40 % - Akzent3 2" xfId="97"/>
    <cellStyle name="40 % - Akzent3 2 2" xfId="691"/>
    <cellStyle name="40 % - Akzent3 2 2 10" xfId="31889"/>
    <cellStyle name="40 % - Akzent3 2 2 11" xfId="11153"/>
    <cellStyle name="40 % - Akzent3 2 2 12" xfId="52629"/>
    <cellStyle name="40 % - Akzent3 2 2 2" xfId="692"/>
    <cellStyle name="40 % - Akzent3 2 2 2 10" xfId="52630"/>
    <cellStyle name="40 % - Akzent3 2 2 2 2" xfId="693"/>
    <cellStyle name="40 % - Akzent3 2 2 2 2 2" xfId="1595"/>
    <cellStyle name="40 % - Akzent3 2 2 2 2 2 2" xfId="3313"/>
    <cellStyle name="40 % - Akzent3 2 2 2 2 2 2 2" xfId="6769"/>
    <cellStyle name="40 % - Akzent3 2 2 2 2 2 2 2 2" xfId="24115"/>
    <cellStyle name="40 % - Akzent3 2 2 2 2 2 2 2 2 2" xfId="51763"/>
    <cellStyle name="40 % - Akzent3 2 2 2 2 2 2 2 3" xfId="31027"/>
    <cellStyle name="40 % - Akzent3 2 2 2 2 2 2 2 3 2" xfId="44851"/>
    <cellStyle name="40 % - Akzent3 2 2 2 2 2 2 2 4" xfId="37939"/>
    <cellStyle name="40 % - Akzent3 2 2 2 2 2 2 2 5" xfId="17203"/>
    <cellStyle name="40 % - Akzent3 2 2 2 2 2 2 2 6" xfId="58668"/>
    <cellStyle name="40 % - Akzent3 2 2 2 2 2 2 3" xfId="10271"/>
    <cellStyle name="40 % - Akzent3 2 2 2 2 2 2 3 2" xfId="48307"/>
    <cellStyle name="40 % - Akzent3 2 2 2 2 2 2 3 3" xfId="20659"/>
    <cellStyle name="40 % - Akzent3 2 2 2 2 2 2 4" xfId="27571"/>
    <cellStyle name="40 % - Akzent3 2 2 2 2 2 2 4 2" xfId="41395"/>
    <cellStyle name="40 % - Akzent3 2 2 2 2 2 2 5" xfId="34483"/>
    <cellStyle name="40 % - Akzent3 2 2 2 2 2 2 6" xfId="13747"/>
    <cellStyle name="40 % - Akzent3 2 2 2 2 2 2 7" xfId="55212"/>
    <cellStyle name="40 % - Akzent3 2 2 2 2 2 3" xfId="5041"/>
    <cellStyle name="40 % - Akzent3 2 2 2 2 2 3 2" xfId="22387"/>
    <cellStyle name="40 % - Akzent3 2 2 2 2 2 3 2 2" xfId="50035"/>
    <cellStyle name="40 % - Akzent3 2 2 2 2 2 3 3" xfId="29299"/>
    <cellStyle name="40 % - Akzent3 2 2 2 2 2 3 3 2" xfId="43123"/>
    <cellStyle name="40 % - Akzent3 2 2 2 2 2 3 4" xfId="36211"/>
    <cellStyle name="40 % - Akzent3 2 2 2 2 2 3 5" xfId="15475"/>
    <cellStyle name="40 % - Akzent3 2 2 2 2 2 3 6" xfId="56940"/>
    <cellStyle name="40 % - Akzent3 2 2 2 2 2 4" xfId="8499"/>
    <cellStyle name="40 % - Akzent3 2 2 2 2 2 4 2" xfId="46579"/>
    <cellStyle name="40 % - Akzent3 2 2 2 2 2 4 3" xfId="18931"/>
    <cellStyle name="40 % - Akzent3 2 2 2 2 2 5" xfId="25843"/>
    <cellStyle name="40 % - Akzent3 2 2 2 2 2 5 2" xfId="39667"/>
    <cellStyle name="40 % - Akzent3 2 2 2 2 2 6" xfId="32755"/>
    <cellStyle name="40 % - Akzent3 2 2 2 2 2 7" xfId="12019"/>
    <cellStyle name="40 % - Akzent3 2 2 2 2 2 8" xfId="53495"/>
    <cellStyle name="40 % - Akzent3 2 2 2 2 3" xfId="2460"/>
    <cellStyle name="40 % - Akzent3 2 2 2 2 3 2" xfId="5905"/>
    <cellStyle name="40 % - Akzent3 2 2 2 2 3 2 2" xfId="23251"/>
    <cellStyle name="40 % - Akzent3 2 2 2 2 3 2 2 2" xfId="50899"/>
    <cellStyle name="40 % - Akzent3 2 2 2 2 3 2 3" xfId="30163"/>
    <cellStyle name="40 % - Akzent3 2 2 2 2 3 2 3 2" xfId="43987"/>
    <cellStyle name="40 % - Akzent3 2 2 2 2 3 2 4" xfId="37075"/>
    <cellStyle name="40 % - Akzent3 2 2 2 2 3 2 5" xfId="16339"/>
    <cellStyle name="40 % - Akzent3 2 2 2 2 3 2 6" xfId="57804"/>
    <cellStyle name="40 % - Akzent3 2 2 2 2 3 3" xfId="9407"/>
    <cellStyle name="40 % - Akzent3 2 2 2 2 3 3 2" xfId="47443"/>
    <cellStyle name="40 % - Akzent3 2 2 2 2 3 3 3" xfId="19795"/>
    <cellStyle name="40 % - Akzent3 2 2 2 2 3 4" xfId="26707"/>
    <cellStyle name="40 % - Akzent3 2 2 2 2 3 4 2" xfId="40531"/>
    <cellStyle name="40 % - Akzent3 2 2 2 2 3 5" xfId="33619"/>
    <cellStyle name="40 % - Akzent3 2 2 2 2 3 6" xfId="12883"/>
    <cellStyle name="40 % - Akzent3 2 2 2 2 3 7" xfId="54359"/>
    <cellStyle name="40 % - Akzent3 2 2 2 2 4" xfId="4177"/>
    <cellStyle name="40 % - Akzent3 2 2 2 2 4 2" xfId="21523"/>
    <cellStyle name="40 % - Akzent3 2 2 2 2 4 2 2" xfId="49171"/>
    <cellStyle name="40 % - Akzent3 2 2 2 2 4 3" xfId="28435"/>
    <cellStyle name="40 % - Akzent3 2 2 2 2 4 3 2" xfId="42259"/>
    <cellStyle name="40 % - Akzent3 2 2 2 2 4 4" xfId="35347"/>
    <cellStyle name="40 % - Akzent3 2 2 2 2 4 5" xfId="14611"/>
    <cellStyle name="40 % - Akzent3 2 2 2 2 4 6" xfId="56076"/>
    <cellStyle name="40 % - Akzent3 2 2 2 2 5" xfId="7635"/>
    <cellStyle name="40 % - Akzent3 2 2 2 2 5 2" xfId="45715"/>
    <cellStyle name="40 % - Akzent3 2 2 2 2 5 3" xfId="18067"/>
    <cellStyle name="40 % - Akzent3 2 2 2 2 6" xfId="24979"/>
    <cellStyle name="40 % - Akzent3 2 2 2 2 6 2" xfId="38803"/>
    <cellStyle name="40 % - Akzent3 2 2 2 2 7" xfId="31891"/>
    <cellStyle name="40 % - Akzent3 2 2 2 2 8" xfId="11155"/>
    <cellStyle name="40 % - Akzent3 2 2 2 2 9" xfId="52631"/>
    <cellStyle name="40 % - Akzent3 2 2 2 3" xfId="1594"/>
    <cellStyle name="40 % - Akzent3 2 2 2 3 2" xfId="3312"/>
    <cellStyle name="40 % - Akzent3 2 2 2 3 2 2" xfId="6768"/>
    <cellStyle name="40 % - Akzent3 2 2 2 3 2 2 2" xfId="24114"/>
    <cellStyle name="40 % - Akzent3 2 2 2 3 2 2 2 2" xfId="51762"/>
    <cellStyle name="40 % - Akzent3 2 2 2 3 2 2 3" xfId="31026"/>
    <cellStyle name="40 % - Akzent3 2 2 2 3 2 2 3 2" xfId="44850"/>
    <cellStyle name="40 % - Akzent3 2 2 2 3 2 2 4" xfId="37938"/>
    <cellStyle name="40 % - Akzent3 2 2 2 3 2 2 5" xfId="17202"/>
    <cellStyle name="40 % - Akzent3 2 2 2 3 2 2 6" xfId="58667"/>
    <cellStyle name="40 % - Akzent3 2 2 2 3 2 3" xfId="10270"/>
    <cellStyle name="40 % - Akzent3 2 2 2 3 2 3 2" xfId="48306"/>
    <cellStyle name="40 % - Akzent3 2 2 2 3 2 3 3" xfId="20658"/>
    <cellStyle name="40 % - Akzent3 2 2 2 3 2 4" xfId="27570"/>
    <cellStyle name="40 % - Akzent3 2 2 2 3 2 4 2" xfId="41394"/>
    <cellStyle name="40 % - Akzent3 2 2 2 3 2 5" xfId="34482"/>
    <cellStyle name="40 % - Akzent3 2 2 2 3 2 6" xfId="13746"/>
    <cellStyle name="40 % - Akzent3 2 2 2 3 2 7" xfId="55211"/>
    <cellStyle name="40 % - Akzent3 2 2 2 3 3" xfId="5040"/>
    <cellStyle name="40 % - Akzent3 2 2 2 3 3 2" xfId="22386"/>
    <cellStyle name="40 % - Akzent3 2 2 2 3 3 2 2" xfId="50034"/>
    <cellStyle name="40 % - Akzent3 2 2 2 3 3 3" xfId="29298"/>
    <cellStyle name="40 % - Akzent3 2 2 2 3 3 3 2" xfId="43122"/>
    <cellStyle name="40 % - Akzent3 2 2 2 3 3 4" xfId="36210"/>
    <cellStyle name="40 % - Akzent3 2 2 2 3 3 5" xfId="15474"/>
    <cellStyle name="40 % - Akzent3 2 2 2 3 3 6" xfId="56939"/>
    <cellStyle name="40 % - Akzent3 2 2 2 3 4" xfId="8498"/>
    <cellStyle name="40 % - Akzent3 2 2 2 3 4 2" xfId="46578"/>
    <cellStyle name="40 % - Akzent3 2 2 2 3 4 3" xfId="18930"/>
    <cellStyle name="40 % - Akzent3 2 2 2 3 5" xfId="25842"/>
    <cellStyle name="40 % - Akzent3 2 2 2 3 5 2" xfId="39666"/>
    <cellStyle name="40 % - Akzent3 2 2 2 3 6" xfId="32754"/>
    <cellStyle name="40 % - Akzent3 2 2 2 3 7" xfId="12018"/>
    <cellStyle name="40 % - Akzent3 2 2 2 3 8" xfId="53494"/>
    <cellStyle name="40 % - Akzent3 2 2 2 4" xfId="2459"/>
    <cellStyle name="40 % - Akzent3 2 2 2 4 2" xfId="5904"/>
    <cellStyle name="40 % - Akzent3 2 2 2 4 2 2" xfId="23250"/>
    <cellStyle name="40 % - Akzent3 2 2 2 4 2 2 2" xfId="50898"/>
    <cellStyle name="40 % - Akzent3 2 2 2 4 2 3" xfId="30162"/>
    <cellStyle name="40 % - Akzent3 2 2 2 4 2 3 2" xfId="43986"/>
    <cellStyle name="40 % - Akzent3 2 2 2 4 2 4" xfId="37074"/>
    <cellStyle name="40 % - Akzent3 2 2 2 4 2 5" xfId="16338"/>
    <cellStyle name="40 % - Akzent3 2 2 2 4 2 6" xfId="57803"/>
    <cellStyle name="40 % - Akzent3 2 2 2 4 3" xfId="9406"/>
    <cellStyle name="40 % - Akzent3 2 2 2 4 3 2" xfId="47442"/>
    <cellStyle name="40 % - Akzent3 2 2 2 4 3 3" xfId="19794"/>
    <cellStyle name="40 % - Akzent3 2 2 2 4 4" xfId="26706"/>
    <cellStyle name="40 % - Akzent3 2 2 2 4 4 2" xfId="40530"/>
    <cellStyle name="40 % - Akzent3 2 2 2 4 5" xfId="33618"/>
    <cellStyle name="40 % - Akzent3 2 2 2 4 6" xfId="12882"/>
    <cellStyle name="40 % - Akzent3 2 2 2 4 7" xfId="54358"/>
    <cellStyle name="40 % - Akzent3 2 2 2 5" xfId="4176"/>
    <cellStyle name="40 % - Akzent3 2 2 2 5 2" xfId="21522"/>
    <cellStyle name="40 % - Akzent3 2 2 2 5 2 2" xfId="49170"/>
    <cellStyle name="40 % - Akzent3 2 2 2 5 3" xfId="28434"/>
    <cellStyle name="40 % - Akzent3 2 2 2 5 3 2" xfId="42258"/>
    <cellStyle name="40 % - Akzent3 2 2 2 5 4" xfId="35346"/>
    <cellStyle name="40 % - Akzent3 2 2 2 5 5" xfId="14610"/>
    <cellStyle name="40 % - Akzent3 2 2 2 5 6" xfId="56075"/>
    <cellStyle name="40 % - Akzent3 2 2 2 6" xfId="7634"/>
    <cellStyle name="40 % - Akzent3 2 2 2 6 2" xfId="45714"/>
    <cellStyle name="40 % - Akzent3 2 2 2 6 3" xfId="18066"/>
    <cellStyle name="40 % - Akzent3 2 2 2 7" xfId="24978"/>
    <cellStyle name="40 % - Akzent3 2 2 2 7 2" xfId="38802"/>
    <cellStyle name="40 % - Akzent3 2 2 2 8" xfId="31890"/>
    <cellStyle name="40 % - Akzent3 2 2 2 9" xfId="11154"/>
    <cellStyle name="40 % - Akzent3 2 2 3" xfId="694"/>
    <cellStyle name="40 % - Akzent3 2 2 3 10" xfId="52632"/>
    <cellStyle name="40 % - Akzent3 2 2 3 2" xfId="695"/>
    <cellStyle name="40 % - Akzent3 2 2 3 2 2" xfId="1597"/>
    <cellStyle name="40 % - Akzent3 2 2 3 2 2 2" xfId="3315"/>
    <cellStyle name="40 % - Akzent3 2 2 3 2 2 2 2" xfId="6771"/>
    <cellStyle name="40 % - Akzent3 2 2 3 2 2 2 2 2" xfId="24117"/>
    <cellStyle name="40 % - Akzent3 2 2 3 2 2 2 2 2 2" xfId="51765"/>
    <cellStyle name="40 % - Akzent3 2 2 3 2 2 2 2 3" xfId="31029"/>
    <cellStyle name="40 % - Akzent3 2 2 3 2 2 2 2 3 2" xfId="44853"/>
    <cellStyle name="40 % - Akzent3 2 2 3 2 2 2 2 4" xfId="37941"/>
    <cellStyle name="40 % - Akzent3 2 2 3 2 2 2 2 5" xfId="17205"/>
    <cellStyle name="40 % - Akzent3 2 2 3 2 2 2 2 6" xfId="58670"/>
    <cellStyle name="40 % - Akzent3 2 2 3 2 2 2 3" xfId="10273"/>
    <cellStyle name="40 % - Akzent3 2 2 3 2 2 2 3 2" xfId="48309"/>
    <cellStyle name="40 % - Akzent3 2 2 3 2 2 2 3 3" xfId="20661"/>
    <cellStyle name="40 % - Akzent3 2 2 3 2 2 2 4" xfId="27573"/>
    <cellStyle name="40 % - Akzent3 2 2 3 2 2 2 4 2" xfId="41397"/>
    <cellStyle name="40 % - Akzent3 2 2 3 2 2 2 5" xfId="34485"/>
    <cellStyle name="40 % - Akzent3 2 2 3 2 2 2 6" xfId="13749"/>
    <cellStyle name="40 % - Akzent3 2 2 3 2 2 2 7" xfId="55214"/>
    <cellStyle name="40 % - Akzent3 2 2 3 2 2 3" xfId="5043"/>
    <cellStyle name="40 % - Akzent3 2 2 3 2 2 3 2" xfId="22389"/>
    <cellStyle name="40 % - Akzent3 2 2 3 2 2 3 2 2" xfId="50037"/>
    <cellStyle name="40 % - Akzent3 2 2 3 2 2 3 3" xfId="29301"/>
    <cellStyle name="40 % - Akzent3 2 2 3 2 2 3 3 2" xfId="43125"/>
    <cellStyle name="40 % - Akzent3 2 2 3 2 2 3 4" xfId="36213"/>
    <cellStyle name="40 % - Akzent3 2 2 3 2 2 3 5" xfId="15477"/>
    <cellStyle name="40 % - Akzent3 2 2 3 2 2 3 6" xfId="56942"/>
    <cellStyle name="40 % - Akzent3 2 2 3 2 2 4" xfId="8501"/>
    <cellStyle name="40 % - Akzent3 2 2 3 2 2 4 2" xfId="46581"/>
    <cellStyle name="40 % - Akzent3 2 2 3 2 2 4 3" xfId="18933"/>
    <cellStyle name="40 % - Akzent3 2 2 3 2 2 5" xfId="25845"/>
    <cellStyle name="40 % - Akzent3 2 2 3 2 2 5 2" xfId="39669"/>
    <cellStyle name="40 % - Akzent3 2 2 3 2 2 6" xfId="32757"/>
    <cellStyle name="40 % - Akzent3 2 2 3 2 2 7" xfId="12021"/>
    <cellStyle name="40 % - Akzent3 2 2 3 2 2 8" xfId="53497"/>
    <cellStyle name="40 % - Akzent3 2 2 3 2 3" xfId="2462"/>
    <cellStyle name="40 % - Akzent3 2 2 3 2 3 2" xfId="5907"/>
    <cellStyle name="40 % - Akzent3 2 2 3 2 3 2 2" xfId="23253"/>
    <cellStyle name="40 % - Akzent3 2 2 3 2 3 2 2 2" xfId="50901"/>
    <cellStyle name="40 % - Akzent3 2 2 3 2 3 2 3" xfId="30165"/>
    <cellStyle name="40 % - Akzent3 2 2 3 2 3 2 3 2" xfId="43989"/>
    <cellStyle name="40 % - Akzent3 2 2 3 2 3 2 4" xfId="37077"/>
    <cellStyle name="40 % - Akzent3 2 2 3 2 3 2 5" xfId="16341"/>
    <cellStyle name="40 % - Akzent3 2 2 3 2 3 2 6" xfId="57806"/>
    <cellStyle name="40 % - Akzent3 2 2 3 2 3 3" xfId="9409"/>
    <cellStyle name="40 % - Akzent3 2 2 3 2 3 3 2" xfId="47445"/>
    <cellStyle name="40 % - Akzent3 2 2 3 2 3 3 3" xfId="19797"/>
    <cellStyle name="40 % - Akzent3 2 2 3 2 3 4" xfId="26709"/>
    <cellStyle name="40 % - Akzent3 2 2 3 2 3 4 2" xfId="40533"/>
    <cellStyle name="40 % - Akzent3 2 2 3 2 3 5" xfId="33621"/>
    <cellStyle name="40 % - Akzent3 2 2 3 2 3 6" xfId="12885"/>
    <cellStyle name="40 % - Akzent3 2 2 3 2 3 7" xfId="54361"/>
    <cellStyle name="40 % - Akzent3 2 2 3 2 4" xfId="4179"/>
    <cellStyle name="40 % - Akzent3 2 2 3 2 4 2" xfId="21525"/>
    <cellStyle name="40 % - Akzent3 2 2 3 2 4 2 2" xfId="49173"/>
    <cellStyle name="40 % - Akzent3 2 2 3 2 4 3" xfId="28437"/>
    <cellStyle name="40 % - Akzent3 2 2 3 2 4 3 2" xfId="42261"/>
    <cellStyle name="40 % - Akzent3 2 2 3 2 4 4" xfId="35349"/>
    <cellStyle name="40 % - Akzent3 2 2 3 2 4 5" xfId="14613"/>
    <cellStyle name="40 % - Akzent3 2 2 3 2 4 6" xfId="56078"/>
    <cellStyle name="40 % - Akzent3 2 2 3 2 5" xfId="7637"/>
    <cellStyle name="40 % - Akzent3 2 2 3 2 5 2" xfId="45717"/>
    <cellStyle name="40 % - Akzent3 2 2 3 2 5 3" xfId="18069"/>
    <cellStyle name="40 % - Akzent3 2 2 3 2 6" xfId="24981"/>
    <cellStyle name="40 % - Akzent3 2 2 3 2 6 2" xfId="38805"/>
    <cellStyle name="40 % - Akzent3 2 2 3 2 7" xfId="31893"/>
    <cellStyle name="40 % - Akzent3 2 2 3 2 8" xfId="11157"/>
    <cellStyle name="40 % - Akzent3 2 2 3 2 9" xfId="52633"/>
    <cellStyle name="40 % - Akzent3 2 2 3 3" xfId="1596"/>
    <cellStyle name="40 % - Akzent3 2 2 3 3 2" xfId="3314"/>
    <cellStyle name="40 % - Akzent3 2 2 3 3 2 2" xfId="6770"/>
    <cellStyle name="40 % - Akzent3 2 2 3 3 2 2 2" xfId="24116"/>
    <cellStyle name="40 % - Akzent3 2 2 3 3 2 2 2 2" xfId="51764"/>
    <cellStyle name="40 % - Akzent3 2 2 3 3 2 2 3" xfId="31028"/>
    <cellStyle name="40 % - Akzent3 2 2 3 3 2 2 3 2" xfId="44852"/>
    <cellStyle name="40 % - Akzent3 2 2 3 3 2 2 4" xfId="37940"/>
    <cellStyle name="40 % - Akzent3 2 2 3 3 2 2 5" xfId="17204"/>
    <cellStyle name="40 % - Akzent3 2 2 3 3 2 2 6" xfId="58669"/>
    <cellStyle name="40 % - Akzent3 2 2 3 3 2 3" xfId="10272"/>
    <cellStyle name="40 % - Akzent3 2 2 3 3 2 3 2" xfId="48308"/>
    <cellStyle name="40 % - Akzent3 2 2 3 3 2 3 3" xfId="20660"/>
    <cellStyle name="40 % - Akzent3 2 2 3 3 2 4" xfId="27572"/>
    <cellStyle name="40 % - Akzent3 2 2 3 3 2 4 2" xfId="41396"/>
    <cellStyle name="40 % - Akzent3 2 2 3 3 2 5" xfId="34484"/>
    <cellStyle name="40 % - Akzent3 2 2 3 3 2 6" xfId="13748"/>
    <cellStyle name="40 % - Akzent3 2 2 3 3 2 7" xfId="55213"/>
    <cellStyle name="40 % - Akzent3 2 2 3 3 3" xfId="5042"/>
    <cellStyle name="40 % - Akzent3 2 2 3 3 3 2" xfId="22388"/>
    <cellStyle name="40 % - Akzent3 2 2 3 3 3 2 2" xfId="50036"/>
    <cellStyle name="40 % - Akzent3 2 2 3 3 3 3" xfId="29300"/>
    <cellStyle name="40 % - Akzent3 2 2 3 3 3 3 2" xfId="43124"/>
    <cellStyle name="40 % - Akzent3 2 2 3 3 3 4" xfId="36212"/>
    <cellStyle name="40 % - Akzent3 2 2 3 3 3 5" xfId="15476"/>
    <cellStyle name="40 % - Akzent3 2 2 3 3 3 6" xfId="56941"/>
    <cellStyle name="40 % - Akzent3 2 2 3 3 4" xfId="8500"/>
    <cellStyle name="40 % - Akzent3 2 2 3 3 4 2" xfId="46580"/>
    <cellStyle name="40 % - Akzent3 2 2 3 3 4 3" xfId="18932"/>
    <cellStyle name="40 % - Akzent3 2 2 3 3 5" xfId="25844"/>
    <cellStyle name="40 % - Akzent3 2 2 3 3 5 2" xfId="39668"/>
    <cellStyle name="40 % - Akzent3 2 2 3 3 6" xfId="32756"/>
    <cellStyle name="40 % - Akzent3 2 2 3 3 7" xfId="12020"/>
    <cellStyle name="40 % - Akzent3 2 2 3 3 8" xfId="53496"/>
    <cellStyle name="40 % - Akzent3 2 2 3 4" xfId="2461"/>
    <cellStyle name="40 % - Akzent3 2 2 3 4 2" xfId="5906"/>
    <cellStyle name="40 % - Akzent3 2 2 3 4 2 2" xfId="23252"/>
    <cellStyle name="40 % - Akzent3 2 2 3 4 2 2 2" xfId="50900"/>
    <cellStyle name="40 % - Akzent3 2 2 3 4 2 3" xfId="30164"/>
    <cellStyle name="40 % - Akzent3 2 2 3 4 2 3 2" xfId="43988"/>
    <cellStyle name="40 % - Akzent3 2 2 3 4 2 4" xfId="37076"/>
    <cellStyle name="40 % - Akzent3 2 2 3 4 2 5" xfId="16340"/>
    <cellStyle name="40 % - Akzent3 2 2 3 4 2 6" xfId="57805"/>
    <cellStyle name="40 % - Akzent3 2 2 3 4 3" xfId="9408"/>
    <cellStyle name="40 % - Akzent3 2 2 3 4 3 2" xfId="47444"/>
    <cellStyle name="40 % - Akzent3 2 2 3 4 3 3" xfId="19796"/>
    <cellStyle name="40 % - Akzent3 2 2 3 4 4" xfId="26708"/>
    <cellStyle name="40 % - Akzent3 2 2 3 4 4 2" xfId="40532"/>
    <cellStyle name="40 % - Akzent3 2 2 3 4 5" xfId="33620"/>
    <cellStyle name="40 % - Akzent3 2 2 3 4 6" xfId="12884"/>
    <cellStyle name="40 % - Akzent3 2 2 3 4 7" xfId="54360"/>
    <cellStyle name="40 % - Akzent3 2 2 3 5" xfId="4178"/>
    <cellStyle name="40 % - Akzent3 2 2 3 5 2" xfId="21524"/>
    <cellStyle name="40 % - Akzent3 2 2 3 5 2 2" xfId="49172"/>
    <cellStyle name="40 % - Akzent3 2 2 3 5 3" xfId="28436"/>
    <cellStyle name="40 % - Akzent3 2 2 3 5 3 2" xfId="42260"/>
    <cellStyle name="40 % - Akzent3 2 2 3 5 4" xfId="35348"/>
    <cellStyle name="40 % - Akzent3 2 2 3 5 5" xfId="14612"/>
    <cellStyle name="40 % - Akzent3 2 2 3 5 6" xfId="56077"/>
    <cellStyle name="40 % - Akzent3 2 2 3 6" xfId="7636"/>
    <cellStyle name="40 % - Akzent3 2 2 3 6 2" xfId="45716"/>
    <cellStyle name="40 % - Akzent3 2 2 3 6 3" xfId="18068"/>
    <cellStyle name="40 % - Akzent3 2 2 3 7" xfId="24980"/>
    <cellStyle name="40 % - Akzent3 2 2 3 7 2" xfId="38804"/>
    <cellStyle name="40 % - Akzent3 2 2 3 8" xfId="31892"/>
    <cellStyle name="40 % - Akzent3 2 2 3 9" xfId="11156"/>
    <cellStyle name="40 % - Akzent3 2 2 4" xfId="696"/>
    <cellStyle name="40 % - Akzent3 2 2 4 2" xfId="1598"/>
    <cellStyle name="40 % - Akzent3 2 2 4 2 2" xfId="3316"/>
    <cellStyle name="40 % - Akzent3 2 2 4 2 2 2" xfId="6772"/>
    <cellStyle name="40 % - Akzent3 2 2 4 2 2 2 2" xfId="24118"/>
    <cellStyle name="40 % - Akzent3 2 2 4 2 2 2 2 2" xfId="51766"/>
    <cellStyle name="40 % - Akzent3 2 2 4 2 2 2 3" xfId="31030"/>
    <cellStyle name="40 % - Akzent3 2 2 4 2 2 2 3 2" xfId="44854"/>
    <cellStyle name="40 % - Akzent3 2 2 4 2 2 2 4" xfId="37942"/>
    <cellStyle name="40 % - Akzent3 2 2 4 2 2 2 5" xfId="17206"/>
    <cellStyle name="40 % - Akzent3 2 2 4 2 2 2 6" xfId="58671"/>
    <cellStyle name="40 % - Akzent3 2 2 4 2 2 3" xfId="10274"/>
    <cellStyle name="40 % - Akzent3 2 2 4 2 2 3 2" xfId="48310"/>
    <cellStyle name="40 % - Akzent3 2 2 4 2 2 3 3" xfId="20662"/>
    <cellStyle name="40 % - Akzent3 2 2 4 2 2 4" xfId="27574"/>
    <cellStyle name="40 % - Akzent3 2 2 4 2 2 4 2" xfId="41398"/>
    <cellStyle name="40 % - Akzent3 2 2 4 2 2 5" xfId="34486"/>
    <cellStyle name="40 % - Akzent3 2 2 4 2 2 6" xfId="13750"/>
    <cellStyle name="40 % - Akzent3 2 2 4 2 2 7" xfId="55215"/>
    <cellStyle name="40 % - Akzent3 2 2 4 2 3" xfId="5044"/>
    <cellStyle name="40 % - Akzent3 2 2 4 2 3 2" xfId="22390"/>
    <cellStyle name="40 % - Akzent3 2 2 4 2 3 2 2" xfId="50038"/>
    <cellStyle name="40 % - Akzent3 2 2 4 2 3 3" xfId="29302"/>
    <cellStyle name="40 % - Akzent3 2 2 4 2 3 3 2" xfId="43126"/>
    <cellStyle name="40 % - Akzent3 2 2 4 2 3 4" xfId="36214"/>
    <cellStyle name="40 % - Akzent3 2 2 4 2 3 5" xfId="15478"/>
    <cellStyle name="40 % - Akzent3 2 2 4 2 3 6" xfId="56943"/>
    <cellStyle name="40 % - Akzent3 2 2 4 2 4" xfId="8502"/>
    <cellStyle name="40 % - Akzent3 2 2 4 2 4 2" xfId="46582"/>
    <cellStyle name="40 % - Akzent3 2 2 4 2 4 3" xfId="18934"/>
    <cellStyle name="40 % - Akzent3 2 2 4 2 5" xfId="25846"/>
    <cellStyle name="40 % - Akzent3 2 2 4 2 5 2" xfId="39670"/>
    <cellStyle name="40 % - Akzent3 2 2 4 2 6" xfId="32758"/>
    <cellStyle name="40 % - Akzent3 2 2 4 2 7" xfId="12022"/>
    <cellStyle name="40 % - Akzent3 2 2 4 2 8" xfId="53498"/>
    <cellStyle name="40 % - Akzent3 2 2 4 3" xfId="2463"/>
    <cellStyle name="40 % - Akzent3 2 2 4 3 2" xfId="5908"/>
    <cellStyle name="40 % - Akzent3 2 2 4 3 2 2" xfId="23254"/>
    <cellStyle name="40 % - Akzent3 2 2 4 3 2 2 2" xfId="50902"/>
    <cellStyle name="40 % - Akzent3 2 2 4 3 2 3" xfId="30166"/>
    <cellStyle name="40 % - Akzent3 2 2 4 3 2 3 2" xfId="43990"/>
    <cellStyle name="40 % - Akzent3 2 2 4 3 2 4" xfId="37078"/>
    <cellStyle name="40 % - Akzent3 2 2 4 3 2 5" xfId="16342"/>
    <cellStyle name="40 % - Akzent3 2 2 4 3 2 6" xfId="57807"/>
    <cellStyle name="40 % - Akzent3 2 2 4 3 3" xfId="9410"/>
    <cellStyle name="40 % - Akzent3 2 2 4 3 3 2" xfId="47446"/>
    <cellStyle name="40 % - Akzent3 2 2 4 3 3 3" xfId="19798"/>
    <cellStyle name="40 % - Akzent3 2 2 4 3 4" xfId="26710"/>
    <cellStyle name="40 % - Akzent3 2 2 4 3 4 2" xfId="40534"/>
    <cellStyle name="40 % - Akzent3 2 2 4 3 5" xfId="33622"/>
    <cellStyle name="40 % - Akzent3 2 2 4 3 6" xfId="12886"/>
    <cellStyle name="40 % - Akzent3 2 2 4 3 7" xfId="54362"/>
    <cellStyle name="40 % - Akzent3 2 2 4 4" xfId="4180"/>
    <cellStyle name="40 % - Akzent3 2 2 4 4 2" xfId="21526"/>
    <cellStyle name="40 % - Akzent3 2 2 4 4 2 2" xfId="49174"/>
    <cellStyle name="40 % - Akzent3 2 2 4 4 3" xfId="28438"/>
    <cellStyle name="40 % - Akzent3 2 2 4 4 3 2" xfId="42262"/>
    <cellStyle name="40 % - Akzent3 2 2 4 4 4" xfId="35350"/>
    <cellStyle name="40 % - Akzent3 2 2 4 4 5" xfId="14614"/>
    <cellStyle name="40 % - Akzent3 2 2 4 4 6" xfId="56079"/>
    <cellStyle name="40 % - Akzent3 2 2 4 5" xfId="7638"/>
    <cellStyle name="40 % - Akzent3 2 2 4 5 2" xfId="45718"/>
    <cellStyle name="40 % - Akzent3 2 2 4 5 3" xfId="18070"/>
    <cellStyle name="40 % - Akzent3 2 2 4 6" xfId="24982"/>
    <cellStyle name="40 % - Akzent3 2 2 4 6 2" xfId="38806"/>
    <cellStyle name="40 % - Akzent3 2 2 4 7" xfId="31894"/>
    <cellStyle name="40 % - Akzent3 2 2 4 8" xfId="11158"/>
    <cellStyle name="40 % - Akzent3 2 2 4 9" xfId="52634"/>
    <cellStyle name="40 % - Akzent3 2 2 5" xfId="1593"/>
    <cellStyle name="40 % - Akzent3 2 2 5 2" xfId="3311"/>
    <cellStyle name="40 % - Akzent3 2 2 5 2 2" xfId="6767"/>
    <cellStyle name="40 % - Akzent3 2 2 5 2 2 2" xfId="24113"/>
    <cellStyle name="40 % - Akzent3 2 2 5 2 2 2 2" xfId="51761"/>
    <cellStyle name="40 % - Akzent3 2 2 5 2 2 3" xfId="31025"/>
    <cellStyle name="40 % - Akzent3 2 2 5 2 2 3 2" xfId="44849"/>
    <cellStyle name="40 % - Akzent3 2 2 5 2 2 4" xfId="37937"/>
    <cellStyle name="40 % - Akzent3 2 2 5 2 2 5" xfId="17201"/>
    <cellStyle name="40 % - Akzent3 2 2 5 2 2 6" xfId="58666"/>
    <cellStyle name="40 % - Akzent3 2 2 5 2 3" xfId="10269"/>
    <cellStyle name="40 % - Akzent3 2 2 5 2 3 2" xfId="48305"/>
    <cellStyle name="40 % - Akzent3 2 2 5 2 3 3" xfId="20657"/>
    <cellStyle name="40 % - Akzent3 2 2 5 2 4" xfId="27569"/>
    <cellStyle name="40 % - Akzent3 2 2 5 2 4 2" xfId="41393"/>
    <cellStyle name="40 % - Akzent3 2 2 5 2 5" xfId="34481"/>
    <cellStyle name="40 % - Akzent3 2 2 5 2 6" xfId="13745"/>
    <cellStyle name="40 % - Akzent3 2 2 5 2 7" xfId="55210"/>
    <cellStyle name="40 % - Akzent3 2 2 5 3" xfId="5039"/>
    <cellStyle name="40 % - Akzent3 2 2 5 3 2" xfId="22385"/>
    <cellStyle name="40 % - Akzent3 2 2 5 3 2 2" xfId="50033"/>
    <cellStyle name="40 % - Akzent3 2 2 5 3 3" xfId="29297"/>
    <cellStyle name="40 % - Akzent3 2 2 5 3 3 2" xfId="43121"/>
    <cellStyle name="40 % - Akzent3 2 2 5 3 4" xfId="36209"/>
    <cellStyle name="40 % - Akzent3 2 2 5 3 5" xfId="15473"/>
    <cellStyle name="40 % - Akzent3 2 2 5 3 6" xfId="56938"/>
    <cellStyle name="40 % - Akzent3 2 2 5 4" xfId="8497"/>
    <cellStyle name="40 % - Akzent3 2 2 5 4 2" xfId="46577"/>
    <cellStyle name="40 % - Akzent3 2 2 5 4 3" xfId="18929"/>
    <cellStyle name="40 % - Akzent3 2 2 5 5" xfId="25841"/>
    <cellStyle name="40 % - Akzent3 2 2 5 5 2" xfId="39665"/>
    <cellStyle name="40 % - Akzent3 2 2 5 6" xfId="32753"/>
    <cellStyle name="40 % - Akzent3 2 2 5 7" xfId="12017"/>
    <cellStyle name="40 % - Akzent3 2 2 5 8" xfId="53493"/>
    <cellStyle name="40 % - Akzent3 2 2 6" xfId="2458"/>
    <cellStyle name="40 % - Akzent3 2 2 6 2" xfId="5903"/>
    <cellStyle name="40 % - Akzent3 2 2 6 2 2" xfId="23249"/>
    <cellStyle name="40 % - Akzent3 2 2 6 2 2 2" xfId="50897"/>
    <cellStyle name="40 % - Akzent3 2 2 6 2 3" xfId="30161"/>
    <cellStyle name="40 % - Akzent3 2 2 6 2 3 2" xfId="43985"/>
    <cellStyle name="40 % - Akzent3 2 2 6 2 4" xfId="37073"/>
    <cellStyle name="40 % - Akzent3 2 2 6 2 5" xfId="16337"/>
    <cellStyle name="40 % - Akzent3 2 2 6 2 6" xfId="57802"/>
    <cellStyle name="40 % - Akzent3 2 2 6 3" xfId="9405"/>
    <cellStyle name="40 % - Akzent3 2 2 6 3 2" xfId="47441"/>
    <cellStyle name="40 % - Akzent3 2 2 6 3 3" xfId="19793"/>
    <cellStyle name="40 % - Akzent3 2 2 6 4" xfId="26705"/>
    <cellStyle name="40 % - Akzent3 2 2 6 4 2" xfId="40529"/>
    <cellStyle name="40 % - Akzent3 2 2 6 5" xfId="33617"/>
    <cellStyle name="40 % - Akzent3 2 2 6 6" xfId="12881"/>
    <cellStyle name="40 % - Akzent3 2 2 6 7" xfId="54357"/>
    <cellStyle name="40 % - Akzent3 2 2 7" xfId="4175"/>
    <cellStyle name="40 % - Akzent3 2 2 7 2" xfId="21521"/>
    <cellStyle name="40 % - Akzent3 2 2 7 2 2" xfId="49169"/>
    <cellStyle name="40 % - Akzent3 2 2 7 3" xfId="28433"/>
    <cellStyle name="40 % - Akzent3 2 2 7 3 2" xfId="42257"/>
    <cellStyle name="40 % - Akzent3 2 2 7 4" xfId="35345"/>
    <cellStyle name="40 % - Akzent3 2 2 7 5" xfId="14609"/>
    <cellStyle name="40 % - Akzent3 2 2 7 6" xfId="56074"/>
    <cellStyle name="40 % - Akzent3 2 2 8" xfId="7633"/>
    <cellStyle name="40 % - Akzent3 2 2 8 2" xfId="45713"/>
    <cellStyle name="40 % - Akzent3 2 2 8 3" xfId="18065"/>
    <cellStyle name="40 % - Akzent3 2 2 9" xfId="24977"/>
    <cellStyle name="40 % - Akzent3 2 2 9 2" xfId="38801"/>
    <cellStyle name="40 % - Akzent3 2 3" xfId="697"/>
    <cellStyle name="40 % - Akzent3 2 3 10" xfId="11159"/>
    <cellStyle name="40 % - Akzent3 2 3 11" xfId="52635"/>
    <cellStyle name="40 % - Akzent3 2 3 2" xfId="698"/>
    <cellStyle name="40 % - Akzent3 2 3 2 10" xfId="52636"/>
    <cellStyle name="40 % - Akzent3 2 3 2 2" xfId="699"/>
    <cellStyle name="40 % - Akzent3 2 3 2 2 2" xfId="1601"/>
    <cellStyle name="40 % - Akzent3 2 3 2 2 2 2" xfId="3319"/>
    <cellStyle name="40 % - Akzent3 2 3 2 2 2 2 2" xfId="6775"/>
    <cellStyle name="40 % - Akzent3 2 3 2 2 2 2 2 2" xfId="24121"/>
    <cellStyle name="40 % - Akzent3 2 3 2 2 2 2 2 2 2" xfId="51769"/>
    <cellStyle name="40 % - Akzent3 2 3 2 2 2 2 2 3" xfId="31033"/>
    <cellStyle name="40 % - Akzent3 2 3 2 2 2 2 2 3 2" xfId="44857"/>
    <cellStyle name="40 % - Akzent3 2 3 2 2 2 2 2 4" xfId="37945"/>
    <cellStyle name="40 % - Akzent3 2 3 2 2 2 2 2 5" xfId="17209"/>
    <cellStyle name="40 % - Akzent3 2 3 2 2 2 2 2 6" xfId="58674"/>
    <cellStyle name="40 % - Akzent3 2 3 2 2 2 2 3" xfId="10277"/>
    <cellStyle name="40 % - Akzent3 2 3 2 2 2 2 3 2" xfId="48313"/>
    <cellStyle name="40 % - Akzent3 2 3 2 2 2 2 3 3" xfId="20665"/>
    <cellStyle name="40 % - Akzent3 2 3 2 2 2 2 4" xfId="27577"/>
    <cellStyle name="40 % - Akzent3 2 3 2 2 2 2 4 2" xfId="41401"/>
    <cellStyle name="40 % - Akzent3 2 3 2 2 2 2 5" xfId="34489"/>
    <cellStyle name="40 % - Akzent3 2 3 2 2 2 2 6" xfId="13753"/>
    <cellStyle name="40 % - Akzent3 2 3 2 2 2 2 7" xfId="55218"/>
    <cellStyle name="40 % - Akzent3 2 3 2 2 2 3" xfId="5047"/>
    <cellStyle name="40 % - Akzent3 2 3 2 2 2 3 2" xfId="22393"/>
    <cellStyle name="40 % - Akzent3 2 3 2 2 2 3 2 2" xfId="50041"/>
    <cellStyle name="40 % - Akzent3 2 3 2 2 2 3 3" xfId="29305"/>
    <cellStyle name="40 % - Akzent3 2 3 2 2 2 3 3 2" xfId="43129"/>
    <cellStyle name="40 % - Akzent3 2 3 2 2 2 3 4" xfId="36217"/>
    <cellStyle name="40 % - Akzent3 2 3 2 2 2 3 5" xfId="15481"/>
    <cellStyle name="40 % - Akzent3 2 3 2 2 2 3 6" xfId="56946"/>
    <cellStyle name="40 % - Akzent3 2 3 2 2 2 4" xfId="8505"/>
    <cellStyle name="40 % - Akzent3 2 3 2 2 2 4 2" xfId="46585"/>
    <cellStyle name="40 % - Akzent3 2 3 2 2 2 4 3" xfId="18937"/>
    <cellStyle name="40 % - Akzent3 2 3 2 2 2 5" xfId="25849"/>
    <cellStyle name="40 % - Akzent3 2 3 2 2 2 5 2" xfId="39673"/>
    <cellStyle name="40 % - Akzent3 2 3 2 2 2 6" xfId="32761"/>
    <cellStyle name="40 % - Akzent3 2 3 2 2 2 7" xfId="12025"/>
    <cellStyle name="40 % - Akzent3 2 3 2 2 2 8" xfId="53501"/>
    <cellStyle name="40 % - Akzent3 2 3 2 2 3" xfId="2466"/>
    <cellStyle name="40 % - Akzent3 2 3 2 2 3 2" xfId="5911"/>
    <cellStyle name="40 % - Akzent3 2 3 2 2 3 2 2" xfId="23257"/>
    <cellStyle name="40 % - Akzent3 2 3 2 2 3 2 2 2" xfId="50905"/>
    <cellStyle name="40 % - Akzent3 2 3 2 2 3 2 3" xfId="30169"/>
    <cellStyle name="40 % - Akzent3 2 3 2 2 3 2 3 2" xfId="43993"/>
    <cellStyle name="40 % - Akzent3 2 3 2 2 3 2 4" xfId="37081"/>
    <cellStyle name="40 % - Akzent3 2 3 2 2 3 2 5" xfId="16345"/>
    <cellStyle name="40 % - Akzent3 2 3 2 2 3 2 6" xfId="57810"/>
    <cellStyle name="40 % - Akzent3 2 3 2 2 3 3" xfId="9413"/>
    <cellStyle name="40 % - Akzent3 2 3 2 2 3 3 2" xfId="47449"/>
    <cellStyle name="40 % - Akzent3 2 3 2 2 3 3 3" xfId="19801"/>
    <cellStyle name="40 % - Akzent3 2 3 2 2 3 4" xfId="26713"/>
    <cellStyle name="40 % - Akzent3 2 3 2 2 3 4 2" xfId="40537"/>
    <cellStyle name="40 % - Akzent3 2 3 2 2 3 5" xfId="33625"/>
    <cellStyle name="40 % - Akzent3 2 3 2 2 3 6" xfId="12889"/>
    <cellStyle name="40 % - Akzent3 2 3 2 2 3 7" xfId="54365"/>
    <cellStyle name="40 % - Akzent3 2 3 2 2 4" xfId="4183"/>
    <cellStyle name="40 % - Akzent3 2 3 2 2 4 2" xfId="21529"/>
    <cellStyle name="40 % - Akzent3 2 3 2 2 4 2 2" xfId="49177"/>
    <cellStyle name="40 % - Akzent3 2 3 2 2 4 3" xfId="28441"/>
    <cellStyle name="40 % - Akzent3 2 3 2 2 4 3 2" xfId="42265"/>
    <cellStyle name="40 % - Akzent3 2 3 2 2 4 4" xfId="35353"/>
    <cellStyle name="40 % - Akzent3 2 3 2 2 4 5" xfId="14617"/>
    <cellStyle name="40 % - Akzent3 2 3 2 2 4 6" xfId="56082"/>
    <cellStyle name="40 % - Akzent3 2 3 2 2 5" xfId="7641"/>
    <cellStyle name="40 % - Akzent3 2 3 2 2 5 2" xfId="45721"/>
    <cellStyle name="40 % - Akzent3 2 3 2 2 5 3" xfId="18073"/>
    <cellStyle name="40 % - Akzent3 2 3 2 2 6" xfId="24985"/>
    <cellStyle name="40 % - Akzent3 2 3 2 2 6 2" xfId="38809"/>
    <cellStyle name="40 % - Akzent3 2 3 2 2 7" xfId="31897"/>
    <cellStyle name="40 % - Akzent3 2 3 2 2 8" xfId="11161"/>
    <cellStyle name="40 % - Akzent3 2 3 2 2 9" xfId="52637"/>
    <cellStyle name="40 % - Akzent3 2 3 2 3" xfId="1600"/>
    <cellStyle name="40 % - Akzent3 2 3 2 3 2" xfId="3318"/>
    <cellStyle name="40 % - Akzent3 2 3 2 3 2 2" xfId="6774"/>
    <cellStyle name="40 % - Akzent3 2 3 2 3 2 2 2" xfId="24120"/>
    <cellStyle name="40 % - Akzent3 2 3 2 3 2 2 2 2" xfId="51768"/>
    <cellStyle name="40 % - Akzent3 2 3 2 3 2 2 3" xfId="31032"/>
    <cellStyle name="40 % - Akzent3 2 3 2 3 2 2 3 2" xfId="44856"/>
    <cellStyle name="40 % - Akzent3 2 3 2 3 2 2 4" xfId="37944"/>
    <cellStyle name="40 % - Akzent3 2 3 2 3 2 2 5" xfId="17208"/>
    <cellStyle name="40 % - Akzent3 2 3 2 3 2 2 6" xfId="58673"/>
    <cellStyle name="40 % - Akzent3 2 3 2 3 2 3" xfId="10276"/>
    <cellStyle name="40 % - Akzent3 2 3 2 3 2 3 2" xfId="48312"/>
    <cellStyle name="40 % - Akzent3 2 3 2 3 2 3 3" xfId="20664"/>
    <cellStyle name="40 % - Akzent3 2 3 2 3 2 4" xfId="27576"/>
    <cellStyle name="40 % - Akzent3 2 3 2 3 2 4 2" xfId="41400"/>
    <cellStyle name="40 % - Akzent3 2 3 2 3 2 5" xfId="34488"/>
    <cellStyle name="40 % - Akzent3 2 3 2 3 2 6" xfId="13752"/>
    <cellStyle name="40 % - Akzent3 2 3 2 3 2 7" xfId="55217"/>
    <cellStyle name="40 % - Akzent3 2 3 2 3 3" xfId="5046"/>
    <cellStyle name="40 % - Akzent3 2 3 2 3 3 2" xfId="22392"/>
    <cellStyle name="40 % - Akzent3 2 3 2 3 3 2 2" xfId="50040"/>
    <cellStyle name="40 % - Akzent3 2 3 2 3 3 3" xfId="29304"/>
    <cellStyle name="40 % - Akzent3 2 3 2 3 3 3 2" xfId="43128"/>
    <cellStyle name="40 % - Akzent3 2 3 2 3 3 4" xfId="36216"/>
    <cellStyle name="40 % - Akzent3 2 3 2 3 3 5" xfId="15480"/>
    <cellStyle name="40 % - Akzent3 2 3 2 3 3 6" xfId="56945"/>
    <cellStyle name="40 % - Akzent3 2 3 2 3 4" xfId="8504"/>
    <cellStyle name="40 % - Akzent3 2 3 2 3 4 2" xfId="46584"/>
    <cellStyle name="40 % - Akzent3 2 3 2 3 4 3" xfId="18936"/>
    <cellStyle name="40 % - Akzent3 2 3 2 3 5" xfId="25848"/>
    <cellStyle name="40 % - Akzent3 2 3 2 3 5 2" xfId="39672"/>
    <cellStyle name="40 % - Akzent3 2 3 2 3 6" xfId="32760"/>
    <cellStyle name="40 % - Akzent3 2 3 2 3 7" xfId="12024"/>
    <cellStyle name="40 % - Akzent3 2 3 2 3 8" xfId="53500"/>
    <cellStyle name="40 % - Akzent3 2 3 2 4" xfId="2465"/>
    <cellStyle name="40 % - Akzent3 2 3 2 4 2" xfId="5910"/>
    <cellStyle name="40 % - Akzent3 2 3 2 4 2 2" xfId="23256"/>
    <cellStyle name="40 % - Akzent3 2 3 2 4 2 2 2" xfId="50904"/>
    <cellStyle name="40 % - Akzent3 2 3 2 4 2 3" xfId="30168"/>
    <cellStyle name="40 % - Akzent3 2 3 2 4 2 3 2" xfId="43992"/>
    <cellStyle name="40 % - Akzent3 2 3 2 4 2 4" xfId="37080"/>
    <cellStyle name="40 % - Akzent3 2 3 2 4 2 5" xfId="16344"/>
    <cellStyle name="40 % - Akzent3 2 3 2 4 2 6" xfId="57809"/>
    <cellStyle name="40 % - Akzent3 2 3 2 4 3" xfId="9412"/>
    <cellStyle name="40 % - Akzent3 2 3 2 4 3 2" xfId="47448"/>
    <cellStyle name="40 % - Akzent3 2 3 2 4 3 3" xfId="19800"/>
    <cellStyle name="40 % - Akzent3 2 3 2 4 4" xfId="26712"/>
    <cellStyle name="40 % - Akzent3 2 3 2 4 4 2" xfId="40536"/>
    <cellStyle name="40 % - Akzent3 2 3 2 4 5" xfId="33624"/>
    <cellStyle name="40 % - Akzent3 2 3 2 4 6" xfId="12888"/>
    <cellStyle name="40 % - Akzent3 2 3 2 4 7" xfId="54364"/>
    <cellStyle name="40 % - Akzent3 2 3 2 5" xfId="4182"/>
    <cellStyle name="40 % - Akzent3 2 3 2 5 2" xfId="21528"/>
    <cellStyle name="40 % - Akzent3 2 3 2 5 2 2" xfId="49176"/>
    <cellStyle name="40 % - Akzent3 2 3 2 5 3" xfId="28440"/>
    <cellStyle name="40 % - Akzent3 2 3 2 5 3 2" xfId="42264"/>
    <cellStyle name="40 % - Akzent3 2 3 2 5 4" xfId="35352"/>
    <cellStyle name="40 % - Akzent3 2 3 2 5 5" xfId="14616"/>
    <cellStyle name="40 % - Akzent3 2 3 2 5 6" xfId="56081"/>
    <cellStyle name="40 % - Akzent3 2 3 2 6" xfId="7640"/>
    <cellStyle name="40 % - Akzent3 2 3 2 6 2" xfId="45720"/>
    <cellStyle name="40 % - Akzent3 2 3 2 6 3" xfId="18072"/>
    <cellStyle name="40 % - Akzent3 2 3 2 7" xfId="24984"/>
    <cellStyle name="40 % - Akzent3 2 3 2 7 2" xfId="38808"/>
    <cellStyle name="40 % - Akzent3 2 3 2 8" xfId="31896"/>
    <cellStyle name="40 % - Akzent3 2 3 2 9" xfId="11160"/>
    <cellStyle name="40 % - Akzent3 2 3 3" xfId="700"/>
    <cellStyle name="40 % - Akzent3 2 3 3 2" xfId="1602"/>
    <cellStyle name="40 % - Akzent3 2 3 3 2 2" xfId="3320"/>
    <cellStyle name="40 % - Akzent3 2 3 3 2 2 2" xfId="6776"/>
    <cellStyle name="40 % - Akzent3 2 3 3 2 2 2 2" xfId="24122"/>
    <cellStyle name="40 % - Akzent3 2 3 3 2 2 2 2 2" xfId="51770"/>
    <cellStyle name="40 % - Akzent3 2 3 3 2 2 2 3" xfId="31034"/>
    <cellStyle name="40 % - Akzent3 2 3 3 2 2 2 3 2" xfId="44858"/>
    <cellStyle name="40 % - Akzent3 2 3 3 2 2 2 4" xfId="37946"/>
    <cellStyle name="40 % - Akzent3 2 3 3 2 2 2 5" xfId="17210"/>
    <cellStyle name="40 % - Akzent3 2 3 3 2 2 2 6" xfId="58675"/>
    <cellStyle name="40 % - Akzent3 2 3 3 2 2 3" xfId="10278"/>
    <cellStyle name="40 % - Akzent3 2 3 3 2 2 3 2" xfId="48314"/>
    <cellStyle name="40 % - Akzent3 2 3 3 2 2 3 3" xfId="20666"/>
    <cellStyle name="40 % - Akzent3 2 3 3 2 2 4" xfId="27578"/>
    <cellStyle name="40 % - Akzent3 2 3 3 2 2 4 2" xfId="41402"/>
    <cellStyle name="40 % - Akzent3 2 3 3 2 2 5" xfId="34490"/>
    <cellStyle name="40 % - Akzent3 2 3 3 2 2 6" xfId="13754"/>
    <cellStyle name="40 % - Akzent3 2 3 3 2 2 7" xfId="55219"/>
    <cellStyle name="40 % - Akzent3 2 3 3 2 3" xfId="5048"/>
    <cellStyle name="40 % - Akzent3 2 3 3 2 3 2" xfId="22394"/>
    <cellStyle name="40 % - Akzent3 2 3 3 2 3 2 2" xfId="50042"/>
    <cellStyle name="40 % - Akzent3 2 3 3 2 3 3" xfId="29306"/>
    <cellStyle name="40 % - Akzent3 2 3 3 2 3 3 2" xfId="43130"/>
    <cellStyle name="40 % - Akzent3 2 3 3 2 3 4" xfId="36218"/>
    <cellStyle name="40 % - Akzent3 2 3 3 2 3 5" xfId="15482"/>
    <cellStyle name="40 % - Akzent3 2 3 3 2 3 6" xfId="56947"/>
    <cellStyle name="40 % - Akzent3 2 3 3 2 4" xfId="8506"/>
    <cellStyle name="40 % - Akzent3 2 3 3 2 4 2" xfId="46586"/>
    <cellStyle name="40 % - Akzent3 2 3 3 2 4 3" xfId="18938"/>
    <cellStyle name="40 % - Akzent3 2 3 3 2 5" xfId="25850"/>
    <cellStyle name="40 % - Akzent3 2 3 3 2 5 2" xfId="39674"/>
    <cellStyle name="40 % - Akzent3 2 3 3 2 6" xfId="32762"/>
    <cellStyle name="40 % - Akzent3 2 3 3 2 7" xfId="12026"/>
    <cellStyle name="40 % - Akzent3 2 3 3 2 8" xfId="53502"/>
    <cellStyle name="40 % - Akzent3 2 3 3 3" xfId="2467"/>
    <cellStyle name="40 % - Akzent3 2 3 3 3 2" xfId="5912"/>
    <cellStyle name="40 % - Akzent3 2 3 3 3 2 2" xfId="23258"/>
    <cellStyle name="40 % - Akzent3 2 3 3 3 2 2 2" xfId="50906"/>
    <cellStyle name="40 % - Akzent3 2 3 3 3 2 3" xfId="30170"/>
    <cellStyle name="40 % - Akzent3 2 3 3 3 2 3 2" xfId="43994"/>
    <cellStyle name="40 % - Akzent3 2 3 3 3 2 4" xfId="37082"/>
    <cellStyle name="40 % - Akzent3 2 3 3 3 2 5" xfId="16346"/>
    <cellStyle name="40 % - Akzent3 2 3 3 3 2 6" xfId="57811"/>
    <cellStyle name="40 % - Akzent3 2 3 3 3 3" xfId="9414"/>
    <cellStyle name="40 % - Akzent3 2 3 3 3 3 2" xfId="47450"/>
    <cellStyle name="40 % - Akzent3 2 3 3 3 3 3" xfId="19802"/>
    <cellStyle name="40 % - Akzent3 2 3 3 3 4" xfId="26714"/>
    <cellStyle name="40 % - Akzent3 2 3 3 3 4 2" xfId="40538"/>
    <cellStyle name="40 % - Akzent3 2 3 3 3 5" xfId="33626"/>
    <cellStyle name="40 % - Akzent3 2 3 3 3 6" xfId="12890"/>
    <cellStyle name="40 % - Akzent3 2 3 3 3 7" xfId="54366"/>
    <cellStyle name="40 % - Akzent3 2 3 3 4" xfId="4184"/>
    <cellStyle name="40 % - Akzent3 2 3 3 4 2" xfId="21530"/>
    <cellStyle name="40 % - Akzent3 2 3 3 4 2 2" xfId="49178"/>
    <cellStyle name="40 % - Akzent3 2 3 3 4 3" xfId="28442"/>
    <cellStyle name="40 % - Akzent3 2 3 3 4 3 2" xfId="42266"/>
    <cellStyle name="40 % - Akzent3 2 3 3 4 4" xfId="35354"/>
    <cellStyle name="40 % - Akzent3 2 3 3 4 5" xfId="14618"/>
    <cellStyle name="40 % - Akzent3 2 3 3 4 6" xfId="56083"/>
    <cellStyle name="40 % - Akzent3 2 3 3 5" xfId="7642"/>
    <cellStyle name="40 % - Akzent3 2 3 3 5 2" xfId="45722"/>
    <cellStyle name="40 % - Akzent3 2 3 3 5 3" xfId="18074"/>
    <cellStyle name="40 % - Akzent3 2 3 3 6" xfId="24986"/>
    <cellStyle name="40 % - Akzent3 2 3 3 6 2" xfId="38810"/>
    <cellStyle name="40 % - Akzent3 2 3 3 7" xfId="31898"/>
    <cellStyle name="40 % - Akzent3 2 3 3 8" xfId="11162"/>
    <cellStyle name="40 % - Akzent3 2 3 3 9" xfId="52638"/>
    <cellStyle name="40 % - Akzent3 2 3 4" xfId="1599"/>
    <cellStyle name="40 % - Akzent3 2 3 4 2" xfId="3317"/>
    <cellStyle name="40 % - Akzent3 2 3 4 2 2" xfId="6773"/>
    <cellStyle name="40 % - Akzent3 2 3 4 2 2 2" xfId="24119"/>
    <cellStyle name="40 % - Akzent3 2 3 4 2 2 2 2" xfId="51767"/>
    <cellStyle name="40 % - Akzent3 2 3 4 2 2 3" xfId="31031"/>
    <cellStyle name="40 % - Akzent3 2 3 4 2 2 3 2" xfId="44855"/>
    <cellStyle name="40 % - Akzent3 2 3 4 2 2 4" xfId="37943"/>
    <cellStyle name="40 % - Akzent3 2 3 4 2 2 5" xfId="17207"/>
    <cellStyle name="40 % - Akzent3 2 3 4 2 2 6" xfId="58672"/>
    <cellStyle name="40 % - Akzent3 2 3 4 2 3" xfId="10275"/>
    <cellStyle name="40 % - Akzent3 2 3 4 2 3 2" xfId="48311"/>
    <cellStyle name="40 % - Akzent3 2 3 4 2 3 3" xfId="20663"/>
    <cellStyle name="40 % - Akzent3 2 3 4 2 4" xfId="27575"/>
    <cellStyle name="40 % - Akzent3 2 3 4 2 4 2" xfId="41399"/>
    <cellStyle name="40 % - Akzent3 2 3 4 2 5" xfId="34487"/>
    <cellStyle name="40 % - Akzent3 2 3 4 2 6" xfId="13751"/>
    <cellStyle name="40 % - Akzent3 2 3 4 2 7" xfId="55216"/>
    <cellStyle name="40 % - Akzent3 2 3 4 3" xfId="5045"/>
    <cellStyle name="40 % - Akzent3 2 3 4 3 2" xfId="22391"/>
    <cellStyle name="40 % - Akzent3 2 3 4 3 2 2" xfId="50039"/>
    <cellStyle name="40 % - Akzent3 2 3 4 3 3" xfId="29303"/>
    <cellStyle name="40 % - Akzent3 2 3 4 3 3 2" xfId="43127"/>
    <cellStyle name="40 % - Akzent3 2 3 4 3 4" xfId="36215"/>
    <cellStyle name="40 % - Akzent3 2 3 4 3 5" xfId="15479"/>
    <cellStyle name="40 % - Akzent3 2 3 4 3 6" xfId="56944"/>
    <cellStyle name="40 % - Akzent3 2 3 4 4" xfId="8503"/>
    <cellStyle name="40 % - Akzent3 2 3 4 4 2" xfId="46583"/>
    <cellStyle name="40 % - Akzent3 2 3 4 4 3" xfId="18935"/>
    <cellStyle name="40 % - Akzent3 2 3 4 5" xfId="25847"/>
    <cellStyle name="40 % - Akzent3 2 3 4 5 2" xfId="39671"/>
    <cellStyle name="40 % - Akzent3 2 3 4 6" xfId="32759"/>
    <cellStyle name="40 % - Akzent3 2 3 4 7" xfId="12023"/>
    <cellStyle name="40 % - Akzent3 2 3 4 8" xfId="53499"/>
    <cellStyle name="40 % - Akzent3 2 3 5" xfId="2464"/>
    <cellStyle name="40 % - Akzent3 2 3 5 2" xfId="5909"/>
    <cellStyle name="40 % - Akzent3 2 3 5 2 2" xfId="23255"/>
    <cellStyle name="40 % - Akzent3 2 3 5 2 2 2" xfId="50903"/>
    <cellStyle name="40 % - Akzent3 2 3 5 2 3" xfId="30167"/>
    <cellStyle name="40 % - Akzent3 2 3 5 2 3 2" xfId="43991"/>
    <cellStyle name="40 % - Akzent3 2 3 5 2 4" xfId="37079"/>
    <cellStyle name="40 % - Akzent3 2 3 5 2 5" xfId="16343"/>
    <cellStyle name="40 % - Akzent3 2 3 5 2 6" xfId="57808"/>
    <cellStyle name="40 % - Akzent3 2 3 5 3" xfId="9411"/>
    <cellStyle name="40 % - Akzent3 2 3 5 3 2" xfId="47447"/>
    <cellStyle name="40 % - Akzent3 2 3 5 3 3" xfId="19799"/>
    <cellStyle name="40 % - Akzent3 2 3 5 4" xfId="26711"/>
    <cellStyle name="40 % - Akzent3 2 3 5 4 2" xfId="40535"/>
    <cellStyle name="40 % - Akzent3 2 3 5 5" xfId="33623"/>
    <cellStyle name="40 % - Akzent3 2 3 5 6" xfId="12887"/>
    <cellStyle name="40 % - Akzent3 2 3 5 7" xfId="54363"/>
    <cellStyle name="40 % - Akzent3 2 3 6" xfId="4181"/>
    <cellStyle name="40 % - Akzent3 2 3 6 2" xfId="21527"/>
    <cellStyle name="40 % - Akzent3 2 3 6 2 2" xfId="49175"/>
    <cellStyle name="40 % - Akzent3 2 3 6 3" xfId="28439"/>
    <cellStyle name="40 % - Akzent3 2 3 6 3 2" xfId="42263"/>
    <cellStyle name="40 % - Akzent3 2 3 6 4" xfId="35351"/>
    <cellStyle name="40 % - Akzent3 2 3 6 5" xfId="14615"/>
    <cellStyle name="40 % - Akzent3 2 3 6 6" xfId="56080"/>
    <cellStyle name="40 % - Akzent3 2 3 7" xfId="7639"/>
    <cellStyle name="40 % - Akzent3 2 3 7 2" xfId="45719"/>
    <cellStyle name="40 % - Akzent3 2 3 7 3" xfId="18071"/>
    <cellStyle name="40 % - Akzent3 2 3 8" xfId="24983"/>
    <cellStyle name="40 % - Akzent3 2 3 8 2" xfId="38807"/>
    <cellStyle name="40 % - Akzent3 2 3 9" xfId="31895"/>
    <cellStyle name="40 % - Akzent3 2 4" xfId="701"/>
    <cellStyle name="40 % - Akzent3 2 4 10" xfId="52639"/>
    <cellStyle name="40 % - Akzent3 2 4 2" xfId="702"/>
    <cellStyle name="40 % - Akzent3 2 4 2 2" xfId="1604"/>
    <cellStyle name="40 % - Akzent3 2 4 2 2 2" xfId="3322"/>
    <cellStyle name="40 % - Akzent3 2 4 2 2 2 2" xfId="6778"/>
    <cellStyle name="40 % - Akzent3 2 4 2 2 2 2 2" xfId="24124"/>
    <cellStyle name="40 % - Akzent3 2 4 2 2 2 2 2 2" xfId="51772"/>
    <cellStyle name="40 % - Akzent3 2 4 2 2 2 2 3" xfId="31036"/>
    <cellStyle name="40 % - Akzent3 2 4 2 2 2 2 3 2" xfId="44860"/>
    <cellStyle name="40 % - Akzent3 2 4 2 2 2 2 4" xfId="37948"/>
    <cellStyle name="40 % - Akzent3 2 4 2 2 2 2 5" xfId="17212"/>
    <cellStyle name="40 % - Akzent3 2 4 2 2 2 2 6" xfId="58677"/>
    <cellStyle name="40 % - Akzent3 2 4 2 2 2 3" xfId="10280"/>
    <cellStyle name="40 % - Akzent3 2 4 2 2 2 3 2" xfId="48316"/>
    <cellStyle name="40 % - Akzent3 2 4 2 2 2 3 3" xfId="20668"/>
    <cellStyle name="40 % - Akzent3 2 4 2 2 2 4" xfId="27580"/>
    <cellStyle name="40 % - Akzent3 2 4 2 2 2 4 2" xfId="41404"/>
    <cellStyle name="40 % - Akzent3 2 4 2 2 2 5" xfId="34492"/>
    <cellStyle name="40 % - Akzent3 2 4 2 2 2 6" xfId="13756"/>
    <cellStyle name="40 % - Akzent3 2 4 2 2 2 7" xfId="55221"/>
    <cellStyle name="40 % - Akzent3 2 4 2 2 3" xfId="5050"/>
    <cellStyle name="40 % - Akzent3 2 4 2 2 3 2" xfId="22396"/>
    <cellStyle name="40 % - Akzent3 2 4 2 2 3 2 2" xfId="50044"/>
    <cellStyle name="40 % - Akzent3 2 4 2 2 3 3" xfId="29308"/>
    <cellStyle name="40 % - Akzent3 2 4 2 2 3 3 2" xfId="43132"/>
    <cellStyle name="40 % - Akzent3 2 4 2 2 3 4" xfId="36220"/>
    <cellStyle name="40 % - Akzent3 2 4 2 2 3 5" xfId="15484"/>
    <cellStyle name="40 % - Akzent3 2 4 2 2 3 6" xfId="56949"/>
    <cellStyle name="40 % - Akzent3 2 4 2 2 4" xfId="8508"/>
    <cellStyle name="40 % - Akzent3 2 4 2 2 4 2" xfId="46588"/>
    <cellStyle name="40 % - Akzent3 2 4 2 2 4 3" xfId="18940"/>
    <cellStyle name="40 % - Akzent3 2 4 2 2 5" xfId="25852"/>
    <cellStyle name="40 % - Akzent3 2 4 2 2 5 2" xfId="39676"/>
    <cellStyle name="40 % - Akzent3 2 4 2 2 6" xfId="32764"/>
    <cellStyle name="40 % - Akzent3 2 4 2 2 7" xfId="12028"/>
    <cellStyle name="40 % - Akzent3 2 4 2 2 8" xfId="53504"/>
    <cellStyle name="40 % - Akzent3 2 4 2 3" xfId="2469"/>
    <cellStyle name="40 % - Akzent3 2 4 2 3 2" xfId="5914"/>
    <cellStyle name="40 % - Akzent3 2 4 2 3 2 2" xfId="23260"/>
    <cellStyle name="40 % - Akzent3 2 4 2 3 2 2 2" xfId="50908"/>
    <cellStyle name="40 % - Akzent3 2 4 2 3 2 3" xfId="30172"/>
    <cellStyle name="40 % - Akzent3 2 4 2 3 2 3 2" xfId="43996"/>
    <cellStyle name="40 % - Akzent3 2 4 2 3 2 4" xfId="37084"/>
    <cellStyle name="40 % - Akzent3 2 4 2 3 2 5" xfId="16348"/>
    <cellStyle name="40 % - Akzent3 2 4 2 3 2 6" xfId="57813"/>
    <cellStyle name="40 % - Akzent3 2 4 2 3 3" xfId="9416"/>
    <cellStyle name="40 % - Akzent3 2 4 2 3 3 2" xfId="47452"/>
    <cellStyle name="40 % - Akzent3 2 4 2 3 3 3" xfId="19804"/>
    <cellStyle name="40 % - Akzent3 2 4 2 3 4" xfId="26716"/>
    <cellStyle name="40 % - Akzent3 2 4 2 3 4 2" xfId="40540"/>
    <cellStyle name="40 % - Akzent3 2 4 2 3 5" xfId="33628"/>
    <cellStyle name="40 % - Akzent3 2 4 2 3 6" xfId="12892"/>
    <cellStyle name="40 % - Akzent3 2 4 2 3 7" xfId="54368"/>
    <cellStyle name="40 % - Akzent3 2 4 2 4" xfId="4186"/>
    <cellStyle name="40 % - Akzent3 2 4 2 4 2" xfId="21532"/>
    <cellStyle name="40 % - Akzent3 2 4 2 4 2 2" xfId="49180"/>
    <cellStyle name="40 % - Akzent3 2 4 2 4 3" xfId="28444"/>
    <cellStyle name="40 % - Akzent3 2 4 2 4 3 2" xfId="42268"/>
    <cellStyle name="40 % - Akzent3 2 4 2 4 4" xfId="35356"/>
    <cellStyle name="40 % - Akzent3 2 4 2 4 5" xfId="14620"/>
    <cellStyle name="40 % - Akzent3 2 4 2 4 6" xfId="56085"/>
    <cellStyle name="40 % - Akzent3 2 4 2 5" xfId="7644"/>
    <cellStyle name="40 % - Akzent3 2 4 2 5 2" xfId="45724"/>
    <cellStyle name="40 % - Akzent3 2 4 2 5 3" xfId="18076"/>
    <cellStyle name="40 % - Akzent3 2 4 2 6" xfId="24988"/>
    <cellStyle name="40 % - Akzent3 2 4 2 6 2" xfId="38812"/>
    <cellStyle name="40 % - Akzent3 2 4 2 7" xfId="31900"/>
    <cellStyle name="40 % - Akzent3 2 4 2 8" xfId="11164"/>
    <cellStyle name="40 % - Akzent3 2 4 2 9" xfId="52640"/>
    <cellStyle name="40 % - Akzent3 2 4 3" xfId="1603"/>
    <cellStyle name="40 % - Akzent3 2 4 3 2" xfId="3321"/>
    <cellStyle name="40 % - Akzent3 2 4 3 2 2" xfId="6777"/>
    <cellStyle name="40 % - Akzent3 2 4 3 2 2 2" xfId="24123"/>
    <cellStyle name="40 % - Akzent3 2 4 3 2 2 2 2" xfId="51771"/>
    <cellStyle name="40 % - Akzent3 2 4 3 2 2 3" xfId="31035"/>
    <cellStyle name="40 % - Akzent3 2 4 3 2 2 3 2" xfId="44859"/>
    <cellStyle name="40 % - Akzent3 2 4 3 2 2 4" xfId="37947"/>
    <cellStyle name="40 % - Akzent3 2 4 3 2 2 5" xfId="17211"/>
    <cellStyle name="40 % - Akzent3 2 4 3 2 2 6" xfId="58676"/>
    <cellStyle name="40 % - Akzent3 2 4 3 2 3" xfId="10279"/>
    <cellStyle name="40 % - Akzent3 2 4 3 2 3 2" xfId="48315"/>
    <cellStyle name="40 % - Akzent3 2 4 3 2 3 3" xfId="20667"/>
    <cellStyle name="40 % - Akzent3 2 4 3 2 4" xfId="27579"/>
    <cellStyle name="40 % - Akzent3 2 4 3 2 4 2" xfId="41403"/>
    <cellStyle name="40 % - Akzent3 2 4 3 2 5" xfId="34491"/>
    <cellStyle name="40 % - Akzent3 2 4 3 2 6" xfId="13755"/>
    <cellStyle name="40 % - Akzent3 2 4 3 2 7" xfId="55220"/>
    <cellStyle name="40 % - Akzent3 2 4 3 3" xfId="5049"/>
    <cellStyle name="40 % - Akzent3 2 4 3 3 2" xfId="22395"/>
    <cellStyle name="40 % - Akzent3 2 4 3 3 2 2" xfId="50043"/>
    <cellStyle name="40 % - Akzent3 2 4 3 3 3" xfId="29307"/>
    <cellStyle name="40 % - Akzent3 2 4 3 3 3 2" xfId="43131"/>
    <cellStyle name="40 % - Akzent3 2 4 3 3 4" xfId="36219"/>
    <cellStyle name="40 % - Akzent3 2 4 3 3 5" xfId="15483"/>
    <cellStyle name="40 % - Akzent3 2 4 3 3 6" xfId="56948"/>
    <cellStyle name="40 % - Akzent3 2 4 3 4" xfId="8507"/>
    <cellStyle name="40 % - Akzent3 2 4 3 4 2" xfId="46587"/>
    <cellStyle name="40 % - Akzent3 2 4 3 4 3" xfId="18939"/>
    <cellStyle name="40 % - Akzent3 2 4 3 5" xfId="25851"/>
    <cellStyle name="40 % - Akzent3 2 4 3 5 2" xfId="39675"/>
    <cellStyle name="40 % - Akzent3 2 4 3 6" xfId="32763"/>
    <cellStyle name="40 % - Akzent3 2 4 3 7" xfId="12027"/>
    <cellStyle name="40 % - Akzent3 2 4 3 8" xfId="53503"/>
    <cellStyle name="40 % - Akzent3 2 4 4" xfId="2468"/>
    <cellStyle name="40 % - Akzent3 2 4 4 2" xfId="5913"/>
    <cellStyle name="40 % - Akzent3 2 4 4 2 2" xfId="23259"/>
    <cellStyle name="40 % - Akzent3 2 4 4 2 2 2" xfId="50907"/>
    <cellStyle name="40 % - Akzent3 2 4 4 2 3" xfId="30171"/>
    <cellStyle name="40 % - Akzent3 2 4 4 2 3 2" xfId="43995"/>
    <cellStyle name="40 % - Akzent3 2 4 4 2 4" xfId="37083"/>
    <cellStyle name="40 % - Akzent3 2 4 4 2 5" xfId="16347"/>
    <cellStyle name="40 % - Akzent3 2 4 4 2 6" xfId="57812"/>
    <cellStyle name="40 % - Akzent3 2 4 4 3" xfId="9415"/>
    <cellStyle name="40 % - Akzent3 2 4 4 3 2" xfId="47451"/>
    <cellStyle name="40 % - Akzent3 2 4 4 3 3" xfId="19803"/>
    <cellStyle name="40 % - Akzent3 2 4 4 4" xfId="26715"/>
    <cellStyle name="40 % - Akzent3 2 4 4 4 2" xfId="40539"/>
    <cellStyle name="40 % - Akzent3 2 4 4 5" xfId="33627"/>
    <cellStyle name="40 % - Akzent3 2 4 4 6" xfId="12891"/>
    <cellStyle name="40 % - Akzent3 2 4 4 7" xfId="54367"/>
    <cellStyle name="40 % - Akzent3 2 4 5" xfId="4185"/>
    <cellStyle name="40 % - Akzent3 2 4 5 2" xfId="21531"/>
    <cellStyle name="40 % - Akzent3 2 4 5 2 2" xfId="49179"/>
    <cellStyle name="40 % - Akzent3 2 4 5 3" xfId="28443"/>
    <cellStyle name="40 % - Akzent3 2 4 5 3 2" xfId="42267"/>
    <cellStyle name="40 % - Akzent3 2 4 5 4" xfId="35355"/>
    <cellStyle name="40 % - Akzent3 2 4 5 5" xfId="14619"/>
    <cellStyle name="40 % - Akzent3 2 4 5 6" xfId="56084"/>
    <cellStyle name="40 % - Akzent3 2 4 6" xfId="7643"/>
    <cellStyle name="40 % - Akzent3 2 4 6 2" xfId="45723"/>
    <cellStyle name="40 % - Akzent3 2 4 6 3" xfId="18075"/>
    <cellStyle name="40 % - Akzent3 2 4 7" xfId="24987"/>
    <cellStyle name="40 % - Akzent3 2 4 7 2" xfId="38811"/>
    <cellStyle name="40 % - Akzent3 2 4 8" xfId="31899"/>
    <cellStyle name="40 % - Akzent3 2 4 9" xfId="11163"/>
    <cellStyle name="40 % - Akzent3 2 5" xfId="703"/>
    <cellStyle name="40 % - Akzent3 2 5 10" xfId="52641"/>
    <cellStyle name="40 % - Akzent3 2 5 2" xfId="704"/>
    <cellStyle name="40 % - Akzent3 2 5 2 2" xfId="1606"/>
    <cellStyle name="40 % - Akzent3 2 5 2 2 2" xfId="3324"/>
    <cellStyle name="40 % - Akzent3 2 5 2 2 2 2" xfId="6780"/>
    <cellStyle name="40 % - Akzent3 2 5 2 2 2 2 2" xfId="24126"/>
    <cellStyle name="40 % - Akzent3 2 5 2 2 2 2 2 2" xfId="51774"/>
    <cellStyle name="40 % - Akzent3 2 5 2 2 2 2 3" xfId="31038"/>
    <cellStyle name="40 % - Akzent3 2 5 2 2 2 2 3 2" xfId="44862"/>
    <cellStyle name="40 % - Akzent3 2 5 2 2 2 2 4" xfId="37950"/>
    <cellStyle name="40 % - Akzent3 2 5 2 2 2 2 5" xfId="17214"/>
    <cellStyle name="40 % - Akzent3 2 5 2 2 2 2 6" xfId="58679"/>
    <cellStyle name="40 % - Akzent3 2 5 2 2 2 3" xfId="10282"/>
    <cellStyle name="40 % - Akzent3 2 5 2 2 2 3 2" xfId="48318"/>
    <cellStyle name="40 % - Akzent3 2 5 2 2 2 3 3" xfId="20670"/>
    <cellStyle name="40 % - Akzent3 2 5 2 2 2 4" xfId="27582"/>
    <cellStyle name="40 % - Akzent3 2 5 2 2 2 4 2" xfId="41406"/>
    <cellStyle name="40 % - Akzent3 2 5 2 2 2 5" xfId="34494"/>
    <cellStyle name="40 % - Akzent3 2 5 2 2 2 6" xfId="13758"/>
    <cellStyle name="40 % - Akzent3 2 5 2 2 2 7" xfId="55223"/>
    <cellStyle name="40 % - Akzent3 2 5 2 2 3" xfId="5052"/>
    <cellStyle name="40 % - Akzent3 2 5 2 2 3 2" xfId="22398"/>
    <cellStyle name="40 % - Akzent3 2 5 2 2 3 2 2" xfId="50046"/>
    <cellStyle name="40 % - Akzent3 2 5 2 2 3 3" xfId="29310"/>
    <cellStyle name="40 % - Akzent3 2 5 2 2 3 3 2" xfId="43134"/>
    <cellStyle name="40 % - Akzent3 2 5 2 2 3 4" xfId="36222"/>
    <cellStyle name="40 % - Akzent3 2 5 2 2 3 5" xfId="15486"/>
    <cellStyle name="40 % - Akzent3 2 5 2 2 3 6" xfId="56951"/>
    <cellStyle name="40 % - Akzent3 2 5 2 2 4" xfId="8510"/>
    <cellStyle name="40 % - Akzent3 2 5 2 2 4 2" xfId="46590"/>
    <cellStyle name="40 % - Akzent3 2 5 2 2 4 3" xfId="18942"/>
    <cellStyle name="40 % - Akzent3 2 5 2 2 5" xfId="25854"/>
    <cellStyle name="40 % - Akzent3 2 5 2 2 5 2" xfId="39678"/>
    <cellStyle name="40 % - Akzent3 2 5 2 2 6" xfId="32766"/>
    <cellStyle name="40 % - Akzent3 2 5 2 2 7" xfId="12030"/>
    <cellStyle name="40 % - Akzent3 2 5 2 2 8" xfId="53506"/>
    <cellStyle name="40 % - Akzent3 2 5 2 3" xfId="2471"/>
    <cellStyle name="40 % - Akzent3 2 5 2 3 2" xfId="5916"/>
    <cellStyle name="40 % - Akzent3 2 5 2 3 2 2" xfId="23262"/>
    <cellStyle name="40 % - Akzent3 2 5 2 3 2 2 2" xfId="50910"/>
    <cellStyle name="40 % - Akzent3 2 5 2 3 2 3" xfId="30174"/>
    <cellStyle name="40 % - Akzent3 2 5 2 3 2 3 2" xfId="43998"/>
    <cellStyle name="40 % - Akzent3 2 5 2 3 2 4" xfId="37086"/>
    <cellStyle name="40 % - Akzent3 2 5 2 3 2 5" xfId="16350"/>
    <cellStyle name="40 % - Akzent3 2 5 2 3 2 6" xfId="57815"/>
    <cellStyle name="40 % - Akzent3 2 5 2 3 3" xfId="9418"/>
    <cellStyle name="40 % - Akzent3 2 5 2 3 3 2" xfId="47454"/>
    <cellStyle name="40 % - Akzent3 2 5 2 3 3 3" xfId="19806"/>
    <cellStyle name="40 % - Akzent3 2 5 2 3 4" xfId="26718"/>
    <cellStyle name="40 % - Akzent3 2 5 2 3 4 2" xfId="40542"/>
    <cellStyle name="40 % - Akzent3 2 5 2 3 5" xfId="33630"/>
    <cellStyle name="40 % - Akzent3 2 5 2 3 6" xfId="12894"/>
    <cellStyle name="40 % - Akzent3 2 5 2 3 7" xfId="54370"/>
    <cellStyle name="40 % - Akzent3 2 5 2 4" xfId="4188"/>
    <cellStyle name="40 % - Akzent3 2 5 2 4 2" xfId="21534"/>
    <cellStyle name="40 % - Akzent3 2 5 2 4 2 2" xfId="49182"/>
    <cellStyle name="40 % - Akzent3 2 5 2 4 3" xfId="28446"/>
    <cellStyle name="40 % - Akzent3 2 5 2 4 3 2" xfId="42270"/>
    <cellStyle name="40 % - Akzent3 2 5 2 4 4" xfId="35358"/>
    <cellStyle name="40 % - Akzent3 2 5 2 4 5" xfId="14622"/>
    <cellStyle name="40 % - Akzent3 2 5 2 4 6" xfId="56087"/>
    <cellStyle name="40 % - Akzent3 2 5 2 5" xfId="7646"/>
    <cellStyle name="40 % - Akzent3 2 5 2 5 2" xfId="45726"/>
    <cellStyle name="40 % - Akzent3 2 5 2 5 3" xfId="18078"/>
    <cellStyle name="40 % - Akzent3 2 5 2 6" xfId="24990"/>
    <cellStyle name="40 % - Akzent3 2 5 2 6 2" xfId="38814"/>
    <cellStyle name="40 % - Akzent3 2 5 2 7" xfId="31902"/>
    <cellStyle name="40 % - Akzent3 2 5 2 8" xfId="11166"/>
    <cellStyle name="40 % - Akzent3 2 5 2 9" xfId="52642"/>
    <cellStyle name="40 % - Akzent3 2 5 3" xfId="1605"/>
    <cellStyle name="40 % - Akzent3 2 5 3 2" xfId="3323"/>
    <cellStyle name="40 % - Akzent3 2 5 3 2 2" xfId="6779"/>
    <cellStyle name="40 % - Akzent3 2 5 3 2 2 2" xfId="24125"/>
    <cellStyle name="40 % - Akzent3 2 5 3 2 2 2 2" xfId="51773"/>
    <cellStyle name="40 % - Akzent3 2 5 3 2 2 3" xfId="31037"/>
    <cellStyle name="40 % - Akzent3 2 5 3 2 2 3 2" xfId="44861"/>
    <cellStyle name="40 % - Akzent3 2 5 3 2 2 4" xfId="37949"/>
    <cellStyle name="40 % - Akzent3 2 5 3 2 2 5" xfId="17213"/>
    <cellStyle name="40 % - Akzent3 2 5 3 2 2 6" xfId="58678"/>
    <cellStyle name="40 % - Akzent3 2 5 3 2 3" xfId="10281"/>
    <cellStyle name="40 % - Akzent3 2 5 3 2 3 2" xfId="48317"/>
    <cellStyle name="40 % - Akzent3 2 5 3 2 3 3" xfId="20669"/>
    <cellStyle name="40 % - Akzent3 2 5 3 2 4" xfId="27581"/>
    <cellStyle name="40 % - Akzent3 2 5 3 2 4 2" xfId="41405"/>
    <cellStyle name="40 % - Akzent3 2 5 3 2 5" xfId="34493"/>
    <cellStyle name="40 % - Akzent3 2 5 3 2 6" xfId="13757"/>
    <cellStyle name="40 % - Akzent3 2 5 3 2 7" xfId="55222"/>
    <cellStyle name="40 % - Akzent3 2 5 3 3" xfId="5051"/>
    <cellStyle name="40 % - Akzent3 2 5 3 3 2" xfId="22397"/>
    <cellStyle name="40 % - Akzent3 2 5 3 3 2 2" xfId="50045"/>
    <cellStyle name="40 % - Akzent3 2 5 3 3 3" xfId="29309"/>
    <cellStyle name="40 % - Akzent3 2 5 3 3 3 2" xfId="43133"/>
    <cellStyle name="40 % - Akzent3 2 5 3 3 4" xfId="36221"/>
    <cellStyle name="40 % - Akzent3 2 5 3 3 5" xfId="15485"/>
    <cellStyle name="40 % - Akzent3 2 5 3 3 6" xfId="56950"/>
    <cellStyle name="40 % - Akzent3 2 5 3 4" xfId="8509"/>
    <cellStyle name="40 % - Akzent3 2 5 3 4 2" xfId="46589"/>
    <cellStyle name="40 % - Akzent3 2 5 3 4 3" xfId="18941"/>
    <cellStyle name="40 % - Akzent3 2 5 3 5" xfId="25853"/>
    <cellStyle name="40 % - Akzent3 2 5 3 5 2" xfId="39677"/>
    <cellStyle name="40 % - Akzent3 2 5 3 6" xfId="32765"/>
    <cellStyle name="40 % - Akzent3 2 5 3 7" xfId="12029"/>
    <cellStyle name="40 % - Akzent3 2 5 3 8" xfId="53505"/>
    <cellStyle name="40 % - Akzent3 2 5 4" xfId="2470"/>
    <cellStyle name="40 % - Akzent3 2 5 4 2" xfId="5915"/>
    <cellStyle name="40 % - Akzent3 2 5 4 2 2" xfId="23261"/>
    <cellStyle name="40 % - Akzent3 2 5 4 2 2 2" xfId="50909"/>
    <cellStyle name="40 % - Akzent3 2 5 4 2 3" xfId="30173"/>
    <cellStyle name="40 % - Akzent3 2 5 4 2 3 2" xfId="43997"/>
    <cellStyle name="40 % - Akzent3 2 5 4 2 4" xfId="37085"/>
    <cellStyle name="40 % - Akzent3 2 5 4 2 5" xfId="16349"/>
    <cellStyle name="40 % - Akzent3 2 5 4 2 6" xfId="57814"/>
    <cellStyle name="40 % - Akzent3 2 5 4 3" xfId="9417"/>
    <cellStyle name="40 % - Akzent3 2 5 4 3 2" xfId="47453"/>
    <cellStyle name="40 % - Akzent3 2 5 4 3 3" xfId="19805"/>
    <cellStyle name="40 % - Akzent3 2 5 4 4" xfId="26717"/>
    <cellStyle name="40 % - Akzent3 2 5 4 4 2" xfId="40541"/>
    <cellStyle name="40 % - Akzent3 2 5 4 5" xfId="33629"/>
    <cellStyle name="40 % - Akzent3 2 5 4 6" xfId="12893"/>
    <cellStyle name="40 % - Akzent3 2 5 4 7" xfId="54369"/>
    <cellStyle name="40 % - Akzent3 2 5 5" xfId="4187"/>
    <cellStyle name="40 % - Akzent3 2 5 5 2" xfId="21533"/>
    <cellStyle name="40 % - Akzent3 2 5 5 2 2" xfId="49181"/>
    <cellStyle name="40 % - Akzent3 2 5 5 3" xfId="28445"/>
    <cellStyle name="40 % - Akzent3 2 5 5 3 2" xfId="42269"/>
    <cellStyle name="40 % - Akzent3 2 5 5 4" xfId="35357"/>
    <cellStyle name="40 % - Akzent3 2 5 5 5" xfId="14621"/>
    <cellStyle name="40 % - Akzent3 2 5 5 6" xfId="56086"/>
    <cellStyle name="40 % - Akzent3 2 5 6" xfId="7645"/>
    <cellStyle name="40 % - Akzent3 2 5 6 2" xfId="45725"/>
    <cellStyle name="40 % - Akzent3 2 5 6 3" xfId="18077"/>
    <cellStyle name="40 % - Akzent3 2 5 7" xfId="24989"/>
    <cellStyle name="40 % - Akzent3 2 5 7 2" xfId="38813"/>
    <cellStyle name="40 % - Akzent3 2 5 8" xfId="31901"/>
    <cellStyle name="40 % - Akzent3 2 5 9" xfId="11165"/>
    <cellStyle name="40 % - Akzent3 2 6" xfId="705"/>
    <cellStyle name="40 % - Akzent3 2 6 2" xfId="1607"/>
    <cellStyle name="40 % - Akzent3 2 6 2 2" xfId="3325"/>
    <cellStyle name="40 % - Akzent3 2 6 2 2 2" xfId="6781"/>
    <cellStyle name="40 % - Akzent3 2 6 2 2 2 2" xfId="24127"/>
    <cellStyle name="40 % - Akzent3 2 6 2 2 2 2 2" xfId="51775"/>
    <cellStyle name="40 % - Akzent3 2 6 2 2 2 3" xfId="31039"/>
    <cellStyle name="40 % - Akzent3 2 6 2 2 2 3 2" xfId="44863"/>
    <cellStyle name="40 % - Akzent3 2 6 2 2 2 4" xfId="37951"/>
    <cellStyle name="40 % - Akzent3 2 6 2 2 2 5" xfId="17215"/>
    <cellStyle name="40 % - Akzent3 2 6 2 2 2 6" xfId="58680"/>
    <cellStyle name="40 % - Akzent3 2 6 2 2 3" xfId="10283"/>
    <cellStyle name="40 % - Akzent3 2 6 2 2 3 2" xfId="48319"/>
    <cellStyle name="40 % - Akzent3 2 6 2 2 3 3" xfId="20671"/>
    <cellStyle name="40 % - Akzent3 2 6 2 2 4" xfId="27583"/>
    <cellStyle name="40 % - Akzent3 2 6 2 2 4 2" xfId="41407"/>
    <cellStyle name="40 % - Akzent3 2 6 2 2 5" xfId="34495"/>
    <cellStyle name="40 % - Akzent3 2 6 2 2 6" xfId="13759"/>
    <cellStyle name="40 % - Akzent3 2 6 2 2 7" xfId="55224"/>
    <cellStyle name="40 % - Akzent3 2 6 2 3" xfId="5053"/>
    <cellStyle name="40 % - Akzent3 2 6 2 3 2" xfId="22399"/>
    <cellStyle name="40 % - Akzent3 2 6 2 3 2 2" xfId="50047"/>
    <cellStyle name="40 % - Akzent3 2 6 2 3 3" xfId="29311"/>
    <cellStyle name="40 % - Akzent3 2 6 2 3 3 2" xfId="43135"/>
    <cellStyle name="40 % - Akzent3 2 6 2 3 4" xfId="36223"/>
    <cellStyle name="40 % - Akzent3 2 6 2 3 5" xfId="15487"/>
    <cellStyle name="40 % - Akzent3 2 6 2 3 6" xfId="56952"/>
    <cellStyle name="40 % - Akzent3 2 6 2 4" xfId="8511"/>
    <cellStyle name="40 % - Akzent3 2 6 2 4 2" xfId="46591"/>
    <cellStyle name="40 % - Akzent3 2 6 2 4 3" xfId="18943"/>
    <cellStyle name="40 % - Akzent3 2 6 2 5" xfId="25855"/>
    <cellStyle name="40 % - Akzent3 2 6 2 5 2" xfId="39679"/>
    <cellStyle name="40 % - Akzent3 2 6 2 6" xfId="32767"/>
    <cellStyle name="40 % - Akzent3 2 6 2 7" xfId="12031"/>
    <cellStyle name="40 % - Akzent3 2 6 2 8" xfId="53507"/>
    <cellStyle name="40 % - Akzent3 2 6 3" xfId="2472"/>
    <cellStyle name="40 % - Akzent3 2 6 3 2" xfId="5917"/>
    <cellStyle name="40 % - Akzent3 2 6 3 2 2" xfId="23263"/>
    <cellStyle name="40 % - Akzent3 2 6 3 2 2 2" xfId="50911"/>
    <cellStyle name="40 % - Akzent3 2 6 3 2 3" xfId="30175"/>
    <cellStyle name="40 % - Akzent3 2 6 3 2 3 2" xfId="43999"/>
    <cellStyle name="40 % - Akzent3 2 6 3 2 4" xfId="37087"/>
    <cellStyle name="40 % - Akzent3 2 6 3 2 5" xfId="16351"/>
    <cellStyle name="40 % - Akzent3 2 6 3 2 6" xfId="57816"/>
    <cellStyle name="40 % - Akzent3 2 6 3 3" xfId="9419"/>
    <cellStyle name="40 % - Akzent3 2 6 3 3 2" xfId="47455"/>
    <cellStyle name="40 % - Akzent3 2 6 3 3 3" xfId="19807"/>
    <cellStyle name="40 % - Akzent3 2 6 3 4" xfId="26719"/>
    <cellStyle name="40 % - Akzent3 2 6 3 4 2" xfId="40543"/>
    <cellStyle name="40 % - Akzent3 2 6 3 5" xfId="33631"/>
    <cellStyle name="40 % - Akzent3 2 6 3 6" xfId="12895"/>
    <cellStyle name="40 % - Akzent3 2 6 3 7" xfId="54371"/>
    <cellStyle name="40 % - Akzent3 2 6 4" xfId="4189"/>
    <cellStyle name="40 % - Akzent3 2 6 4 2" xfId="21535"/>
    <cellStyle name="40 % - Akzent3 2 6 4 2 2" xfId="49183"/>
    <cellStyle name="40 % - Akzent3 2 6 4 3" xfId="28447"/>
    <cellStyle name="40 % - Akzent3 2 6 4 3 2" xfId="42271"/>
    <cellStyle name="40 % - Akzent3 2 6 4 4" xfId="35359"/>
    <cellStyle name="40 % - Akzent3 2 6 4 5" xfId="14623"/>
    <cellStyle name="40 % - Akzent3 2 6 4 6" xfId="56088"/>
    <cellStyle name="40 % - Akzent3 2 6 5" xfId="7647"/>
    <cellStyle name="40 % - Akzent3 2 6 5 2" xfId="45727"/>
    <cellStyle name="40 % - Akzent3 2 6 5 3" xfId="18079"/>
    <cellStyle name="40 % - Akzent3 2 6 6" xfId="24991"/>
    <cellStyle name="40 % - Akzent3 2 6 6 2" xfId="38815"/>
    <cellStyle name="40 % - Akzent3 2 6 7" xfId="31903"/>
    <cellStyle name="40 % - Akzent3 2 6 8" xfId="11167"/>
    <cellStyle name="40 % - Akzent3 2 6 9" xfId="52643"/>
    <cellStyle name="40 % - Akzent3 2 7" xfId="1155"/>
    <cellStyle name="40 % - Akzent3 2 7 2" xfId="2021"/>
    <cellStyle name="40 % - Akzent3 2 7 2 2" xfId="3739"/>
    <cellStyle name="40 % - Akzent3 2 7 2 2 2" xfId="7195"/>
    <cellStyle name="40 % - Akzent3 2 7 2 2 2 2" xfId="24541"/>
    <cellStyle name="40 % - Akzent3 2 7 2 2 2 2 2" xfId="52189"/>
    <cellStyle name="40 % - Akzent3 2 7 2 2 2 3" xfId="31453"/>
    <cellStyle name="40 % - Akzent3 2 7 2 2 2 3 2" xfId="45277"/>
    <cellStyle name="40 % - Akzent3 2 7 2 2 2 4" xfId="38365"/>
    <cellStyle name="40 % - Akzent3 2 7 2 2 2 5" xfId="17629"/>
    <cellStyle name="40 % - Akzent3 2 7 2 2 2 6" xfId="59094"/>
    <cellStyle name="40 % - Akzent3 2 7 2 2 3" xfId="10697"/>
    <cellStyle name="40 % - Akzent3 2 7 2 2 3 2" xfId="48733"/>
    <cellStyle name="40 % - Akzent3 2 7 2 2 3 3" xfId="21085"/>
    <cellStyle name="40 % - Akzent3 2 7 2 2 4" xfId="27997"/>
    <cellStyle name="40 % - Akzent3 2 7 2 2 4 2" xfId="41821"/>
    <cellStyle name="40 % - Akzent3 2 7 2 2 5" xfId="34909"/>
    <cellStyle name="40 % - Akzent3 2 7 2 2 6" xfId="14173"/>
    <cellStyle name="40 % - Akzent3 2 7 2 2 7" xfId="55638"/>
    <cellStyle name="40 % - Akzent3 2 7 2 3" xfId="5467"/>
    <cellStyle name="40 % - Akzent3 2 7 2 3 2" xfId="22813"/>
    <cellStyle name="40 % - Akzent3 2 7 2 3 2 2" xfId="50461"/>
    <cellStyle name="40 % - Akzent3 2 7 2 3 3" xfId="29725"/>
    <cellStyle name="40 % - Akzent3 2 7 2 3 3 2" xfId="43549"/>
    <cellStyle name="40 % - Akzent3 2 7 2 3 4" xfId="36637"/>
    <cellStyle name="40 % - Akzent3 2 7 2 3 5" xfId="15901"/>
    <cellStyle name="40 % - Akzent3 2 7 2 3 6" xfId="57366"/>
    <cellStyle name="40 % - Akzent3 2 7 2 4" xfId="8925"/>
    <cellStyle name="40 % - Akzent3 2 7 2 4 2" xfId="47005"/>
    <cellStyle name="40 % - Akzent3 2 7 2 4 3" xfId="19357"/>
    <cellStyle name="40 % - Akzent3 2 7 2 5" xfId="26269"/>
    <cellStyle name="40 % - Akzent3 2 7 2 5 2" xfId="40093"/>
    <cellStyle name="40 % - Akzent3 2 7 2 6" xfId="33181"/>
    <cellStyle name="40 % - Akzent3 2 7 2 7" xfId="12445"/>
    <cellStyle name="40 % - Akzent3 2 7 2 8" xfId="53921"/>
    <cellStyle name="40 % - Akzent3 2 7 3" xfId="2875"/>
    <cellStyle name="40 % - Akzent3 2 7 3 2" xfId="6331"/>
    <cellStyle name="40 % - Akzent3 2 7 3 2 2" xfId="23677"/>
    <cellStyle name="40 % - Akzent3 2 7 3 2 2 2" xfId="51325"/>
    <cellStyle name="40 % - Akzent3 2 7 3 2 3" xfId="30589"/>
    <cellStyle name="40 % - Akzent3 2 7 3 2 3 2" xfId="44413"/>
    <cellStyle name="40 % - Akzent3 2 7 3 2 4" xfId="37501"/>
    <cellStyle name="40 % - Akzent3 2 7 3 2 5" xfId="16765"/>
    <cellStyle name="40 % - Akzent3 2 7 3 2 6" xfId="58230"/>
    <cellStyle name="40 % - Akzent3 2 7 3 3" xfId="9833"/>
    <cellStyle name="40 % - Akzent3 2 7 3 3 2" xfId="47869"/>
    <cellStyle name="40 % - Akzent3 2 7 3 3 3" xfId="20221"/>
    <cellStyle name="40 % - Akzent3 2 7 3 4" xfId="27133"/>
    <cellStyle name="40 % - Akzent3 2 7 3 4 2" xfId="40957"/>
    <cellStyle name="40 % - Akzent3 2 7 3 5" xfId="34045"/>
    <cellStyle name="40 % - Akzent3 2 7 3 6" xfId="13309"/>
    <cellStyle name="40 % - Akzent3 2 7 3 7" xfId="54774"/>
    <cellStyle name="40 % - Akzent3 2 7 4" xfId="4603"/>
    <cellStyle name="40 % - Akzent3 2 7 4 2" xfId="21949"/>
    <cellStyle name="40 % - Akzent3 2 7 4 2 2" xfId="49597"/>
    <cellStyle name="40 % - Akzent3 2 7 4 3" xfId="28861"/>
    <cellStyle name="40 % - Akzent3 2 7 4 3 2" xfId="42685"/>
    <cellStyle name="40 % - Akzent3 2 7 4 4" xfId="35773"/>
    <cellStyle name="40 % - Akzent3 2 7 4 5" xfId="15037"/>
    <cellStyle name="40 % - Akzent3 2 7 4 6" xfId="56502"/>
    <cellStyle name="40 % - Akzent3 2 7 5" xfId="8061"/>
    <cellStyle name="40 % - Akzent3 2 7 5 2" xfId="46141"/>
    <cellStyle name="40 % - Akzent3 2 7 5 3" xfId="18493"/>
    <cellStyle name="40 % - Akzent3 2 7 6" xfId="25405"/>
    <cellStyle name="40 % - Akzent3 2 7 6 2" xfId="39229"/>
    <cellStyle name="40 % - Akzent3 2 7 7" xfId="32317"/>
    <cellStyle name="40 % - Akzent3 2 7 8" xfId="11581"/>
    <cellStyle name="40 % - Akzent3 2 7 9" xfId="53057"/>
    <cellStyle name="40 % - Akzent3 2 8" xfId="1192"/>
    <cellStyle name="40 % - Akzent3 2 8 2" xfId="2058"/>
    <cellStyle name="40 % - Akzent3 2 8 2 2" xfId="3776"/>
    <cellStyle name="40 % - Akzent3 2 8 2 2 2" xfId="7232"/>
    <cellStyle name="40 % - Akzent3 2 8 2 2 2 2" xfId="24578"/>
    <cellStyle name="40 % - Akzent3 2 8 2 2 2 2 2" xfId="52226"/>
    <cellStyle name="40 % - Akzent3 2 8 2 2 2 3" xfId="31490"/>
    <cellStyle name="40 % - Akzent3 2 8 2 2 2 3 2" xfId="45314"/>
    <cellStyle name="40 % - Akzent3 2 8 2 2 2 4" xfId="38402"/>
    <cellStyle name="40 % - Akzent3 2 8 2 2 2 5" xfId="17666"/>
    <cellStyle name="40 % - Akzent3 2 8 2 2 2 6" xfId="59131"/>
    <cellStyle name="40 % - Akzent3 2 8 2 2 3" xfId="10734"/>
    <cellStyle name="40 % - Akzent3 2 8 2 2 3 2" xfId="48770"/>
    <cellStyle name="40 % - Akzent3 2 8 2 2 3 3" xfId="21122"/>
    <cellStyle name="40 % - Akzent3 2 8 2 2 4" xfId="28034"/>
    <cellStyle name="40 % - Akzent3 2 8 2 2 4 2" xfId="41858"/>
    <cellStyle name="40 % - Akzent3 2 8 2 2 5" xfId="34946"/>
    <cellStyle name="40 % - Akzent3 2 8 2 2 6" xfId="14210"/>
    <cellStyle name="40 % - Akzent3 2 8 2 2 7" xfId="55675"/>
    <cellStyle name="40 % - Akzent3 2 8 2 3" xfId="5504"/>
    <cellStyle name="40 % - Akzent3 2 8 2 3 2" xfId="22850"/>
    <cellStyle name="40 % - Akzent3 2 8 2 3 2 2" xfId="50498"/>
    <cellStyle name="40 % - Akzent3 2 8 2 3 3" xfId="29762"/>
    <cellStyle name="40 % - Akzent3 2 8 2 3 3 2" xfId="43586"/>
    <cellStyle name="40 % - Akzent3 2 8 2 3 4" xfId="36674"/>
    <cellStyle name="40 % - Akzent3 2 8 2 3 5" xfId="15938"/>
    <cellStyle name="40 % - Akzent3 2 8 2 3 6" xfId="57403"/>
    <cellStyle name="40 % - Akzent3 2 8 2 4" xfId="8962"/>
    <cellStyle name="40 % - Akzent3 2 8 2 4 2" xfId="47042"/>
    <cellStyle name="40 % - Akzent3 2 8 2 4 3" xfId="19394"/>
    <cellStyle name="40 % - Akzent3 2 8 2 5" xfId="26306"/>
    <cellStyle name="40 % - Akzent3 2 8 2 5 2" xfId="40130"/>
    <cellStyle name="40 % - Akzent3 2 8 2 6" xfId="33218"/>
    <cellStyle name="40 % - Akzent3 2 8 2 7" xfId="12482"/>
    <cellStyle name="40 % - Akzent3 2 8 2 8" xfId="53958"/>
    <cellStyle name="40 % - Akzent3 2 8 3" xfId="2912"/>
    <cellStyle name="40 % - Akzent3 2 8 3 2" xfId="6368"/>
    <cellStyle name="40 % - Akzent3 2 8 3 2 2" xfId="23714"/>
    <cellStyle name="40 % - Akzent3 2 8 3 2 2 2" xfId="51362"/>
    <cellStyle name="40 % - Akzent3 2 8 3 2 3" xfId="30626"/>
    <cellStyle name="40 % - Akzent3 2 8 3 2 3 2" xfId="44450"/>
    <cellStyle name="40 % - Akzent3 2 8 3 2 4" xfId="37538"/>
    <cellStyle name="40 % - Akzent3 2 8 3 2 5" xfId="16802"/>
    <cellStyle name="40 % - Akzent3 2 8 3 2 6" xfId="58267"/>
    <cellStyle name="40 % - Akzent3 2 8 3 3" xfId="9870"/>
    <cellStyle name="40 % - Akzent3 2 8 3 3 2" xfId="47906"/>
    <cellStyle name="40 % - Akzent3 2 8 3 3 3" xfId="20258"/>
    <cellStyle name="40 % - Akzent3 2 8 3 4" xfId="27170"/>
    <cellStyle name="40 % - Akzent3 2 8 3 4 2" xfId="40994"/>
    <cellStyle name="40 % - Akzent3 2 8 3 5" xfId="34082"/>
    <cellStyle name="40 % - Akzent3 2 8 3 6" xfId="13346"/>
    <cellStyle name="40 % - Akzent3 2 8 3 7" xfId="54811"/>
    <cellStyle name="40 % - Akzent3 2 8 4" xfId="4640"/>
    <cellStyle name="40 % - Akzent3 2 8 4 2" xfId="21986"/>
    <cellStyle name="40 % - Akzent3 2 8 4 2 2" xfId="49634"/>
    <cellStyle name="40 % - Akzent3 2 8 4 3" xfId="28898"/>
    <cellStyle name="40 % - Akzent3 2 8 4 3 2" xfId="42722"/>
    <cellStyle name="40 % - Akzent3 2 8 4 4" xfId="35810"/>
    <cellStyle name="40 % - Akzent3 2 8 4 5" xfId="15074"/>
    <cellStyle name="40 % - Akzent3 2 8 4 6" xfId="56539"/>
    <cellStyle name="40 % - Akzent3 2 8 5" xfId="8098"/>
    <cellStyle name="40 % - Akzent3 2 8 5 2" xfId="46178"/>
    <cellStyle name="40 % - Akzent3 2 8 5 3" xfId="18530"/>
    <cellStyle name="40 % - Akzent3 2 8 6" xfId="25442"/>
    <cellStyle name="40 % - Akzent3 2 8 6 2" xfId="39266"/>
    <cellStyle name="40 % - Akzent3 2 8 7" xfId="32354"/>
    <cellStyle name="40 % - Akzent3 2 8 8" xfId="11618"/>
    <cellStyle name="40 % - Akzent3 2 8 9" xfId="53094"/>
    <cellStyle name="40 % - Akzent3 2 9" xfId="690"/>
    <cellStyle name="40 % - Akzent3 2 9 2" xfId="1592"/>
    <cellStyle name="40 % - Akzent3 2 9 2 2" xfId="3310"/>
    <cellStyle name="40 % - Akzent3 2 9 2 2 2" xfId="6766"/>
    <cellStyle name="40 % - Akzent3 2 9 2 2 2 2" xfId="24112"/>
    <cellStyle name="40 % - Akzent3 2 9 2 2 2 2 2" xfId="51760"/>
    <cellStyle name="40 % - Akzent3 2 9 2 2 2 3" xfId="31024"/>
    <cellStyle name="40 % - Akzent3 2 9 2 2 2 3 2" xfId="44848"/>
    <cellStyle name="40 % - Akzent3 2 9 2 2 2 4" xfId="37936"/>
    <cellStyle name="40 % - Akzent3 2 9 2 2 2 5" xfId="17200"/>
    <cellStyle name="40 % - Akzent3 2 9 2 2 2 6" xfId="58665"/>
    <cellStyle name="40 % - Akzent3 2 9 2 2 3" xfId="10268"/>
    <cellStyle name="40 % - Akzent3 2 9 2 2 3 2" xfId="48304"/>
    <cellStyle name="40 % - Akzent3 2 9 2 2 3 3" xfId="20656"/>
    <cellStyle name="40 % - Akzent3 2 9 2 2 4" xfId="27568"/>
    <cellStyle name="40 % - Akzent3 2 9 2 2 4 2" xfId="41392"/>
    <cellStyle name="40 % - Akzent3 2 9 2 2 5" xfId="34480"/>
    <cellStyle name="40 % - Akzent3 2 9 2 2 6" xfId="13744"/>
    <cellStyle name="40 % - Akzent3 2 9 2 2 7" xfId="55209"/>
    <cellStyle name="40 % - Akzent3 2 9 2 3" xfId="5038"/>
    <cellStyle name="40 % - Akzent3 2 9 2 3 2" xfId="22384"/>
    <cellStyle name="40 % - Akzent3 2 9 2 3 2 2" xfId="50032"/>
    <cellStyle name="40 % - Akzent3 2 9 2 3 3" xfId="29296"/>
    <cellStyle name="40 % - Akzent3 2 9 2 3 3 2" xfId="43120"/>
    <cellStyle name="40 % - Akzent3 2 9 2 3 4" xfId="36208"/>
    <cellStyle name="40 % - Akzent3 2 9 2 3 5" xfId="15472"/>
    <cellStyle name="40 % - Akzent3 2 9 2 3 6" xfId="56937"/>
    <cellStyle name="40 % - Akzent3 2 9 2 4" xfId="8496"/>
    <cellStyle name="40 % - Akzent3 2 9 2 4 2" xfId="46576"/>
    <cellStyle name="40 % - Akzent3 2 9 2 4 3" xfId="18928"/>
    <cellStyle name="40 % - Akzent3 2 9 2 5" xfId="25840"/>
    <cellStyle name="40 % - Akzent3 2 9 2 5 2" xfId="39664"/>
    <cellStyle name="40 % - Akzent3 2 9 2 6" xfId="32752"/>
    <cellStyle name="40 % - Akzent3 2 9 2 7" xfId="12016"/>
    <cellStyle name="40 % - Akzent3 2 9 2 8" xfId="53492"/>
    <cellStyle name="40 % - Akzent3 2 9 3" xfId="2457"/>
    <cellStyle name="40 % - Akzent3 2 9 3 2" xfId="5902"/>
    <cellStyle name="40 % - Akzent3 2 9 3 2 2" xfId="23248"/>
    <cellStyle name="40 % - Akzent3 2 9 3 2 2 2" xfId="50896"/>
    <cellStyle name="40 % - Akzent3 2 9 3 2 3" xfId="30160"/>
    <cellStyle name="40 % - Akzent3 2 9 3 2 3 2" xfId="43984"/>
    <cellStyle name="40 % - Akzent3 2 9 3 2 4" xfId="37072"/>
    <cellStyle name="40 % - Akzent3 2 9 3 2 5" xfId="16336"/>
    <cellStyle name="40 % - Akzent3 2 9 3 2 6" xfId="57801"/>
    <cellStyle name="40 % - Akzent3 2 9 3 3" xfId="9404"/>
    <cellStyle name="40 % - Akzent3 2 9 3 3 2" xfId="47440"/>
    <cellStyle name="40 % - Akzent3 2 9 3 3 3" xfId="19792"/>
    <cellStyle name="40 % - Akzent3 2 9 3 4" xfId="26704"/>
    <cellStyle name="40 % - Akzent3 2 9 3 4 2" xfId="40528"/>
    <cellStyle name="40 % - Akzent3 2 9 3 5" xfId="33616"/>
    <cellStyle name="40 % - Akzent3 2 9 3 6" xfId="12880"/>
    <cellStyle name="40 % - Akzent3 2 9 3 7" xfId="54356"/>
    <cellStyle name="40 % - Akzent3 2 9 4" xfId="4174"/>
    <cellStyle name="40 % - Akzent3 2 9 4 2" xfId="21520"/>
    <cellStyle name="40 % - Akzent3 2 9 4 2 2" xfId="49168"/>
    <cellStyle name="40 % - Akzent3 2 9 4 3" xfId="28432"/>
    <cellStyle name="40 % - Akzent3 2 9 4 3 2" xfId="42256"/>
    <cellStyle name="40 % - Akzent3 2 9 4 4" xfId="35344"/>
    <cellStyle name="40 % - Akzent3 2 9 4 5" xfId="14608"/>
    <cellStyle name="40 % - Akzent3 2 9 4 6" xfId="56073"/>
    <cellStyle name="40 % - Akzent3 2 9 5" xfId="7632"/>
    <cellStyle name="40 % - Akzent3 2 9 5 2" xfId="45712"/>
    <cellStyle name="40 % - Akzent3 2 9 5 3" xfId="18064"/>
    <cellStyle name="40 % - Akzent3 2 9 6" xfId="24976"/>
    <cellStyle name="40 % - Akzent3 2 9 6 2" xfId="38800"/>
    <cellStyle name="40 % - Akzent3 2 9 7" xfId="31888"/>
    <cellStyle name="40 % - Akzent3 2 9 8" xfId="11152"/>
    <cellStyle name="40 % - Akzent3 2 9 9" xfId="52628"/>
    <cellStyle name="40 % - Akzent3 3" xfId="274"/>
    <cellStyle name="40 % - Akzent3 3 2" xfId="707"/>
    <cellStyle name="40 % - Akzent3 3 2 10" xfId="31905"/>
    <cellStyle name="40 % - Akzent3 3 2 11" xfId="11169"/>
    <cellStyle name="40 % - Akzent3 3 2 12" xfId="52645"/>
    <cellStyle name="40 % - Akzent3 3 2 2" xfId="708"/>
    <cellStyle name="40 % - Akzent3 3 2 2 10" xfId="52646"/>
    <cellStyle name="40 % - Akzent3 3 2 2 2" xfId="709"/>
    <cellStyle name="40 % - Akzent3 3 2 2 2 2" xfId="1611"/>
    <cellStyle name="40 % - Akzent3 3 2 2 2 2 2" xfId="3329"/>
    <cellStyle name="40 % - Akzent3 3 2 2 2 2 2 2" xfId="6785"/>
    <cellStyle name="40 % - Akzent3 3 2 2 2 2 2 2 2" xfId="24131"/>
    <cellStyle name="40 % - Akzent3 3 2 2 2 2 2 2 2 2" xfId="51779"/>
    <cellStyle name="40 % - Akzent3 3 2 2 2 2 2 2 3" xfId="31043"/>
    <cellStyle name="40 % - Akzent3 3 2 2 2 2 2 2 3 2" xfId="44867"/>
    <cellStyle name="40 % - Akzent3 3 2 2 2 2 2 2 4" xfId="37955"/>
    <cellStyle name="40 % - Akzent3 3 2 2 2 2 2 2 5" xfId="17219"/>
    <cellStyle name="40 % - Akzent3 3 2 2 2 2 2 2 6" xfId="58684"/>
    <cellStyle name="40 % - Akzent3 3 2 2 2 2 2 3" xfId="10287"/>
    <cellStyle name="40 % - Akzent3 3 2 2 2 2 2 3 2" xfId="48323"/>
    <cellStyle name="40 % - Akzent3 3 2 2 2 2 2 3 3" xfId="20675"/>
    <cellStyle name="40 % - Akzent3 3 2 2 2 2 2 4" xfId="27587"/>
    <cellStyle name="40 % - Akzent3 3 2 2 2 2 2 4 2" xfId="41411"/>
    <cellStyle name="40 % - Akzent3 3 2 2 2 2 2 5" xfId="34499"/>
    <cellStyle name="40 % - Akzent3 3 2 2 2 2 2 6" xfId="13763"/>
    <cellStyle name="40 % - Akzent3 3 2 2 2 2 2 7" xfId="55228"/>
    <cellStyle name="40 % - Akzent3 3 2 2 2 2 3" xfId="5057"/>
    <cellStyle name="40 % - Akzent3 3 2 2 2 2 3 2" xfId="22403"/>
    <cellStyle name="40 % - Akzent3 3 2 2 2 2 3 2 2" xfId="50051"/>
    <cellStyle name="40 % - Akzent3 3 2 2 2 2 3 3" xfId="29315"/>
    <cellStyle name="40 % - Akzent3 3 2 2 2 2 3 3 2" xfId="43139"/>
    <cellStyle name="40 % - Akzent3 3 2 2 2 2 3 4" xfId="36227"/>
    <cellStyle name="40 % - Akzent3 3 2 2 2 2 3 5" xfId="15491"/>
    <cellStyle name="40 % - Akzent3 3 2 2 2 2 3 6" xfId="56956"/>
    <cellStyle name="40 % - Akzent3 3 2 2 2 2 4" xfId="8515"/>
    <cellStyle name="40 % - Akzent3 3 2 2 2 2 4 2" xfId="46595"/>
    <cellStyle name="40 % - Akzent3 3 2 2 2 2 4 3" xfId="18947"/>
    <cellStyle name="40 % - Akzent3 3 2 2 2 2 5" xfId="25859"/>
    <cellStyle name="40 % - Akzent3 3 2 2 2 2 5 2" xfId="39683"/>
    <cellStyle name="40 % - Akzent3 3 2 2 2 2 6" xfId="32771"/>
    <cellStyle name="40 % - Akzent3 3 2 2 2 2 7" xfId="12035"/>
    <cellStyle name="40 % - Akzent3 3 2 2 2 2 8" xfId="53511"/>
    <cellStyle name="40 % - Akzent3 3 2 2 2 3" xfId="2476"/>
    <cellStyle name="40 % - Akzent3 3 2 2 2 3 2" xfId="5921"/>
    <cellStyle name="40 % - Akzent3 3 2 2 2 3 2 2" xfId="23267"/>
    <cellStyle name="40 % - Akzent3 3 2 2 2 3 2 2 2" xfId="50915"/>
    <cellStyle name="40 % - Akzent3 3 2 2 2 3 2 3" xfId="30179"/>
    <cellStyle name="40 % - Akzent3 3 2 2 2 3 2 3 2" xfId="44003"/>
    <cellStyle name="40 % - Akzent3 3 2 2 2 3 2 4" xfId="37091"/>
    <cellStyle name="40 % - Akzent3 3 2 2 2 3 2 5" xfId="16355"/>
    <cellStyle name="40 % - Akzent3 3 2 2 2 3 2 6" xfId="57820"/>
    <cellStyle name="40 % - Akzent3 3 2 2 2 3 3" xfId="9423"/>
    <cellStyle name="40 % - Akzent3 3 2 2 2 3 3 2" xfId="47459"/>
    <cellStyle name="40 % - Akzent3 3 2 2 2 3 3 3" xfId="19811"/>
    <cellStyle name="40 % - Akzent3 3 2 2 2 3 4" xfId="26723"/>
    <cellStyle name="40 % - Akzent3 3 2 2 2 3 4 2" xfId="40547"/>
    <cellStyle name="40 % - Akzent3 3 2 2 2 3 5" xfId="33635"/>
    <cellStyle name="40 % - Akzent3 3 2 2 2 3 6" xfId="12899"/>
    <cellStyle name="40 % - Akzent3 3 2 2 2 3 7" xfId="54375"/>
    <cellStyle name="40 % - Akzent3 3 2 2 2 4" xfId="4193"/>
    <cellStyle name="40 % - Akzent3 3 2 2 2 4 2" xfId="21539"/>
    <cellStyle name="40 % - Akzent3 3 2 2 2 4 2 2" xfId="49187"/>
    <cellStyle name="40 % - Akzent3 3 2 2 2 4 3" xfId="28451"/>
    <cellStyle name="40 % - Akzent3 3 2 2 2 4 3 2" xfId="42275"/>
    <cellStyle name="40 % - Akzent3 3 2 2 2 4 4" xfId="35363"/>
    <cellStyle name="40 % - Akzent3 3 2 2 2 4 5" xfId="14627"/>
    <cellStyle name="40 % - Akzent3 3 2 2 2 4 6" xfId="56092"/>
    <cellStyle name="40 % - Akzent3 3 2 2 2 5" xfId="7651"/>
    <cellStyle name="40 % - Akzent3 3 2 2 2 5 2" xfId="45731"/>
    <cellStyle name="40 % - Akzent3 3 2 2 2 5 3" xfId="18083"/>
    <cellStyle name="40 % - Akzent3 3 2 2 2 6" xfId="24995"/>
    <cellStyle name="40 % - Akzent3 3 2 2 2 6 2" xfId="38819"/>
    <cellStyle name="40 % - Akzent3 3 2 2 2 7" xfId="31907"/>
    <cellStyle name="40 % - Akzent3 3 2 2 2 8" xfId="11171"/>
    <cellStyle name="40 % - Akzent3 3 2 2 2 9" xfId="52647"/>
    <cellStyle name="40 % - Akzent3 3 2 2 3" xfId="1610"/>
    <cellStyle name="40 % - Akzent3 3 2 2 3 2" xfId="3328"/>
    <cellStyle name="40 % - Akzent3 3 2 2 3 2 2" xfId="6784"/>
    <cellStyle name="40 % - Akzent3 3 2 2 3 2 2 2" xfId="24130"/>
    <cellStyle name="40 % - Akzent3 3 2 2 3 2 2 2 2" xfId="51778"/>
    <cellStyle name="40 % - Akzent3 3 2 2 3 2 2 3" xfId="31042"/>
    <cellStyle name="40 % - Akzent3 3 2 2 3 2 2 3 2" xfId="44866"/>
    <cellStyle name="40 % - Akzent3 3 2 2 3 2 2 4" xfId="37954"/>
    <cellStyle name="40 % - Akzent3 3 2 2 3 2 2 5" xfId="17218"/>
    <cellStyle name="40 % - Akzent3 3 2 2 3 2 2 6" xfId="58683"/>
    <cellStyle name="40 % - Akzent3 3 2 2 3 2 3" xfId="10286"/>
    <cellStyle name="40 % - Akzent3 3 2 2 3 2 3 2" xfId="48322"/>
    <cellStyle name="40 % - Akzent3 3 2 2 3 2 3 3" xfId="20674"/>
    <cellStyle name="40 % - Akzent3 3 2 2 3 2 4" xfId="27586"/>
    <cellStyle name="40 % - Akzent3 3 2 2 3 2 4 2" xfId="41410"/>
    <cellStyle name="40 % - Akzent3 3 2 2 3 2 5" xfId="34498"/>
    <cellStyle name="40 % - Akzent3 3 2 2 3 2 6" xfId="13762"/>
    <cellStyle name="40 % - Akzent3 3 2 2 3 2 7" xfId="55227"/>
    <cellStyle name="40 % - Akzent3 3 2 2 3 3" xfId="5056"/>
    <cellStyle name="40 % - Akzent3 3 2 2 3 3 2" xfId="22402"/>
    <cellStyle name="40 % - Akzent3 3 2 2 3 3 2 2" xfId="50050"/>
    <cellStyle name="40 % - Akzent3 3 2 2 3 3 3" xfId="29314"/>
    <cellStyle name="40 % - Akzent3 3 2 2 3 3 3 2" xfId="43138"/>
    <cellStyle name="40 % - Akzent3 3 2 2 3 3 4" xfId="36226"/>
    <cellStyle name="40 % - Akzent3 3 2 2 3 3 5" xfId="15490"/>
    <cellStyle name="40 % - Akzent3 3 2 2 3 3 6" xfId="56955"/>
    <cellStyle name="40 % - Akzent3 3 2 2 3 4" xfId="8514"/>
    <cellStyle name="40 % - Akzent3 3 2 2 3 4 2" xfId="46594"/>
    <cellStyle name="40 % - Akzent3 3 2 2 3 4 3" xfId="18946"/>
    <cellStyle name="40 % - Akzent3 3 2 2 3 5" xfId="25858"/>
    <cellStyle name="40 % - Akzent3 3 2 2 3 5 2" xfId="39682"/>
    <cellStyle name="40 % - Akzent3 3 2 2 3 6" xfId="32770"/>
    <cellStyle name="40 % - Akzent3 3 2 2 3 7" xfId="12034"/>
    <cellStyle name="40 % - Akzent3 3 2 2 3 8" xfId="53510"/>
    <cellStyle name="40 % - Akzent3 3 2 2 4" xfId="2475"/>
    <cellStyle name="40 % - Akzent3 3 2 2 4 2" xfId="5920"/>
    <cellStyle name="40 % - Akzent3 3 2 2 4 2 2" xfId="23266"/>
    <cellStyle name="40 % - Akzent3 3 2 2 4 2 2 2" xfId="50914"/>
    <cellStyle name="40 % - Akzent3 3 2 2 4 2 3" xfId="30178"/>
    <cellStyle name="40 % - Akzent3 3 2 2 4 2 3 2" xfId="44002"/>
    <cellStyle name="40 % - Akzent3 3 2 2 4 2 4" xfId="37090"/>
    <cellStyle name="40 % - Akzent3 3 2 2 4 2 5" xfId="16354"/>
    <cellStyle name="40 % - Akzent3 3 2 2 4 2 6" xfId="57819"/>
    <cellStyle name="40 % - Akzent3 3 2 2 4 3" xfId="9422"/>
    <cellStyle name="40 % - Akzent3 3 2 2 4 3 2" xfId="47458"/>
    <cellStyle name="40 % - Akzent3 3 2 2 4 3 3" xfId="19810"/>
    <cellStyle name="40 % - Akzent3 3 2 2 4 4" xfId="26722"/>
    <cellStyle name="40 % - Akzent3 3 2 2 4 4 2" xfId="40546"/>
    <cellStyle name="40 % - Akzent3 3 2 2 4 5" xfId="33634"/>
    <cellStyle name="40 % - Akzent3 3 2 2 4 6" xfId="12898"/>
    <cellStyle name="40 % - Akzent3 3 2 2 4 7" xfId="54374"/>
    <cellStyle name="40 % - Akzent3 3 2 2 5" xfId="4192"/>
    <cellStyle name="40 % - Akzent3 3 2 2 5 2" xfId="21538"/>
    <cellStyle name="40 % - Akzent3 3 2 2 5 2 2" xfId="49186"/>
    <cellStyle name="40 % - Akzent3 3 2 2 5 3" xfId="28450"/>
    <cellStyle name="40 % - Akzent3 3 2 2 5 3 2" xfId="42274"/>
    <cellStyle name="40 % - Akzent3 3 2 2 5 4" xfId="35362"/>
    <cellStyle name="40 % - Akzent3 3 2 2 5 5" xfId="14626"/>
    <cellStyle name="40 % - Akzent3 3 2 2 5 6" xfId="56091"/>
    <cellStyle name="40 % - Akzent3 3 2 2 6" xfId="7650"/>
    <cellStyle name="40 % - Akzent3 3 2 2 6 2" xfId="45730"/>
    <cellStyle name="40 % - Akzent3 3 2 2 6 3" xfId="18082"/>
    <cellStyle name="40 % - Akzent3 3 2 2 7" xfId="24994"/>
    <cellStyle name="40 % - Akzent3 3 2 2 7 2" xfId="38818"/>
    <cellStyle name="40 % - Akzent3 3 2 2 8" xfId="31906"/>
    <cellStyle name="40 % - Akzent3 3 2 2 9" xfId="11170"/>
    <cellStyle name="40 % - Akzent3 3 2 3" xfId="710"/>
    <cellStyle name="40 % - Akzent3 3 2 3 10" xfId="52648"/>
    <cellStyle name="40 % - Akzent3 3 2 3 2" xfId="711"/>
    <cellStyle name="40 % - Akzent3 3 2 3 2 2" xfId="1613"/>
    <cellStyle name="40 % - Akzent3 3 2 3 2 2 2" xfId="3331"/>
    <cellStyle name="40 % - Akzent3 3 2 3 2 2 2 2" xfId="6787"/>
    <cellStyle name="40 % - Akzent3 3 2 3 2 2 2 2 2" xfId="24133"/>
    <cellStyle name="40 % - Akzent3 3 2 3 2 2 2 2 2 2" xfId="51781"/>
    <cellStyle name="40 % - Akzent3 3 2 3 2 2 2 2 3" xfId="31045"/>
    <cellStyle name="40 % - Akzent3 3 2 3 2 2 2 2 3 2" xfId="44869"/>
    <cellStyle name="40 % - Akzent3 3 2 3 2 2 2 2 4" xfId="37957"/>
    <cellStyle name="40 % - Akzent3 3 2 3 2 2 2 2 5" xfId="17221"/>
    <cellStyle name="40 % - Akzent3 3 2 3 2 2 2 2 6" xfId="58686"/>
    <cellStyle name="40 % - Akzent3 3 2 3 2 2 2 3" xfId="10289"/>
    <cellStyle name="40 % - Akzent3 3 2 3 2 2 2 3 2" xfId="48325"/>
    <cellStyle name="40 % - Akzent3 3 2 3 2 2 2 3 3" xfId="20677"/>
    <cellStyle name="40 % - Akzent3 3 2 3 2 2 2 4" xfId="27589"/>
    <cellStyle name="40 % - Akzent3 3 2 3 2 2 2 4 2" xfId="41413"/>
    <cellStyle name="40 % - Akzent3 3 2 3 2 2 2 5" xfId="34501"/>
    <cellStyle name="40 % - Akzent3 3 2 3 2 2 2 6" xfId="13765"/>
    <cellStyle name="40 % - Akzent3 3 2 3 2 2 2 7" xfId="55230"/>
    <cellStyle name="40 % - Akzent3 3 2 3 2 2 3" xfId="5059"/>
    <cellStyle name="40 % - Akzent3 3 2 3 2 2 3 2" xfId="22405"/>
    <cellStyle name="40 % - Akzent3 3 2 3 2 2 3 2 2" xfId="50053"/>
    <cellStyle name="40 % - Akzent3 3 2 3 2 2 3 3" xfId="29317"/>
    <cellStyle name="40 % - Akzent3 3 2 3 2 2 3 3 2" xfId="43141"/>
    <cellStyle name="40 % - Akzent3 3 2 3 2 2 3 4" xfId="36229"/>
    <cellStyle name="40 % - Akzent3 3 2 3 2 2 3 5" xfId="15493"/>
    <cellStyle name="40 % - Akzent3 3 2 3 2 2 3 6" xfId="56958"/>
    <cellStyle name="40 % - Akzent3 3 2 3 2 2 4" xfId="8517"/>
    <cellStyle name="40 % - Akzent3 3 2 3 2 2 4 2" xfId="46597"/>
    <cellStyle name="40 % - Akzent3 3 2 3 2 2 4 3" xfId="18949"/>
    <cellStyle name="40 % - Akzent3 3 2 3 2 2 5" xfId="25861"/>
    <cellStyle name="40 % - Akzent3 3 2 3 2 2 5 2" xfId="39685"/>
    <cellStyle name="40 % - Akzent3 3 2 3 2 2 6" xfId="32773"/>
    <cellStyle name="40 % - Akzent3 3 2 3 2 2 7" xfId="12037"/>
    <cellStyle name="40 % - Akzent3 3 2 3 2 2 8" xfId="53513"/>
    <cellStyle name="40 % - Akzent3 3 2 3 2 3" xfId="2478"/>
    <cellStyle name="40 % - Akzent3 3 2 3 2 3 2" xfId="5923"/>
    <cellStyle name="40 % - Akzent3 3 2 3 2 3 2 2" xfId="23269"/>
    <cellStyle name="40 % - Akzent3 3 2 3 2 3 2 2 2" xfId="50917"/>
    <cellStyle name="40 % - Akzent3 3 2 3 2 3 2 3" xfId="30181"/>
    <cellStyle name="40 % - Akzent3 3 2 3 2 3 2 3 2" xfId="44005"/>
    <cellStyle name="40 % - Akzent3 3 2 3 2 3 2 4" xfId="37093"/>
    <cellStyle name="40 % - Akzent3 3 2 3 2 3 2 5" xfId="16357"/>
    <cellStyle name="40 % - Akzent3 3 2 3 2 3 2 6" xfId="57822"/>
    <cellStyle name="40 % - Akzent3 3 2 3 2 3 3" xfId="9425"/>
    <cellStyle name="40 % - Akzent3 3 2 3 2 3 3 2" xfId="47461"/>
    <cellStyle name="40 % - Akzent3 3 2 3 2 3 3 3" xfId="19813"/>
    <cellStyle name="40 % - Akzent3 3 2 3 2 3 4" xfId="26725"/>
    <cellStyle name="40 % - Akzent3 3 2 3 2 3 4 2" xfId="40549"/>
    <cellStyle name="40 % - Akzent3 3 2 3 2 3 5" xfId="33637"/>
    <cellStyle name="40 % - Akzent3 3 2 3 2 3 6" xfId="12901"/>
    <cellStyle name="40 % - Akzent3 3 2 3 2 3 7" xfId="54377"/>
    <cellStyle name="40 % - Akzent3 3 2 3 2 4" xfId="4195"/>
    <cellStyle name="40 % - Akzent3 3 2 3 2 4 2" xfId="21541"/>
    <cellStyle name="40 % - Akzent3 3 2 3 2 4 2 2" xfId="49189"/>
    <cellStyle name="40 % - Akzent3 3 2 3 2 4 3" xfId="28453"/>
    <cellStyle name="40 % - Akzent3 3 2 3 2 4 3 2" xfId="42277"/>
    <cellStyle name="40 % - Akzent3 3 2 3 2 4 4" xfId="35365"/>
    <cellStyle name="40 % - Akzent3 3 2 3 2 4 5" xfId="14629"/>
    <cellStyle name="40 % - Akzent3 3 2 3 2 4 6" xfId="56094"/>
    <cellStyle name="40 % - Akzent3 3 2 3 2 5" xfId="7653"/>
    <cellStyle name="40 % - Akzent3 3 2 3 2 5 2" xfId="45733"/>
    <cellStyle name="40 % - Akzent3 3 2 3 2 5 3" xfId="18085"/>
    <cellStyle name="40 % - Akzent3 3 2 3 2 6" xfId="24997"/>
    <cellStyle name="40 % - Akzent3 3 2 3 2 6 2" xfId="38821"/>
    <cellStyle name="40 % - Akzent3 3 2 3 2 7" xfId="31909"/>
    <cellStyle name="40 % - Akzent3 3 2 3 2 8" xfId="11173"/>
    <cellStyle name="40 % - Akzent3 3 2 3 2 9" xfId="52649"/>
    <cellStyle name="40 % - Akzent3 3 2 3 3" xfId="1612"/>
    <cellStyle name="40 % - Akzent3 3 2 3 3 2" xfId="3330"/>
    <cellStyle name="40 % - Akzent3 3 2 3 3 2 2" xfId="6786"/>
    <cellStyle name="40 % - Akzent3 3 2 3 3 2 2 2" xfId="24132"/>
    <cellStyle name="40 % - Akzent3 3 2 3 3 2 2 2 2" xfId="51780"/>
    <cellStyle name="40 % - Akzent3 3 2 3 3 2 2 3" xfId="31044"/>
    <cellStyle name="40 % - Akzent3 3 2 3 3 2 2 3 2" xfId="44868"/>
    <cellStyle name="40 % - Akzent3 3 2 3 3 2 2 4" xfId="37956"/>
    <cellStyle name="40 % - Akzent3 3 2 3 3 2 2 5" xfId="17220"/>
    <cellStyle name="40 % - Akzent3 3 2 3 3 2 2 6" xfId="58685"/>
    <cellStyle name="40 % - Akzent3 3 2 3 3 2 3" xfId="10288"/>
    <cellStyle name="40 % - Akzent3 3 2 3 3 2 3 2" xfId="48324"/>
    <cellStyle name="40 % - Akzent3 3 2 3 3 2 3 3" xfId="20676"/>
    <cellStyle name="40 % - Akzent3 3 2 3 3 2 4" xfId="27588"/>
    <cellStyle name="40 % - Akzent3 3 2 3 3 2 4 2" xfId="41412"/>
    <cellStyle name="40 % - Akzent3 3 2 3 3 2 5" xfId="34500"/>
    <cellStyle name="40 % - Akzent3 3 2 3 3 2 6" xfId="13764"/>
    <cellStyle name="40 % - Akzent3 3 2 3 3 2 7" xfId="55229"/>
    <cellStyle name="40 % - Akzent3 3 2 3 3 3" xfId="5058"/>
    <cellStyle name="40 % - Akzent3 3 2 3 3 3 2" xfId="22404"/>
    <cellStyle name="40 % - Akzent3 3 2 3 3 3 2 2" xfId="50052"/>
    <cellStyle name="40 % - Akzent3 3 2 3 3 3 3" xfId="29316"/>
    <cellStyle name="40 % - Akzent3 3 2 3 3 3 3 2" xfId="43140"/>
    <cellStyle name="40 % - Akzent3 3 2 3 3 3 4" xfId="36228"/>
    <cellStyle name="40 % - Akzent3 3 2 3 3 3 5" xfId="15492"/>
    <cellStyle name="40 % - Akzent3 3 2 3 3 3 6" xfId="56957"/>
    <cellStyle name="40 % - Akzent3 3 2 3 3 4" xfId="8516"/>
    <cellStyle name="40 % - Akzent3 3 2 3 3 4 2" xfId="46596"/>
    <cellStyle name="40 % - Akzent3 3 2 3 3 4 3" xfId="18948"/>
    <cellStyle name="40 % - Akzent3 3 2 3 3 5" xfId="25860"/>
    <cellStyle name="40 % - Akzent3 3 2 3 3 5 2" xfId="39684"/>
    <cellStyle name="40 % - Akzent3 3 2 3 3 6" xfId="32772"/>
    <cellStyle name="40 % - Akzent3 3 2 3 3 7" xfId="12036"/>
    <cellStyle name="40 % - Akzent3 3 2 3 3 8" xfId="53512"/>
    <cellStyle name="40 % - Akzent3 3 2 3 4" xfId="2477"/>
    <cellStyle name="40 % - Akzent3 3 2 3 4 2" xfId="5922"/>
    <cellStyle name="40 % - Akzent3 3 2 3 4 2 2" xfId="23268"/>
    <cellStyle name="40 % - Akzent3 3 2 3 4 2 2 2" xfId="50916"/>
    <cellStyle name="40 % - Akzent3 3 2 3 4 2 3" xfId="30180"/>
    <cellStyle name="40 % - Akzent3 3 2 3 4 2 3 2" xfId="44004"/>
    <cellStyle name="40 % - Akzent3 3 2 3 4 2 4" xfId="37092"/>
    <cellStyle name="40 % - Akzent3 3 2 3 4 2 5" xfId="16356"/>
    <cellStyle name="40 % - Akzent3 3 2 3 4 2 6" xfId="57821"/>
    <cellStyle name="40 % - Akzent3 3 2 3 4 3" xfId="9424"/>
    <cellStyle name="40 % - Akzent3 3 2 3 4 3 2" xfId="47460"/>
    <cellStyle name="40 % - Akzent3 3 2 3 4 3 3" xfId="19812"/>
    <cellStyle name="40 % - Akzent3 3 2 3 4 4" xfId="26724"/>
    <cellStyle name="40 % - Akzent3 3 2 3 4 4 2" xfId="40548"/>
    <cellStyle name="40 % - Akzent3 3 2 3 4 5" xfId="33636"/>
    <cellStyle name="40 % - Akzent3 3 2 3 4 6" xfId="12900"/>
    <cellStyle name="40 % - Akzent3 3 2 3 4 7" xfId="54376"/>
    <cellStyle name="40 % - Akzent3 3 2 3 5" xfId="4194"/>
    <cellStyle name="40 % - Akzent3 3 2 3 5 2" xfId="21540"/>
    <cellStyle name="40 % - Akzent3 3 2 3 5 2 2" xfId="49188"/>
    <cellStyle name="40 % - Akzent3 3 2 3 5 3" xfId="28452"/>
    <cellStyle name="40 % - Akzent3 3 2 3 5 3 2" xfId="42276"/>
    <cellStyle name="40 % - Akzent3 3 2 3 5 4" xfId="35364"/>
    <cellStyle name="40 % - Akzent3 3 2 3 5 5" xfId="14628"/>
    <cellStyle name="40 % - Akzent3 3 2 3 5 6" xfId="56093"/>
    <cellStyle name="40 % - Akzent3 3 2 3 6" xfId="7652"/>
    <cellStyle name="40 % - Akzent3 3 2 3 6 2" xfId="45732"/>
    <cellStyle name="40 % - Akzent3 3 2 3 6 3" xfId="18084"/>
    <cellStyle name="40 % - Akzent3 3 2 3 7" xfId="24996"/>
    <cellStyle name="40 % - Akzent3 3 2 3 7 2" xfId="38820"/>
    <cellStyle name="40 % - Akzent3 3 2 3 8" xfId="31908"/>
    <cellStyle name="40 % - Akzent3 3 2 3 9" xfId="11172"/>
    <cellStyle name="40 % - Akzent3 3 2 4" xfId="712"/>
    <cellStyle name="40 % - Akzent3 3 2 4 2" xfId="1614"/>
    <cellStyle name="40 % - Akzent3 3 2 4 2 2" xfId="3332"/>
    <cellStyle name="40 % - Akzent3 3 2 4 2 2 2" xfId="6788"/>
    <cellStyle name="40 % - Akzent3 3 2 4 2 2 2 2" xfId="24134"/>
    <cellStyle name="40 % - Akzent3 3 2 4 2 2 2 2 2" xfId="51782"/>
    <cellStyle name="40 % - Akzent3 3 2 4 2 2 2 3" xfId="31046"/>
    <cellStyle name="40 % - Akzent3 3 2 4 2 2 2 3 2" xfId="44870"/>
    <cellStyle name="40 % - Akzent3 3 2 4 2 2 2 4" xfId="37958"/>
    <cellStyle name="40 % - Akzent3 3 2 4 2 2 2 5" xfId="17222"/>
    <cellStyle name="40 % - Akzent3 3 2 4 2 2 2 6" xfId="58687"/>
    <cellStyle name="40 % - Akzent3 3 2 4 2 2 3" xfId="10290"/>
    <cellStyle name="40 % - Akzent3 3 2 4 2 2 3 2" xfId="48326"/>
    <cellStyle name="40 % - Akzent3 3 2 4 2 2 3 3" xfId="20678"/>
    <cellStyle name="40 % - Akzent3 3 2 4 2 2 4" xfId="27590"/>
    <cellStyle name="40 % - Akzent3 3 2 4 2 2 4 2" xfId="41414"/>
    <cellStyle name="40 % - Akzent3 3 2 4 2 2 5" xfId="34502"/>
    <cellStyle name="40 % - Akzent3 3 2 4 2 2 6" xfId="13766"/>
    <cellStyle name="40 % - Akzent3 3 2 4 2 2 7" xfId="55231"/>
    <cellStyle name="40 % - Akzent3 3 2 4 2 3" xfId="5060"/>
    <cellStyle name="40 % - Akzent3 3 2 4 2 3 2" xfId="22406"/>
    <cellStyle name="40 % - Akzent3 3 2 4 2 3 2 2" xfId="50054"/>
    <cellStyle name="40 % - Akzent3 3 2 4 2 3 3" xfId="29318"/>
    <cellStyle name="40 % - Akzent3 3 2 4 2 3 3 2" xfId="43142"/>
    <cellStyle name="40 % - Akzent3 3 2 4 2 3 4" xfId="36230"/>
    <cellStyle name="40 % - Akzent3 3 2 4 2 3 5" xfId="15494"/>
    <cellStyle name="40 % - Akzent3 3 2 4 2 3 6" xfId="56959"/>
    <cellStyle name="40 % - Akzent3 3 2 4 2 4" xfId="8518"/>
    <cellStyle name="40 % - Akzent3 3 2 4 2 4 2" xfId="46598"/>
    <cellStyle name="40 % - Akzent3 3 2 4 2 4 3" xfId="18950"/>
    <cellStyle name="40 % - Akzent3 3 2 4 2 5" xfId="25862"/>
    <cellStyle name="40 % - Akzent3 3 2 4 2 5 2" xfId="39686"/>
    <cellStyle name="40 % - Akzent3 3 2 4 2 6" xfId="32774"/>
    <cellStyle name="40 % - Akzent3 3 2 4 2 7" xfId="12038"/>
    <cellStyle name="40 % - Akzent3 3 2 4 2 8" xfId="53514"/>
    <cellStyle name="40 % - Akzent3 3 2 4 3" xfId="2479"/>
    <cellStyle name="40 % - Akzent3 3 2 4 3 2" xfId="5924"/>
    <cellStyle name="40 % - Akzent3 3 2 4 3 2 2" xfId="23270"/>
    <cellStyle name="40 % - Akzent3 3 2 4 3 2 2 2" xfId="50918"/>
    <cellStyle name="40 % - Akzent3 3 2 4 3 2 3" xfId="30182"/>
    <cellStyle name="40 % - Akzent3 3 2 4 3 2 3 2" xfId="44006"/>
    <cellStyle name="40 % - Akzent3 3 2 4 3 2 4" xfId="37094"/>
    <cellStyle name="40 % - Akzent3 3 2 4 3 2 5" xfId="16358"/>
    <cellStyle name="40 % - Akzent3 3 2 4 3 2 6" xfId="57823"/>
    <cellStyle name="40 % - Akzent3 3 2 4 3 3" xfId="9426"/>
    <cellStyle name="40 % - Akzent3 3 2 4 3 3 2" xfId="47462"/>
    <cellStyle name="40 % - Akzent3 3 2 4 3 3 3" xfId="19814"/>
    <cellStyle name="40 % - Akzent3 3 2 4 3 4" xfId="26726"/>
    <cellStyle name="40 % - Akzent3 3 2 4 3 4 2" xfId="40550"/>
    <cellStyle name="40 % - Akzent3 3 2 4 3 5" xfId="33638"/>
    <cellStyle name="40 % - Akzent3 3 2 4 3 6" xfId="12902"/>
    <cellStyle name="40 % - Akzent3 3 2 4 3 7" xfId="54378"/>
    <cellStyle name="40 % - Akzent3 3 2 4 4" xfId="4196"/>
    <cellStyle name="40 % - Akzent3 3 2 4 4 2" xfId="21542"/>
    <cellStyle name="40 % - Akzent3 3 2 4 4 2 2" xfId="49190"/>
    <cellStyle name="40 % - Akzent3 3 2 4 4 3" xfId="28454"/>
    <cellStyle name="40 % - Akzent3 3 2 4 4 3 2" xfId="42278"/>
    <cellStyle name="40 % - Akzent3 3 2 4 4 4" xfId="35366"/>
    <cellStyle name="40 % - Akzent3 3 2 4 4 5" xfId="14630"/>
    <cellStyle name="40 % - Akzent3 3 2 4 4 6" xfId="56095"/>
    <cellStyle name="40 % - Akzent3 3 2 4 5" xfId="7654"/>
    <cellStyle name="40 % - Akzent3 3 2 4 5 2" xfId="45734"/>
    <cellStyle name="40 % - Akzent3 3 2 4 5 3" xfId="18086"/>
    <cellStyle name="40 % - Akzent3 3 2 4 6" xfId="24998"/>
    <cellStyle name="40 % - Akzent3 3 2 4 6 2" xfId="38822"/>
    <cellStyle name="40 % - Akzent3 3 2 4 7" xfId="31910"/>
    <cellStyle name="40 % - Akzent3 3 2 4 8" xfId="11174"/>
    <cellStyle name="40 % - Akzent3 3 2 4 9" xfId="52650"/>
    <cellStyle name="40 % - Akzent3 3 2 5" xfId="1609"/>
    <cellStyle name="40 % - Akzent3 3 2 5 2" xfId="3327"/>
    <cellStyle name="40 % - Akzent3 3 2 5 2 2" xfId="6783"/>
    <cellStyle name="40 % - Akzent3 3 2 5 2 2 2" xfId="24129"/>
    <cellStyle name="40 % - Akzent3 3 2 5 2 2 2 2" xfId="51777"/>
    <cellStyle name="40 % - Akzent3 3 2 5 2 2 3" xfId="31041"/>
    <cellStyle name="40 % - Akzent3 3 2 5 2 2 3 2" xfId="44865"/>
    <cellStyle name="40 % - Akzent3 3 2 5 2 2 4" xfId="37953"/>
    <cellStyle name="40 % - Akzent3 3 2 5 2 2 5" xfId="17217"/>
    <cellStyle name="40 % - Akzent3 3 2 5 2 2 6" xfId="58682"/>
    <cellStyle name="40 % - Akzent3 3 2 5 2 3" xfId="10285"/>
    <cellStyle name="40 % - Akzent3 3 2 5 2 3 2" xfId="48321"/>
    <cellStyle name="40 % - Akzent3 3 2 5 2 3 3" xfId="20673"/>
    <cellStyle name="40 % - Akzent3 3 2 5 2 4" xfId="27585"/>
    <cellStyle name="40 % - Akzent3 3 2 5 2 4 2" xfId="41409"/>
    <cellStyle name="40 % - Akzent3 3 2 5 2 5" xfId="34497"/>
    <cellStyle name="40 % - Akzent3 3 2 5 2 6" xfId="13761"/>
    <cellStyle name="40 % - Akzent3 3 2 5 2 7" xfId="55226"/>
    <cellStyle name="40 % - Akzent3 3 2 5 3" xfId="5055"/>
    <cellStyle name="40 % - Akzent3 3 2 5 3 2" xfId="22401"/>
    <cellStyle name="40 % - Akzent3 3 2 5 3 2 2" xfId="50049"/>
    <cellStyle name="40 % - Akzent3 3 2 5 3 3" xfId="29313"/>
    <cellStyle name="40 % - Akzent3 3 2 5 3 3 2" xfId="43137"/>
    <cellStyle name="40 % - Akzent3 3 2 5 3 4" xfId="36225"/>
    <cellStyle name="40 % - Akzent3 3 2 5 3 5" xfId="15489"/>
    <cellStyle name="40 % - Akzent3 3 2 5 3 6" xfId="56954"/>
    <cellStyle name="40 % - Akzent3 3 2 5 4" xfId="8513"/>
    <cellStyle name="40 % - Akzent3 3 2 5 4 2" xfId="46593"/>
    <cellStyle name="40 % - Akzent3 3 2 5 4 3" xfId="18945"/>
    <cellStyle name="40 % - Akzent3 3 2 5 5" xfId="25857"/>
    <cellStyle name="40 % - Akzent3 3 2 5 5 2" xfId="39681"/>
    <cellStyle name="40 % - Akzent3 3 2 5 6" xfId="32769"/>
    <cellStyle name="40 % - Akzent3 3 2 5 7" xfId="12033"/>
    <cellStyle name="40 % - Akzent3 3 2 5 8" xfId="53509"/>
    <cellStyle name="40 % - Akzent3 3 2 6" xfId="2474"/>
    <cellStyle name="40 % - Akzent3 3 2 6 2" xfId="5919"/>
    <cellStyle name="40 % - Akzent3 3 2 6 2 2" xfId="23265"/>
    <cellStyle name="40 % - Akzent3 3 2 6 2 2 2" xfId="50913"/>
    <cellStyle name="40 % - Akzent3 3 2 6 2 3" xfId="30177"/>
    <cellStyle name="40 % - Akzent3 3 2 6 2 3 2" xfId="44001"/>
    <cellStyle name="40 % - Akzent3 3 2 6 2 4" xfId="37089"/>
    <cellStyle name="40 % - Akzent3 3 2 6 2 5" xfId="16353"/>
    <cellStyle name="40 % - Akzent3 3 2 6 2 6" xfId="57818"/>
    <cellStyle name="40 % - Akzent3 3 2 6 3" xfId="9421"/>
    <cellStyle name="40 % - Akzent3 3 2 6 3 2" xfId="47457"/>
    <cellStyle name="40 % - Akzent3 3 2 6 3 3" xfId="19809"/>
    <cellStyle name="40 % - Akzent3 3 2 6 4" xfId="26721"/>
    <cellStyle name="40 % - Akzent3 3 2 6 4 2" xfId="40545"/>
    <cellStyle name="40 % - Akzent3 3 2 6 5" xfId="33633"/>
    <cellStyle name="40 % - Akzent3 3 2 6 6" xfId="12897"/>
    <cellStyle name="40 % - Akzent3 3 2 6 7" xfId="54373"/>
    <cellStyle name="40 % - Akzent3 3 2 7" xfId="4191"/>
    <cellStyle name="40 % - Akzent3 3 2 7 2" xfId="21537"/>
    <cellStyle name="40 % - Akzent3 3 2 7 2 2" xfId="49185"/>
    <cellStyle name="40 % - Akzent3 3 2 7 3" xfId="28449"/>
    <cellStyle name="40 % - Akzent3 3 2 7 3 2" xfId="42273"/>
    <cellStyle name="40 % - Akzent3 3 2 7 4" xfId="35361"/>
    <cellStyle name="40 % - Akzent3 3 2 7 5" xfId="14625"/>
    <cellStyle name="40 % - Akzent3 3 2 7 6" xfId="56090"/>
    <cellStyle name="40 % - Akzent3 3 2 8" xfId="7649"/>
    <cellStyle name="40 % - Akzent3 3 2 8 2" xfId="45729"/>
    <cellStyle name="40 % - Akzent3 3 2 8 3" xfId="18081"/>
    <cellStyle name="40 % - Akzent3 3 2 9" xfId="24993"/>
    <cellStyle name="40 % - Akzent3 3 2 9 2" xfId="38817"/>
    <cellStyle name="40 % - Akzent3 3 3" xfId="713"/>
    <cellStyle name="40 % - Akzent3 3 3 10" xfId="11175"/>
    <cellStyle name="40 % - Akzent3 3 3 11" xfId="52651"/>
    <cellStyle name="40 % - Akzent3 3 3 2" xfId="714"/>
    <cellStyle name="40 % - Akzent3 3 3 2 10" xfId="52652"/>
    <cellStyle name="40 % - Akzent3 3 3 2 2" xfId="715"/>
    <cellStyle name="40 % - Akzent3 3 3 2 2 2" xfId="1617"/>
    <cellStyle name="40 % - Akzent3 3 3 2 2 2 2" xfId="3335"/>
    <cellStyle name="40 % - Akzent3 3 3 2 2 2 2 2" xfId="6791"/>
    <cellStyle name="40 % - Akzent3 3 3 2 2 2 2 2 2" xfId="24137"/>
    <cellStyle name="40 % - Akzent3 3 3 2 2 2 2 2 2 2" xfId="51785"/>
    <cellStyle name="40 % - Akzent3 3 3 2 2 2 2 2 3" xfId="31049"/>
    <cellStyle name="40 % - Akzent3 3 3 2 2 2 2 2 3 2" xfId="44873"/>
    <cellStyle name="40 % - Akzent3 3 3 2 2 2 2 2 4" xfId="37961"/>
    <cellStyle name="40 % - Akzent3 3 3 2 2 2 2 2 5" xfId="17225"/>
    <cellStyle name="40 % - Akzent3 3 3 2 2 2 2 2 6" xfId="58690"/>
    <cellStyle name="40 % - Akzent3 3 3 2 2 2 2 3" xfId="10293"/>
    <cellStyle name="40 % - Akzent3 3 3 2 2 2 2 3 2" xfId="48329"/>
    <cellStyle name="40 % - Akzent3 3 3 2 2 2 2 3 3" xfId="20681"/>
    <cellStyle name="40 % - Akzent3 3 3 2 2 2 2 4" xfId="27593"/>
    <cellStyle name="40 % - Akzent3 3 3 2 2 2 2 4 2" xfId="41417"/>
    <cellStyle name="40 % - Akzent3 3 3 2 2 2 2 5" xfId="34505"/>
    <cellStyle name="40 % - Akzent3 3 3 2 2 2 2 6" xfId="13769"/>
    <cellStyle name="40 % - Akzent3 3 3 2 2 2 2 7" xfId="55234"/>
    <cellStyle name="40 % - Akzent3 3 3 2 2 2 3" xfId="5063"/>
    <cellStyle name="40 % - Akzent3 3 3 2 2 2 3 2" xfId="22409"/>
    <cellStyle name="40 % - Akzent3 3 3 2 2 2 3 2 2" xfId="50057"/>
    <cellStyle name="40 % - Akzent3 3 3 2 2 2 3 3" xfId="29321"/>
    <cellStyle name="40 % - Akzent3 3 3 2 2 2 3 3 2" xfId="43145"/>
    <cellStyle name="40 % - Akzent3 3 3 2 2 2 3 4" xfId="36233"/>
    <cellStyle name="40 % - Akzent3 3 3 2 2 2 3 5" xfId="15497"/>
    <cellStyle name="40 % - Akzent3 3 3 2 2 2 3 6" xfId="56962"/>
    <cellStyle name="40 % - Akzent3 3 3 2 2 2 4" xfId="8521"/>
    <cellStyle name="40 % - Akzent3 3 3 2 2 2 4 2" xfId="46601"/>
    <cellStyle name="40 % - Akzent3 3 3 2 2 2 4 3" xfId="18953"/>
    <cellStyle name="40 % - Akzent3 3 3 2 2 2 5" xfId="25865"/>
    <cellStyle name="40 % - Akzent3 3 3 2 2 2 5 2" xfId="39689"/>
    <cellStyle name="40 % - Akzent3 3 3 2 2 2 6" xfId="32777"/>
    <cellStyle name="40 % - Akzent3 3 3 2 2 2 7" xfId="12041"/>
    <cellStyle name="40 % - Akzent3 3 3 2 2 2 8" xfId="53517"/>
    <cellStyle name="40 % - Akzent3 3 3 2 2 3" xfId="2482"/>
    <cellStyle name="40 % - Akzent3 3 3 2 2 3 2" xfId="5927"/>
    <cellStyle name="40 % - Akzent3 3 3 2 2 3 2 2" xfId="23273"/>
    <cellStyle name="40 % - Akzent3 3 3 2 2 3 2 2 2" xfId="50921"/>
    <cellStyle name="40 % - Akzent3 3 3 2 2 3 2 3" xfId="30185"/>
    <cellStyle name="40 % - Akzent3 3 3 2 2 3 2 3 2" xfId="44009"/>
    <cellStyle name="40 % - Akzent3 3 3 2 2 3 2 4" xfId="37097"/>
    <cellStyle name="40 % - Akzent3 3 3 2 2 3 2 5" xfId="16361"/>
    <cellStyle name="40 % - Akzent3 3 3 2 2 3 2 6" xfId="57826"/>
    <cellStyle name="40 % - Akzent3 3 3 2 2 3 3" xfId="9429"/>
    <cellStyle name="40 % - Akzent3 3 3 2 2 3 3 2" xfId="47465"/>
    <cellStyle name="40 % - Akzent3 3 3 2 2 3 3 3" xfId="19817"/>
    <cellStyle name="40 % - Akzent3 3 3 2 2 3 4" xfId="26729"/>
    <cellStyle name="40 % - Akzent3 3 3 2 2 3 4 2" xfId="40553"/>
    <cellStyle name="40 % - Akzent3 3 3 2 2 3 5" xfId="33641"/>
    <cellStyle name="40 % - Akzent3 3 3 2 2 3 6" xfId="12905"/>
    <cellStyle name="40 % - Akzent3 3 3 2 2 3 7" xfId="54381"/>
    <cellStyle name="40 % - Akzent3 3 3 2 2 4" xfId="4199"/>
    <cellStyle name="40 % - Akzent3 3 3 2 2 4 2" xfId="21545"/>
    <cellStyle name="40 % - Akzent3 3 3 2 2 4 2 2" xfId="49193"/>
    <cellStyle name="40 % - Akzent3 3 3 2 2 4 3" xfId="28457"/>
    <cellStyle name="40 % - Akzent3 3 3 2 2 4 3 2" xfId="42281"/>
    <cellStyle name="40 % - Akzent3 3 3 2 2 4 4" xfId="35369"/>
    <cellStyle name="40 % - Akzent3 3 3 2 2 4 5" xfId="14633"/>
    <cellStyle name="40 % - Akzent3 3 3 2 2 4 6" xfId="56098"/>
    <cellStyle name="40 % - Akzent3 3 3 2 2 5" xfId="7657"/>
    <cellStyle name="40 % - Akzent3 3 3 2 2 5 2" xfId="45737"/>
    <cellStyle name="40 % - Akzent3 3 3 2 2 5 3" xfId="18089"/>
    <cellStyle name="40 % - Akzent3 3 3 2 2 6" xfId="25001"/>
    <cellStyle name="40 % - Akzent3 3 3 2 2 6 2" xfId="38825"/>
    <cellStyle name="40 % - Akzent3 3 3 2 2 7" xfId="31913"/>
    <cellStyle name="40 % - Akzent3 3 3 2 2 8" xfId="11177"/>
    <cellStyle name="40 % - Akzent3 3 3 2 2 9" xfId="52653"/>
    <cellStyle name="40 % - Akzent3 3 3 2 3" xfId="1616"/>
    <cellStyle name="40 % - Akzent3 3 3 2 3 2" xfId="3334"/>
    <cellStyle name="40 % - Akzent3 3 3 2 3 2 2" xfId="6790"/>
    <cellStyle name="40 % - Akzent3 3 3 2 3 2 2 2" xfId="24136"/>
    <cellStyle name="40 % - Akzent3 3 3 2 3 2 2 2 2" xfId="51784"/>
    <cellStyle name="40 % - Akzent3 3 3 2 3 2 2 3" xfId="31048"/>
    <cellStyle name="40 % - Akzent3 3 3 2 3 2 2 3 2" xfId="44872"/>
    <cellStyle name="40 % - Akzent3 3 3 2 3 2 2 4" xfId="37960"/>
    <cellStyle name="40 % - Akzent3 3 3 2 3 2 2 5" xfId="17224"/>
    <cellStyle name="40 % - Akzent3 3 3 2 3 2 2 6" xfId="58689"/>
    <cellStyle name="40 % - Akzent3 3 3 2 3 2 3" xfId="10292"/>
    <cellStyle name="40 % - Akzent3 3 3 2 3 2 3 2" xfId="48328"/>
    <cellStyle name="40 % - Akzent3 3 3 2 3 2 3 3" xfId="20680"/>
    <cellStyle name="40 % - Akzent3 3 3 2 3 2 4" xfId="27592"/>
    <cellStyle name="40 % - Akzent3 3 3 2 3 2 4 2" xfId="41416"/>
    <cellStyle name="40 % - Akzent3 3 3 2 3 2 5" xfId="34504"/>
    <cellStyle name="40 % - Akzent3 3 3 2 3 2 6" xfId="13768"/>
    <cellStyle name="40 % - Akzent3 3 3 2 3 2 7" xfId="55233"/>
    <cellStyle name="40 % - Akzent3 3 3 2 3 3" xfId="5062"/>
    <cellStyle name="40 % - Akzent3 3 3 2 3 3 2" xfId="22408"/>
    <cellStyle name="40 % - Akzent3 3 3 2 3 3 2 2" xfId="50056"/>
    <cellStyle name="40 % - Akzent3 3 3 2 3 3 3" xfId="29320"/>
    <cellStyle name="40 % - Akzent3 3 3 2 3 3 3 2" xfId="43144"/>
    <cellStyle name="40 % - Akzent3 3 3 2 3 3 4" xfId="36232"/>
    <cellStyle name="40 % - Akzent3 3 3 2 3 3 5" xfId="15496"/>
    <cellStyle name="40 % - Akzent3 3 3 2 3 3 6" xfId="56961"/>
    <cellStyle name="40 % - Akzent3 3 3 2 3 4" xfId="8520"/>
    <cellStyle name="40 % - Akzent3 3 3 2 3 4 2" xfId="46600"/>
    <cellStyle name="40 % - Akzent3 3 3 2 3 4 3" xfId="18952"/>
    <cellStyle name="40 % - Akzent3 3 3 2 3 5" xfId="25864"/>
    <cellStyle name="40 % - Akzent3 3 3 2 3 5 2" xfId="39688"/>
    <cellStyle name="40 % - Akzent3 3 3 2 3 6" xfId="32776"/>
    <cellStyle name="40 % - Akzent3 3 3 2 3 7" xfId="12040"/>
    <cellStyle name="40 % - Akzent3 3 3 2 3 8" xfId="53516"/>
    <cellStyle name="40 % - Akzent3 3 3 2 4" xfId="2481"/>
    <cellStyle name="40 % - Akzent3 3 3 2 4 2" xfId="5926"/>
    <cellStyle name="40 % - Akzent3 3 3 2 4 2 2" xfId="23272"/>
    <cellStyle name="40 % - Akzent3 3 3 2 4 2 2 2" xfId="50920"/>
    <cellStyle name="40 % - Akzent3 3 3 2 4 2 3" xfId="30184"/>
    <cellStyle name="40 % - Akzent3 3 3 2 4 2 3 2" xfId="44008"/>
    <cellStyle name="40 % - Akzent3 3 3 2 4 2 4" xfId="37096"/>
    <cellStyle name="40 % - Akzent3 3 3 2 4 2 5" xfId="16360"/>
    <cellStyle name="40 % - Akzent3 3 3 2 4 2 6" xfId="57825"/>
    <cellStyle name="40 % - Akzent3 3 3 2 4 3" xfId="9428"/>
    <cellStyle name="40 % - Akzent3 3 3 2 4 3 2" xfId="47464"/>
    <cellStyle name="40 % - Akzent3 3 3 2 4 3 3" xfId="19816"/>
    <cellStyle name="40 % - Akzent3 3 3 2 4 4" xfId="26728"/>
    <cellStyle name="40 % - Akzent3 3 3 2 4 4 2" xfId="40552"/>
    <cellStyle name="40 % - Akzent3 3 3 2 4 5" xfId="33640"/>
    <cellStyle name="40 % - Akzent3 3 3 2 4 6" xfId="12904"/>
    <cellStyle name="40 % - Akzent3 3 3 2 4 7" xfId="54380"/>
    <cellStyle name="40 % - Akzent3 3 3 2 5" xfId="4198"/>
    <cellStyle name="40 % - Akzent3 3 3 2 5 2" xfId="21544"/>
    <cellStyle name="40 % - Akzent3 3 3 2 5 2 2" xfId="49192"/>
    <cellStyle name="40 % - Akzent3 3 3 2 5 3" xfId="28456"/>
    <cellStyle name="40 % - Akzent3 3 3 2 5 3 2" xfId="42280"/>
    <cellStyle name="40 % - Akzent3 3 3 2 5 4" xfId="35368"/>
    <cellStyle name="40 % - Akzent3 3 3 2 5 5" xfId="14632"/>
    <cellStyle name="40 % - Akzent3 3 3 2 5 6" xfId="56097"/>
    <cellStyle name="40 % - Akzent3 3 3 2 6" xfId="7656"/>
    <cellStyle name="40 % - Akzent3 3 3 2 6 2" xfId="45736"/>
    <cellStyle name="40 % - Akzent3 3 3 2 6 3" xfId="18088"/>
    <cellStyle name="40 % - Akzent3 3 3 2 7" xfId="25000"/>
    <cellStyle name="40 % - Akzent3 3 3 2 7 2" xfId="38824"/>
    <cellStyle name="40 % - Akzent3 3 3 2 8" xfId="31912"/>
    <cellStyle name="40 % - Akzent3 3 3 2 9" xfId="11176"/>
    <cellStyle name="40 % - Akzent3 3 3 3" xfId="716"/>
    <cellStyle name="40 % - Akzent3 3 3 3 2" xfId="1618"/>
    <cellStyle name="40 % - Akzent3 3 3 3 2 2" xfId="3336"/>
    <cellStyle name="40 % - Akzent3 3 3 3 2 2 2" xfId="6792"/>
    <cellStyle name="40 % - Akzent3 3 3 3 2 2 2 2" xfId="24138"/>
    <cellStyle name="40 % - Akzent3 3 3 3 2 2 2 2 2" xfId="51786"/>
    <cellStyle name="40 % - Akzent3 3 3 3 2 2 2 3" xfId="31050"/>
    <cellStyle name="40 % - Akzent3 3 3 3 2 2 2 3 2" xfId="44874"/>
    <cellStyle name="40 % - Akzent3 3 3 3 2 2 2 4" xfId="37962"/>
    <cellStyle name="40 % - Akzent3 3 3 3 2 2 2 5" xfId="17226"/>
    <cellStyle name="40 % - Akzent3 3 3 3 2 2 2 6" xfId="58691"/>
    <cellStyle name="40 % - Akzent3 3 3 3 2 2 3" xfId="10294"/>
    <cellStyle name="40 % - Akzent3 3 3 3 2 2 3 2" xfId="48330"/>
    <cellStyle name="40 % - Akzent3 3 3 3 2 2 3 3" xfId="20682"/>
    <cellStyle name="40 % - Akzent3 3 3 3 2 2 4" xfId="27594"/>
    <cellStyle name="40 % - Akzent3 3 3 3 2 2 4 2" xfId="41418"/>
    <cellStyle name="40 % - Akzent3 3 3 3 2 2 5" xfId="34506"/>
    <cellStyle name="40 % - Akzent3 3 3 3 2 2 6" xfId="13770"/>
    <cellStyle name="40 % - Akzent3 3 3 3 2 2 7" xfId="55235"/>
    <cellStyle name="40 % - Akzent3 3 3 3 2 3" xfId="5064"/>
    <cellStyle name="40 % - Akzent3 3 3 3 2 3 2" xfId="22410"/>
    <cellStyle name="40 % - Akzent3 3 3 3 2 3 2 2" xfId="50058"/>
    <cellStyle name="40 % - Akzent3 3 3 3 2 3 3" xfId="29322"/>
    <cellStyle name="40 % - Akzent3 3 3 3 2 3 3 2" xfId="43146"/>
    <cellStyle name="40 % - Akzent3 3 3 3 2 3 4" xfId="36234"/>
    <cellStyle name="40 % - Akzent3 3 3 3 2 3 5" xfId="15498"/>
    <cellStyle name="40 % - Akzent3 3 3 3 2 3 6" xfId="56963"/>
    <cellStyle name="40 % - Akzent3 3 3 3 2 4" xfId="8522"/>
    <cellStyle name="40 % - Akzent3 3 3 3 2 4 2" xfId="46602"/>
    <cellStyle name="40 % - Akzent3 3 3 3 2 4 3" xfId="18954"/>
    <cellStyle name="40 % - Akzent3 3 3 3 2 5" xfId="25866"/>
    <cellStyle name="40 % - Akzent3 3 3 3 2 5 2" xfId="39690"/>
    <cellStyle name="40 % - Akzent3 3 3 3 2 6" xfId="32778"/>
    <cellStyle name="40 % - Akzent3 3 3 3 2 7" xfId="12042"/>
    <cellStyle name="40 % - Akzent3 3 3 3 2 8" xfId="53518"/>
    <cellStyle name="40 % - Akzent3 3 3 3 3" xfId="2483"/>
    <cellStyle name="40 % - Akzent3 3 3 3 3 2" xfId="5928"/>
    <cellStyle name="40 % - Akzent3 3 3 3 3 2 2" xfId="23274"/>
    <cellStyle name="40 % - Akzent3 3 3 3 3 2 2 2" xfId="50922"/>
    <cellStyle name="40 % - Akzent3 3 3 3 3 2 3" xfId="30186"/>
    <cellStyle name="40 % - Akzent3 3 3 3 3 2 3 2" xfId="44010"/>
    <cellStyle name="40 % - Akzent3 3 3 3 3 2 4" xfId="37098"/>
    <cellStyle name="40 % - Akzent3 3 3 3 3 2 5" xfId="16362"/>
    <cellStyle name="40 % - Akzent3 3 3 3 3 2 6" xfId="57827"/>
    <cellStyle name="40 % - Akzent3 3 3 3 3 3" xfId="9430"/>
    <cellStyle name="40 % - Akzent3 3 3 3 3 3 2" xfId="47466"/>
    <cellStyle name="40 % - Akzent3 3 3 3 3 3 3" xfId="19818"/>
    <cellStyle name="40 % - Akzent3 3 3 3 3 4" xfId="26730"/>
    <cellStyle name="40 % - Akzent3 3 3 3 3 4 2" xfId="40554"/>
    <cellStyle name="40 % - Akzent3 3 3 3 3 5" xfId="33642"/>
    <cellStyle name="40 % - Akzent3 3 3 3 3 6" xfId="12906"/>
    <cellStyle name="40 % - Akzent3 3 3 3 3 7" xfId="54382"/>
    <cellStyle name="40 % - Akzent3 3 3 3 4" xfId="4200"/>
    <cellStyle name="40 % - Akzent3 3 3 3 4 2" xfId="21546"/>
    <cellStyle name="40 % - Akzent3 3 3 3 4 2 2" xfId="49194"/>
    <cellStyle name="40 % - Akzent3 3 3 3 4 3" xfId="28458"/>
    <cellStyle name="40 % - Akzent3 3 3 3 4 3 2" xfId="42282"/>
    <cellStyle name="40 % - Akzent3 3 3 3 4 4" xfId="35370"/>
    <cellStyle name="40 % - Akzent3 3 3 3 4 5" xfId="14634"/>
    <cellStyle name="40 % - Akzent3 3 3 3 4 6" xfId="56099"/>
    <cellStyle name="40 % - Akzent3 3 3 3 5" xfId="7658"/>
    <cellStyle name="40 % - Akzent3 3 3 3 5 2" xfId="45738"/>
    <cellStyle name="40 % - Akzent3 3 3 3 5 3" xfId="18090"/>
    <cellStyle name="40 % - Akzent3 3 3 3 6" xfId="25002"/>
    <cellStyle name="40 % - Akzent3 3 3 3 6 2" xfId="38826"/>
    <cellStyle name="40 % - Akzent3 3 3 3 7" xfId="31914"/>
    <cellStyle name="40 % - Akzent3 3 3 3 8" xfId="11178"/>
    <cellStyle name="40 % - Akzent3 3 3 3 9" xfId="52654"/>
    <cellStyle name="40 % - Akzent3 3 3 4" xfId="1615"/>
    <cellStyle name="40 % - Akzent3 3 3 4 2" xfId="3333"/>
    <cellStyle name="40 % - Akzent3 3 3 4 2 2" xfId="6789"/>
    <cellStyle name="40 % - Akzent3 3 3 4 2 2 2" xfId="24135"/>
    <cellStyle name="40 % - Akzent3 3 3 4 2 2 2 2" xfId="51783"/>
    <cellStyle name="40 % - Akzent3 3 3 4 2 2 3" xfId="31047"/>
    <cellStyle name="40 % - Akzent3 3 3 4 2 2 3 2" xfId="44871"/>
    <cellStyle name="40 % - Akzent3 3 3 4 2 2 4" xfId="37959"/>
    <cellStyle name="40 % - Akzent3 3 3 4 2 2 5" xfId="17223"/>
    <cellStyle name="40 % - Akzent3 3 3 4 2 2 6" xfId="58688"/>
    <cellStyle name="40 % - Akzent3 3 3 4 2 3" xfId="10291"/>
    <cellStyle name="40 % - Akzent3 3 3 4 2 3 2" xfId="48327"/>
    <cellStyle name="40 % - Akzent3 3 3 4 2 3 3" xfId="20679"/>
    <cellStyle name="40 % - Akzent3 3 3 4 2 4" xfId="27591"/>
    <cellStyle name="40 % - Akzent3 3 3 4 2 4 2" xfId="41415"/>
    <cellStyle name="40 % - Akzent3 3 3 4 2 5" xfId="34503"/>
    <cellStyle name="40 % - Akzent3 3 3 4 2 6" xfId="13767"/>
    <cellStyle name="40 % - Akzent3 3 3 4 2 7" xfId="55232"/>
    <cellStyle name="40 % - Akzent3 3 3 4 3" xfId="5061"/>
    <cellStyle name="40 % - Akzent3 3 3 4 3 2" xfId="22407"/>
    <cellStyle name="40 % - Akzent3 3 3 4 3 2 2" xfId="50055"/>
    <cellStyle name="40 % - Akzent3 3 3 4 3 3" xfId="29319"/>
    <cellStyle name="40 % - Akzent3 3 3 4 3 3 2" xfId="43143"/>
    <cellStyle name="40 % - Akzent3 3 3 4 3 4" xfId="36231"/>
    <cellStyle name="40 % - Akzent3 3 3 4 3 5" xfId="15495"/>
    <cellStyle name="40 % - Akzent3 3 3 4 3 6" xfId="56960"/>
    <cellStyle name="40 % - Akzent3 3 3 4 4" xfId="8519"/>
    <cellStyle name="40 % - Akzent3 3 3 4 4 2" xfId="46599"/>
    <cellStyle name="40 % - Akzent3 3 3 4 4 3" xfId="18951"/>
    <cellStyle name="40 % - Akzent3 3 3 4 5" xfId="25863"/>
    <cellStyle name="40 % - Akzent3 3 3 4 5 2" xfId="39687"/>
    <cellStyle name="40 % - Akzent3 3 3 4 6" xfId="32775"/>
    <cellStyle name="40 % - Akzent3 3 3 4 7" xfId="12039"/>
    <cellStyle name="40 % - Akzent3 3 3 4 8" xfId="53515"/>
    <cellStyle name="40 % - Akzent3 3 3 5" xfId="2480"/>
    <cellStyle name="40 % - Akzent3 3 3 5 2" xfId="5925"/>
    <cellStyle name="40 % - Akzent3 3 3 5 2 2" xfId="23271"/>
    <cellStyle name="40 % - Akzent3 3 3 5 2 2 2" xfId="50919"/>
    <cellStyle name="40 % - Akzent3 3 3 5 2 3" xfId="30183"/>
    <cellStyle name="40 % - Akzent3 3 3 5 2 3 2" xfId="44007"/>
    <cellStyle name="40 % - Akzent3 3 3 5 2 4" xfId="37095"/>
    <cellStyle name="40 % - Akzent3 3 3 5 2 5" xfId="16359"/>
    <cellStyle name="40 % - Akzent3 3 3 5 2 6" xfId="57824"/>
    <cellStyle name="40 % - Akzent3 3 3 5 3" xfId="9427"/>
    <cellStyle name="40 % - Akzent3 3 3 5 3 2" xfId="47463"/>
    <cellStyle name="40 % - Akzent3 3 3 5 3 3" xfId="19815"/>
    <cellStyle name="40 % - Akzent3 3 3 5 4" xfId="26727"/>
    <cellStyle name="40 % - Akzent3 3 3 5 4 2" xfId="40551"/>
    <cellStyle name="40 % - Akzent3 3 3 5 5" xfId="33639"/>
    <cellStyle name="40 % - Akzent3 3 3 5 6" xfId="12903"/>
    <cellStyle name="40 % - Akzent3 3 3 5 7" xfId="54379"/>
    <cellStyle name="40 % - Akzent3 3 3 6" xfId="4197"/>
    <cellStyle name="40 % - Akzent3 3 3 6 2" xfId="21543"/>
    <cellStyle name="40 % - Akzent3 3 3 6 2 2" xfId="49191"/>
    <cellStyle name="40 % - Akzent3 3 3 6 3" xfId="28455"/>
    <cellStyle name="40 % - Akzent3 3 3 6 3 2" xfId="42279"/>
    <cellStyle name="40 % - Akzent3 3 3 6 4" xfId="35367"/>
    <cellStyle name="40 % - Akzent3 3 3 6 5" xfId="14631"/>
    <cellStyle name="40 % - Akzent3 3 3 6 6" xfId="56096"/>
    <cellStyle name="40 % - Akzent3 3 3 7" xfId="7655"/>
    <cellStyle name="40 % - Akzent3 3 3 7 2" xfId="45735"/>
    <cellStyle name="40 % - Akzent3 3 3 7 3" xfId="18087"/>
    <cellStyle name="40 % - Akzent3 3 3 8" xfId="24999"/>
    <cellStyle name="40 % - Akzent3 3 3 8 2" xfId="38823"/>
    <cellStyle name="40 % - Akzent3 3 3 9" xfId="31911"/>
    <cellStyle name="40 % - Akzent3 3 4" xfId="717"/>
    <cellStyle name="40 % - Akzent3 3 4 10" xfId="52655"/>
    <cellStyle name="40 % - Akzent3 3 4 2" xfId="718"/>
    <cellStyle name="40 % - Akzent3 3 4 2 2" xfId="1620"/>
    <cellStyle name="40 % - Akzent3 3 4 2 2 2" xfId="3338"/>
    <cellStyle name="40 % - Akzent3 3 4 2 2 2 2" xfId="6794"/>
    <cellStyle name="40 % - Akzent3 3 4 2 2 2 2 2" xfId="24140"/>
    <cellStyle name="40 % - Akzent3 3 4 2 2 2 2 2 2" xfId="51788"/>
    <cellStyle name="40 % - Akzent3 3 4 2 2 2 2 3" xfId="31052"/>
    <cellStyle name="40 % - Akzent3 3 4 2 2 2 2 3 2" xfId="44876"/>
    <cellStyle name="40 % - Akzent3 3 4 2 2 2 2 4" xfId="37964"/>
    <cellStyle name="40 % - Akzent3 3 4 2 2 2 2 5" xfId="17228"/>
    <cellStyle name="40 % - Akzent3 3 4 2 2 2 2 6" xfId="58693"/>
    <cellStyle name="40 % - Akzent3 3 4 2 2 2 3" xfId="10296"/>
    <cellStyle name="40 % - Akzent3 3 4 2 2 2 3 2" xfId="48332"/>
    <cellStyle name="40 % - Akzent3 3 4 2 2 2 3 3" xfId="20684"/>
    <cellStyle name="40 % - Akzent3 3 4 2 2 2 4" xfId="27596"/>
    <cellStyle name="40 % - Akzent3 3 4 2 2 2 4 2" xfId="41420"/>
    <cellStyle name="40 % - Akzent3 3 4 2 2 2 5" xfId="34508"/>
    <cellStyle name="40 % - Akzent3 3 4 2 2 2 6" xfId="13772"/>
    <cellStyle name="40 % - Akzent3 3 4 2 2 2 7" xfId="55237"/>
    <cellStyle name="40 % - Akzent3 3 4 2 2 3" xfId="5066"/>
    <cellStyle name="40 % - Akzent3 3 4 2 2 3 2" xfId="22412"/>
    <cellStyle name="40 % - Akzent3 3 4 2 2 3 2 2" xfId="50060"/>
    <cellStyle name="40 % - Akzent3 3 4 2 2 3 3" xfId="29324"/>
    <cellStyle name="40 % - Akzent3 3 4 2 2 3 3 2" xfId="43148"/>
    <cellStyle name="40 % - Akzent3 3 4 2 2 3 4" xfId="36236"/>
    <cellStyle name="40 % - Akzent3 3 4 2 2 3 5" xfId="15500"/>
    <cellStyle name="40 % - Akzent3 3 4 2 2 3 6" xfId="56965"/>
    <cellStyle name="40 % - Akzent3 3 4 2 2 4" xfId="8524"/>
    <cellStyle name="40 % - Akzent3 3 4 2 2 4 2" xfId="46604"/>
    <cellStyle name="40 % - Akzent3 3 4 2 2 4 3" xfId="18956"/>
    <cellStyle name="40 % - Akzent3 3 4 2 2 5" xfId="25868"/>
    <cellStyle name="40 % - Akzent3 3 4 2 2 5 2" xfId="39692"/>
    <cellStyle name="40 % - Akzent3 3 4 2 2 6" xfId="32780"/>
    <cellStyle name="40 % - Akzent3 3 4 2 2 7" xfId="12044"/>
    <cellStyle name="40 % - Akzent3 3 4 2 2 8" xfId="53520"/>
    <cellStyle name="40 % - Akzent3 3 4 2 3" xfId="2485"/>
    <cellStyle name="40 % - Akzent3 3 4 2 3 2" xfId="5930"/>
    <cellStyle name="40 % - Akzent3 3 4 2 3 2 2" xfId="23276"/>
    <cellStyle name="40 % - Akzent3 3 4 2 3 2 2 2" xfId="50924"/>
    <cellStyle name="40 % - Akzent3 3 4 2 3 2 3" xfId="30188"/>
    <cellStyle name="40 % - Akzent3 3 4 2 3 2 3 2" xfId="44012"/>
    <cellStyle name="40 % - Akzent3 3 4 2 3 2 4" xfId="37100"/>
    <cellStyle name="40 % - Akzent3 3 4 2 3 2 5" xfId="16364"/>
    <cellStyle name="40 % - Akzent3 3 4 2 3 2 6" xfId="57829"/>
    <cellStyle name="40 % - Akzent3 3 4 2 3 3" xfId="9432"/>
    <cellStyle name="40 % - Akzent3 3 4 2 3 3 2" xfId="47468"/>
    <cellStyle name="40 % - Akzent3 3 4 2 3 3 3" xfId="19820"/>
    <cellStyle name="40 % - Akzent3 3 4 2 3 4" xfId="26732"/>
    <cellStyle name="40 % - Akzent3 3 4 2 3 4 2" xfId="40556"/>
    <cellStyle name="40 % - Akzent3 3 4 2 3 5" xfId="33644"/>
    <cellStyle name="40 % - Akzent3 3 4 2 3 6" xfId="12908"/>
    <cellStyle name="40 % - Akzent3 3 4 2 3 7" xfId="54384"/>
    <cellStyle name="40 % - Akzent3 3 4 2 4" xfId="4202"/>
    <cellStyle name="40 % - Akzent3 3 4 2 4 2" xfId="21548"/>
    <cellStyle name="40 % - Akzent3 3 4 2 4 2 2" xfId="49196"/>
    <cellStyle name="40 % - Akzent3 3 4 2 4 3" xfId="28460"/>
    <cellStyle name="40 % - Akzent3 3 4 2 4 3 2" xfId="42284"/>
    <cellStyle name="40 % - Akzent3 3 4 2 4 4" xfId="35372"/>
    <cellStyle name="40 % - Akzent3 3 4 2 4 5" xfId="14636"/>
    <cellStyle name="40 % - Akzent3 3 4 2 4 6" xfId="56101"/>
    <cellStyle name="40 % - Akzent3 3 4 2 5" xfId="7660"/>
    <cellStyle name="40 % - Akzent3 3 4 2 5 2" xfId="45740"/>
    <cellStyle name="40 % - Akzent3 3 4 2 5 3" xfId="18092"/>
    <cellStyle name="40 % - Akzent3 3 4 2 6" xfId="25004"/>
    <cellStyle name="40 % - Akzent3 3 4 2 6 2" xfId="38828"/>
    <cellStyle name="40 % - Akzent3 3 4 2 7" xfId="31916"/>
    <cellStyle name="40 % - Akzent3 3 4 2 8" xfId="11180"/>
    <cellStyle name="40 % - Akzent3 3 4 2 9" xfId="52656"/>
    <cellStyle name="40 % - Akzent3 3 4 3" xfId="1619"/>
    <cellStyle name="40 % - Akzent3 3 4 3 2" xfId="3337"/>
    <cellStyle name="40 % - Akzent3 3 4 3 2 2" xfId="6793"/>
    <cellStyle name="40 % - Akzent3 3 4 3 2 2 2" xfId="24139"/>
    <cellStyle name="40 % - Akzent3 3 4 3 2 2 2 2" xfId="51787"/>
    <cellStyle name="40 % - Akzent3 3 4 3 2 2 3" xfId="31051"/>
    <cellStyle name="40 % - Akzent3 3 4 3 2 2 3 2" xfId="44875"/>
    <cellStyle name="40 % - Akzent3 3 4 3 2 2 4" xfId="37963"/>
    <cellStyle name="40 % - Akzent3 3 4 3 2 2 5" xfId="17227"/>
    <cellStyle name="40 % - Akzent3 3 4 3 2 2 6" xfId="58692"/>
    <cellStyle name="40 % - Akzent3 3 4 3 2 3" xfId="10295"/>
    <cellStyle name="40 % - Akzent3 3 4 3 2 3 2" xfId="48331"/>
    <cellStyle name="40 % - Akzent3 3 4 3 2 3 3" xfId="20683"/>
    <cellStyle name="40 % - Akzent3 3 4 3 2 4" xfId="27595"/>
    <cellStyle name="40 % - Akzent3 3 4 3 2 4 2" xfId="41419"/>
    <cellStyle name="40 % - Akzent3 3 4 3 2 5" xfId="34507"/>
    <cellStyle name="40 % - Akzent3 3 4 3 2 6" xfId="13771"/>
    <cellStyle name="40 % - Akzent3 3 4 3 2 7" xfId="55236"/>
    <cellStyle name="40 % - Akzent3 3 4 3 3" xfId="5065"/>
    <cellStyle name="40 % - Akzent3 3 4 3 3 2" xfId="22411"/>
    <cellStyle name="40 % - Akzent3 3 4 3 3 2 2" xfId="50059"/>
    <cellStyle name="40 % - Akzent3 3 4 3 3 3" xfId="29323"/>
    <cellStyle name="40 % - Akzent3 3 4 3 3 3 2" xfId="43147"/>
    <cellStyle name="40 % - Akzent3 3 4 3 3 4" xfId="36235"/>
    <cellStyle name="40 % - Akzent3 3 4 3 3 5" xfId="15499"/>
    <cellStyle name="40 % - Akzent3 3 4 3 3 6" xfId="56964"/>
    <cellStyle name="40 % - Akzent3 3 4 3 4" xfId="8523"/>
    <cellStyle name="40 % - Akzent3 3 4 3 4 2" xfId="46603"/>
    <cellStyle name="40 % - Akzent3 3 4 3 4 3" xfId="18955"/>
    <cellStyle name="40 % - Akzent3 3 4 3 5" xfId="25867"/>
    <cellStyle name="40 % - Akzent3 3 4 3 5 2" xfId="39691"/>
    <cellStyle name="40 % - Akzent3 3 4 3 6" xfId="32779"/>
    <cellStyle name="40 % - Akzent3 3 4 3 7" xfId="12043"/>
    <cellStyle name="40 % - Akzent3 3 4 3 8" xfId="53519"/>
    <cellStyle name="40 % - Akzent3 3 4 4" xfId="2484"/>
    <cellStyle name="40 % - Akzent3 3 4 4 2" xfId="5929"/>
    <cellStyle name="40 % - Akzent3 3 4 4 2 2" xfId="23275"/>
    <cellStyle name="40 % - Akzent3 3 4 4 2 2 2" xfId="50923"/>
    <cellStyle name="40 % - Akzent3 3 4 4 2 3" xfId="30187"/>
    <cellStyle name="40 % - Akzent3 3 4 4 2 3 2" xfId="44011"/>
    <cellStyle name="40 % - Akzent3 3 4 4 2 4" xfId="37099"/>
    <cellStyle name="40 % - Akzent3 3 4 4 2 5" xfId="16363"/>
    <cellStyle name="40 % - Akzent3 3 4 4 2 6" xfId="57828"/>
    <cellStyle name="40 % - Akzent3 3 4 4 3" xfId="9431"/>
    <cellStyle name="40 % - Akzent3 3 4 4 3 2" xfId="47467"/>
    <cellStyle name="40 % - Akzent3 3 4 4 3 3" xfId="19819"/>
    <cellStyle name="40 % - Akzent3 3 4 4 4" xfId="26731"/>
    <cellStyle name="40 % - Akzent3 3 4 4 4 2" xfId="40555"/>
    <cellStyle name="40 % - Akzent3 3 4 4 5" xfId="33643"/>
    <cellStyle name="40 % - Akzent3 3 4 4 6" xfId="12907"/>
    <cellStyle name="40 % - Akzent3 3 4 4 7" xfId="54383"/>
    <cellStyle name="40 % - Akzent3 3 4 5" xfId="4201"/>
    <cellStyle name="40 % - Akzent3 3 4 5 2" xfId="21547"/>
    <cellStyle name="40 % - Akzent3 3 4 5 2 2" xfId="49195"/>
    <cellStyle name="40 % - Akzent3 3 4 5 3" xfId="28459"/>
    <cellStyle name="40 % - Akzent3 3 4 5 3 2" xfId="42283"/>
    <cellStyle name="40 % - Akzent3 3 4 5 4" xfId="35371"/>
    <cellStyle name="40 % - Akzent3 3 4 5 5" xfId="14635"/>
    <cellStyle name="40 % - Akzent3 3 4 5 6" xfId="56100"/>
    <cellStyle name="40 % - Akzent3 3 4 6" xfId="7659"/>
    <cellStyle name="40 % - Akzent3 3 4 6 2" xfId="45739"/>
    <cellStyle name="40 % - Akzent3 3 4 6 3" xfId="18091"/>
    <cellStyle name="40 % - Akzent3 3 4 7" xfId="25003"/>
    <cellStyle name="40 % - Akzent3 3 4 7 2" xfId="38827"/>
    <cellStyle name="40 % - Akzent3 3 4 8" xfId="31915"/>
    <cellStyle name="40 % - Akzent3 3 4 9" xfId="11179"/>
    <cellStyle name="40 % - Akzent3 3 5" xfId="719"/>
    <cellStyle name="40 % - Akzent3 3 5 10" xfId="52657"/>
    <cellStyle name="40 % - Akzent3 3 5 2" xfId="720"/>
    <cellStyle name="40 % - Akzent3 3 5 2 2" xfId="1622"/>
    <cellStyle name="40 % - Akzent3 3 5 2 2 2" xfId="3340"/>
    <cellStyle name="40 % - Akzent3 3 5 2 2 2 2" xfId="6796"/>
    <cellStyle name="40 % - Akzent3 3 5 2 2 2 2 2" xfId="24142"/>
    <cellStyle name="40 % - Akzent3 3 5 2 2 2 2 2 2" xfId="51790"/>
    <cellStyle name="40 % - Akzent3 3 5 2 2 2 2 3" xfId="31054"/>
    <cellStyle name="40 % - Akzent3 3 5 2 2 2 2 3 2" xfId="44878"/>
    <cellStyle name="40 % - Akzent3 3 5 2 2 2 2 4" xfId="37966"/>
    <cellStyle name="40 % - Akzent3 3 5 2 2 2 2 5" xfId="17230"/>
    <cellStyle name="40 % - Akzent3 3 5 2 2 2 2 6" xfId="58695"/>
    <cellStyle name="40 % - Akzent3 3 5 2 2 2 3" xfId="10298"/>
    <cellStyle name="40 % - Akzent3 3 5 2 2 2 3 2" xfId="48334"/>
    <cellStyle name="40 % - Akzent3 3 5 2 2 2 3 3" xfId="20686"/>
    <cellStyle name="40 % - Akzent3 3 5 2 2 2 4" xfId="27598"/>
    <cellStyle name="40 % - Akzent3 3 5 2 2 2 4 2" xfId="41422"/>
    <cellStyle name="40 % - Akzent3 3 5 2 2 2 5" xfId="34510"/>
    <cellStyle name="40 % - Akzent3 3 5 2 2 2 6" xfId="13774"/>
    <cellStyle name="40 % - Akzent3 3 5 2 2 2 7" xfId="55239"/>
    <cellStyle name="40 % - Akzent3 3 5 2 2 3" xfId="5068"/>
    <cellStyle name="40 % - Akzent3 3 5 2 2 3 2" xfId="22414"/>
    <cellStyle name="40 % - Akzent3 3 5 2 2 3 2 2" xfId="50062"/>
    <cellStyle name="40 % - Akzent3 3 5 2 2 3 3" xfId="29326"/>
    <cellStyle name="40 % - Akzent3 3 5 2 2 3 3 2" xfId="43150"/>
    <cellStyle name="40 % - Akzent3 3 5 2 2 3 4" xfId="36238"/>
    <cellStyle name="40 % - Akzent3 3 5 2 2 3 5" xfId="15502"/>
    <cellStyle name="40 % - Akzent3 3 5 2 2 3 6" xfId="56967"/>
    <cellStyle name="40 % - Akzent3 3 5 2 2 4" xfId="8526"/>
    <cellStyle name="40 % - Akzent3 3 5 2 2 4 2" xfId="46606"/>
    <cellStyle name="40 % - Akzent3 3 5 2 2 4 3" xfId="18958"/>
    <cellStyle name="40 % - Akzent3 3 5 2 2 5" xfId="25870"/>
    <cellStyle name="40 % - Akzent3 3 5 2 2 5 2" xfId="39694"/>
    <cellStyle name="40 % - Akzent3 3 5 2 2 6" xfId="32782"/>
    <cellStyle name="40 % - Akzent3 3 5 2 2 7" xfId="12046"/>
    <cellStyle name="40 % - Akzent3 3 5 2 2 8" xfId="53522"/>
    <cellStyle name="40 % - Akzent3 3 5 2 3" xfId="2487"/>
    <cellStyle name="40 % - Akzent3 3 5 2 3 2" xfId="5932"/>
    <cellStyle name="40 % - Akzent3 3 5 2 3 2 2" xfId="23278"/>
    <cellStyle name="40 % - Akzent3 3 5 2 3 2 2 2" xfId="50926"/>
    <cellStyle name="40 % - Akzent3 3 5 2 3 2 3" xfId="30190"/>
    <cellStyle name="40 % - Akzent3 3 5 2 3 2 3 2" xfId="44014"/>
    <cellStyle name="40 % - Akzent3 3 5 2 3 2 4" xfId="37102"/>
    <cellStyle name="40 % - Akzent3 3 5 2 3 2 5" xfId="16366"/>
    <cellStyle name="40 % - Akzent3 3 5 2 3 2 6" xfId="57831"/>
    <cellStyle name="40 % - Akzent3 3 5 2 3 3" xfId="9434"/>
    <cellStyle name="40 % - Akzent3 3 5 2 3 3 2" xfId="47470"/>
    <cellStyle name="40 % - Akzent3 3 5 2 3 3 3" xfId="19822"/>
    <cellStyle name="40 % - Akzent3 3 5 2 3 4" xfId="26734"/>
    <cellStyle name="40 % - Akzent3 3 5 2 3 4 2" xfId="40558"/>
    <cellStyle name="40 % - Akzent3 3 5 2 3 5" xfId="33646"/>
    <cellStyle name="40 % - Akzent3 3 5 2 3 6" xfId="12910"/>
    <cellStyle name="40 % - Akzent3 3 5 2 3 7" xfId="54386"/>
    <cellStyle name="40 % - Akzent3 3 5 2 4" xfId="4204"/>
    <cellStyle name="40 % - Akzent3 3 5 2 4 2" xfId="21550"/>
    <cellStyle name="40 % - Akzent3 3 5 2 4 2 2" xfId="49198"/>
    <cellStyle name="40 % - Akzent3 3 5 2 4 3" xfId="28462"/>
    <cellStyle name="40 % - Akzent3 3 5 2 4 3 2" xfId="42286"/>
    <cellStyle name="40 % - Akzent3 3 5 2 4 4" xfId="35374"/>
    <cellStyle name="40 % - Akzent3 3 5 2 4 5" xfId="14638"/>
    <cellStyle name="40 % - Akzent3 3 5 2 4 6" xfId="56103"/>
    <cellStyle name="40 % - Akzent3 3 5 2 5" xfId="7662"/>
    <cellStyle name="40 % - Akzent3 3 5 2 5 2" xfId="45742"/>
    <cellStyle name="40 % - Akzent3 3 5 2 5 3" xfId="18094"/>
    <cellStyle name="40 % - Akzent3 3 5 2 6" xfId="25006"/>
    <cellStyle name="40 % - Akzent3 3 5 2 6 2" xfId="38830"/>
    <cellStyle name="40 % - Akzent3 3 5 2 7" xfId="31918"/>
    <cellStyle name="40 % - Akzent3 3 5 2 8" xfId="11182"/>
    <cellStyle name="40 % - Akzent3 3 5 2 9" xfId="52658"/>
    <cellStyle name="40 % - Akzent3 3 5 3" xfId="1621"/>
    <cellStyle name="40 % - Akzent3 3 5 3 2" xfId="3339"/>
    <cellStyle name="40 % - Akzent3 3 5 3 2 2" xfId="6795"/>
    <cellStyle name="40 % - Akzent3 3 5 3 2 2 2" xfId="24141"/>
    <cellStyle name="40 % - Akzent3 3 5 3 2 2 2 2" xfId="51789"/>
    <cellStyle name="40 % - Akzent3 3 5 3 2 2 3" xfId="31053"/>
    <cellStyle name="40 % - Akzent3 3 5 3 2 2 3 2" xfId="44877"/>
    <cellStyle name="40 % - Akzent3 3 5 3 2 2 4" xfId="37965"/>
    <cellStyle name="40 % - Akzent3 3 5 3 2 2 5" xfId="17229"/>
    <cellStyle name="40 % - Akzent3 3 5 3 2 2 6" xfId="58694"/>
    <cellStyle name="40 % - Akzent3 3 5 3 2 3" xfId="10297"/>
    <cellStyle name="40 % - Akzent3 3 5 3 2 3 2" xfId="48333"/>
    <cellStyle name="40 % - Akzent3 3 5 3 2 3 3" xfId="20685"/>
    <cellStyle name="40 % - Akzent3 3 5 3 2 4" xfId="27597"/>
    <cellStyle name="40 % - Akzent3 3 5 3 2 4 2" xfId="41421"/>
    <cellStyle name="40 % - Akzent3 3 5 3 2 5" xfId="34509"/>
    <cellStyle name="40 % - Akzent3 3 5 3 2 6" xfId="13773"/>
    <cellStyle name="40 % - Akzent3 3 5 3 2 7" xfId="55238"/>
    <cellStyle name="40 % - Akzent3 3 5 3 3" xfId="5067"/>
    <cellStyle name="40 % - Akzent3 3 5 3 3 2" xfId="22413"/>
    <cellStyle name="40 % - Akzent3 3 5 3 3 2 2" xfId="50061"/>
    <cellStyle name="40 % - Akzent3 3 5 3 3 3" xfId="29325"/>
    <cellStyle name="40 % - Akzent3 3 5 3 3 3 2" xfId="43149"/>
    <cellStyle name="40 % - Akzent3 3 5 3 3 4" xfId="36237"/>
    <cellStyle name="40 % - Akzent3 3 5 3 3 5" xfId="15501"/>
    <cellStyle name="40 % - Akzent3 3 5 3 3 6" xfId="56966"/>
    <cellStyle name="40 % - Akzent3 3 5 3 4" xfId="8525"/>
    <cellStyle name="40 % - Akzent3 3 5 3 4 2" xfId="46605"/>
    <cellStyle name="40 % - Akzent3 3 5 3 4 3" xfId="18957"/>
    <cellStyle name="40 % - Akzent3 3 5 3 5" xfId="25869"/>
    <cellStyle name="40 % - Akzent3 3 5 3 5 2" xfId="39693"/>
    <cellStyle name="40 % - Akzent3 3 5 3 6" xfId="32781"/>
    <cellStyle name="40 % - Akzent3 3 5 3 7" xfId="12045"/>
    <cellStyle name="40 % - Akzent3 3 5 3 8" xfId="53521"/>
    <cellStyle name="40 % - Akzent3 3 5 4" xfId="2486"/>
    <cellStyle name="40 % - Akzent3 3 5 4 2" xfId="5931"/>
    <cellStyle name="40 % - Akzent3 3 5 4 2 2" xfId="23277"/>
    <cellStyle name="40 % - Akzent3 3 5 4 2 2 2" xfId="50925"/>
    <cellStyle name="40 % - Akzent3 3 5 4 2 3" xfId="30189"/>
    <cellStyle name="40 % - Akzent3 3 5 4 2 3 2" xfId="44013"/>
    <cellStyle name="40 % - Akzent3 3 5 4 2 4" xfId="37101"/>
    <cellStyle name="40 % - Akzent3 3 5 4 2 5" xfId="16365"/>
    <cellStyle name="40 % - Akzent3 3 5 4 2 6" xfId="57830"/>
    <cellStyle name="40 % - Akzent3 3 5 4 3" xfId="9433"/>
    <cellStyle name="40 % - Akzent3 3 5 4 3 2" xfId="47469"/>
    <cellStyle name="40 % - Akzent3 3 5 4 3 3" xfId="19821"/>
    <cellStyle name="40 % - Akzent3 3 5 4 4" xfId="26733"/>
    <cellStyle name="40 % - Akzent3 3 5 4 4 2" xfId="40557"/>
    <cellStyle name="40 % - Akzent3 3 5 4 5" xfId="33645"/>
    <cellStyle name="40 % - Akzent3 3 5 4 6" xfId="12909"/>
    <cellStyle name="40 % - Akzent3 3 5 4 7" xfId="54385"/>
    <cellStyle name="40 % - Akzent3 3 5 5" xfId="4203"/>
    <cellStyle name="40 % - Akzent3 3 5 5 2" xfId="21549"/>
    <cellStyle name="40 % - Akzent3 3 5 5 2 2" xfId="49197"/>
    <cellStyle name="40 % - Akzent3 3 5 5 3" xfId="28461"/>
    <cellStyle name="40 % - Akzent3 3 5 5 3 2" xfId="42285"/>
    <cellStyle name="40 % - Akzent3 3 5 5 4" xfId="35373"/>
    <cellStyle name="40 % - Akzent3 3 5 5 5" xfId="14637"/>
    <cellStyle name="40 % - Akzent3 3 5 5 6" xfId="56102"/>
    <cellStyle name="40 % - Akzent3 3 5 6" xfId="7661"/>
    <cellStyle name="40 % - Akzent3 3 5 6 2" xfId="45741"/>
    <cellStyle name="40 % - Akzent3 3 5 6 3" xfId="18093"/>
    <cellStyle name="40 % - Akzent3 3 5 7" xfId="25005"/>
    <cellStyle name="40 % - Akzent3 3 5 7 2" xfId="38829"/>
    <cellStyle name="40 % - Akzent3 3 5 8" xfId="31917"/>
    <cellStyle name="40 % - Akzent3 3 5 9" xfId="11181"/>
    <cellStyle name="40 % - Akzent3 3 6" xfId="721"/>
    <cellStyle name="40 % - Akzent3 3 6 2" xfId="1623"/>
    <cellStyle name="40 % - Akzent3 3 6 2 2" xfId="3341"/>
    <cellStyle name="40 % - Akzent3 3 6 2 2 2" xfId="6797"/>
    <cellStyle name="40 % - Akzent3 3 6 2 2 2 2" xfId="24143"/>
    <cellStyle name="40 % - Akzent3 3 6 2 2 2 2 2" xfId="51791"/>
    <cellStyle name="40 % - Akzent3 3 6 2 2 2 3" xfId="31055"/>
    <cellStyle name="40 % - Akzent3 3 6 2 2 2 3 2" xfId="44879"/>
    <cellStyle name="40 % - Akzent3 3 6 2 2 2 4" xfId="37967"/>
    <cellStyle name="40 % - Akzent3 3 6 2 2 2 5" xfId="17231"/>
    <cellStyle name="40 % - Akzent3 3 6 2 2 2 6" xfId="58696"/>
    <cellStyle name="40 % - Akzent3 3 6 2 2 3" xfId="10299"/>
    <cellStyle name="40 % - Akzent3 3 6 2 2 3 2" xfId="48335"/>
    <cellStyle name="40 % - Akzent3 3 6 2 2 3 3" xfId="20687"/>
    <cellStyle name="40 % - Akzent3 3 6 2 2 4" xfId="27599"/>
    <cellStyle name="40 % - Akzent3 3 6 2 2 4 2" xfId="41423"/>
    <cellStyle name="40 % - Akzent3 3 6 2 2 5" xfId="34511"/>
    <cellStyle name="40 % - Akzent3 3 6 2 2 6" xfId="13775"/>
    <cellStyle name="40 % - Akzent3 3 6 2 2 7" xfId="55240"/>
    <cellStyle name="40 % - Akzent3 3 6 2 3" xfId="5069"/>
    <cellStyle name="40 % - Akzent3 3 6 2 3 2" xfId="22415"/>
    <cellStyle name="40 % - Akzent3 3 6 2 3 2 2" xfId="50063"/>
    <cellStyle name="40 % - Akzent3 3 6 2 3 3" xfId="29327"/>
    <cellStyle name="40 % - Akzent3 3 6 2 3 3 2" xfId="43151"/>
    <cellStyle name="40 % - Akzent3 3 6 2 3 4" xfId="36239"/>
    <cellStyle name="40 % - Akzent3 3 6 2 3 5" xfId="15503"/>
    <cellStyle name="40 % - Akzent3 3 6 2 3 6" xfId="56968"/>
    <cellStyle name="40 % - Akzent3 3 6 2 4" xfId="8527"/>
    <cellStyle name="40 % - Akzent3 3 6 2 4 2" xfId="46607"/>
    <cellStyle name="40 % - Akzent3 3 6 2 4 3" xfId="18959"/>
    <cellStyle name="40 % - Akzent3 3 6 2 5" xfId="25871"/>
    <cellStyle name="40 % - Akzent3 3 6 2 5 2" xfId="39695"/>
    <cellStyle name="40 % - Akzent3 3 6 2 6" xfId="32783"/>
    <cellStyle name="40 % - Akzent3 3 6 2 7" xfId="12047"/>
    <cellStyle name="40 % - Akzent3 3 6 2 8" xfId="53523"/>
    <cellStyle name="40 % - Akzent3 3 6 3" xfId="2488"/>
    <cellStyle name="40 % - Akzent3 3 6 3 2" xfId="5933"/>
    <cellStyle name="40 % - Akzent3 3 6 3 2 2" xfId="23279"/>
    <cellStyle name="40 % - Akzent3 3 6 3 2 2 2" xfId="50927"/>
    <cellStyle name="40 % - Akzent3 3 6 3 2 3" xfId="30191"/>
    <cellStyle name="40 % - Akzent3 3 6 3 2 3 2" xfId="44015"/>
    <cellStyle name="40 % - Akzent3 3 6 3 2 4" xfId="37103"/>
    <cellStyle name="40 % - Akzent3 3 6 3 2 5" xfId="16367"/>
    <cellStyle name="40 % - Akzent3 3 6 3 2 6" xfId="57832"/>
    <cellStyle name="40 % - Akzent3 3 6 3 3" xfId="9435"/>
    <cellStyle name="40 % - Akzent3 3 6 3 3 2" xfId="47471"/>
    <cellStyle name="40 % - Akzent3 3 6 3 3 3" xfId="19823"/>
    <cellStyle name="40 % - Akzent3 3 6 3 4" xfId="26735"/>
    <cellStyle name="40 % - Akzent3 3 6 3 4 2" xfId="40559"/>
    <cellStyle name="40 % - Akzent3 3 6 3 5" xfId="33647"/>
    <cellStyle name="40 % - Akzent3 3 6 3 6" xfId="12911"/>
    <cellStyle name="40 % - Akzent3 3 6 3 7" xfId="54387"/>
    <cellStyle name="40 % - Akzent3 3 6 4" xfId="4205"/>
    <cellStyle name="40 % - Akzent3 3 6 4 2" xfId="21551"/>
    <cellStyle name="40 % - Akzent3 3 6 4 2 2" xfId="49199"/>
    <cellStyle name="40 % - Akzent3 3 6 4 3" xfId="28463"/>
    <cellStyle name="40 % - Akzent3 3 6 4 3 2" xfId="42287"/>
    <cellStyle name="40 % - Akzent3 3 6 4 4" xfId="35375"/>
    <cellStyle name="40 % - Akzent3 3 6 4 5" xfId="14639"/>
    <cellStyle name="40 % - Akzent3 3 6 4 6" xfId="56104"/>
    <cellStyle name="40 % - Akzent3 3 6 5" xfId="7663"/>
    <cellStyle name="40 % - Akzent3 3 6 5 2" xfId="45743"/>
    <cellStyle name="40 % - Akzent3 3 6 5 3" xfId="18095"/>
    <cellStyle name="40 % - Akzent3 3 6 6" xfId="25007"/>
    <cellStyle name="40 % - Akzent3 3 6 6 2" xfId="38831"/>
    <cellStyle name="40 % - Akzent3 3 6 7" xfId="31919"/>
    <cellStyle name="40 % - Akzent3 3 6 8" xfId="11183"/>
    <cellStyle name="40 % - Akzent3 3 6 9" xfId="52659"/>
    <cellStyle name="40 % - Akzent3 3 7" xfId="1156"/>
    <cellStyle name="40 % - Akzent3 3 7 2" xfId="2022"/>
    <cellStyle name="40 % - Akzent3 3 7 2 2" xfId="3740"/>
    <cellStyle name="40 % - Akzent3 3 7 2 2 2" xfId="7196"/>
    <cellStyle name="40 % - Akzent3 3 7 2 2 2 2" xfId="24542"/>
    <cellStyle name="40 % - Akzent3 3 7 2 2 2 2 2" xfId="52190"/>
    <cellStyle name="40 % - Akzent3 3 7 2 2 2 3" xfId="31454"/>
    <cellStyle name="40 % - Akzent3 3 7 2 2 2 3 2" xfId="45278"/>
    <cellStyle name="40 % - Akzent3 3 7 2 2 2 4" xfId="38366"/>
    <cellStyle name="40 % - Akzent3 3 7 2 2 2 5" xfId="17630"/>
    <cellStyle name="40 % - Akzent3 3 7 2 2 2 6" xfId="59095"/>
    <cellStyle name="40 % - Akzent3 3 7 2 2 3" xfId="10698"/>
    <cellStyle name="40 % - Akzent3 3 7 2 2 3 2" xfId="48734"/>
    <cellStyle name="40 % - Akzent3 3 7 2 2 3 3" xfId="21086"/>
    <cellStyle name="40 % - Akzent3 3 7 2 2 4" xfId="27998"/>
    <cellStyle name="40 % - Akzent3 3 7 2 2 4 2" xfId="41822"/>
    <cellStyle name="40 % - Akzent3 3 7 2 2 5" xfId="34910"/>
    <cellStyle name="40 % - Akzent3 3 7 2 2 6" xfId="14174"/>
    <cellStyle name="40 % - Akzent3 3 7 2 2 7" xfId="55639"/>
    <cellStyle name="40 % - Akzent3 3 7 2 3" xfId="5468"/>
    <cellStyle name="40 % - Akzent3 3 7 2 3 2" xfId="22814"/>
    <cellStyle name="40 % - Akzent3 3 7 2 3 2 2" xfId="50462"/>
    <cellStyle name="40 % - Akzent3 3 7 2 3 3" xfId="29726"/>
    <cellStyle name="40 % - Akzent3 3 7 2 3 3 2" xfId="43550"/>
    <cellStyle name="40 % - Akzent3 3 7 2 3 4" xfId="36638"/>
    <cellStyle name="40 % - Akzent3 3 7 2 3 5" xfId="15902"/>
    <cellStyle name="40 % - Akzent3 3 7 2 3 6" xfId="57367"/>
    <cellStyle name="40 % - Akzent3 3 7 2 4" xfId="8926"/>
    <cellStyle name="40 % - Akzent3 3 7 2 4 2" xfId="47006"/>
    <cellStyle name="40 % - Akzent3 3 7 2 4 3" xfId="19358"/>
    <cellStyle name="40 % - Akzent3 3 7 2 5" xfId="26270"/>
    <cellStyle name="40 % - Akzent3 3 7 2 5 2" xfId="40094"/>
    <cellStyle name="40 % - Akzent3 3 7 2 6" xfId="33182"/>
    <cellStyle name="40 % - Akzent3 3 7 2 7" xfId="12446"/>
    <cellStyle name="40 % - Akzent3 3 7 2 8" xfId="53922"/>
    <cellStyle name="40 % - Akzent3 3 7 3" xfId="2876"/>
    <cellStyle name="40 % - Akzent3 3 7 3 2" xfId="6332"/>
    <cellStyle name="40 % - Akzent3 3 7 3 2 2" xfId="23678"/>
    <cellStyle name="40 % - Akzent3 3 7 3 2 2 2" xfId="51326"/>
    <cellStyle name="40 % - Akzent3 3 7 3 2 3" xfId="30590"/>
    <cellStyle name="40 % - Akzent3 3 7 3 2 3 2" xfId="44414"/>
    <cellStyle name="40 % - Akzent3 3 7 3 2 4" xfId="37502"/>
    <cellStyle name="40 % - Akzent3 3 7 3 2 5" xfId="16766"/>
    <cellStyle name="40 % - Akzent3 3 7 3 2 6" xfId="58231"/>
    <cellStyle name="40 % - Akzent3 3 7 3 3" xfId="9834"/>
    <cellStyle name="40 % - Akzent3 3 7 3 3 2" xfId="47870"/>
    <cellStyle name="40 % - Akzent3 3 7 3 3 3" xfId="20222"/>
    <cellStyle name="40 % - Akzent3 3 7 3 4" xfId="27134"/>
    <cellStyle name="40 % - Akzent3 3 7 3 4 2" xfId="40958"/>
    <cellStyle name="40 % - Akzent3 3 7 3 5" xfId="34046"/>
    <cellStyle name="40 % - Akzent3 3 7 3 6" xfId="13310"/>
    <cellStyle name="40 % - Akzent3 3 7 3 7" xfId="54775"/>
    <cellStyle name="40 % - Akzent3 3 7 4" xfId="4604"/>
    <cellStyle name="40 % - Akzent3 3 7 4 2" xfId="21950"/>
    <cellStyle name="40 % - Akzent3 3 7 4 2 2" xfId="49598"/>
    <cellStyle name="40 % - Akzent3 3 7 4 3" xfId="28862"/>
    <cellStyle name="40 % - Akzent3 3 7 4 3 2" xfId="42686"/>
    <cellStyle name="40 % - Akzent3 3 7 4 4" xfId="35774"/>
    <cellStyle name="40 % - Akzent3 3 7 4 5" xfId="15038"/>
    <cellStyle name="40 % - Akzent3 3 7 4 6" xfId="56503"/>
    <cellStyle name="40 % - Akzent3 3 7 5" xfId="8062"/>
    <cellStyle name="40 % - Akzent3 3 7 5 2" xfId="46142"/>
    <cellStyle name="40 % - Akzent3 3 7 5 3" xfId="18494"/>
    <cellStyle name="40 % - Akzent3 3 7 6" xfId="25406"/>
    <cellStyle name="40 % - Akzent3 3 7 6 2" xfId="39230"/>
    <cellStyle name="40 % - Akzent3 3 7 7" xfId="32318"/>
    <cellStyle name="40 % - Akzent3 3 7 8" xfId="11582"/>
    <cellStyle name="40 % - Akzent3 3 7 9" xfId="53058"/>
    <cellStyle name="40 % - Akzent3 3 8" xfId="1193"/>
    <cellStyle name="40 % - Akzent3 3 8 2" xfId="2059"/>
    <cellStyle name="40 % - Akzent3 3 8 2 2" xfId="3777"/>
    <cellStyle name="40 % - Akzent3 3 8 2 2 2" xfId="7233"/>
    <cellStyle name="40 % - Akzent3 3 8 2 2 2 2" xfId="24579"/>
    <cellStyle name="40 % - Akzent3 3 8 2 2 2 2 2" xfId="52227"/>
    <cellStyle name="40 % - Akzent3 3 8 2 2 2 3" xfId="31491"/>
    <cellStyle name="40 % - Akzent3 3 8 2 2 2 3 2" xfId="45315"/>
    <cellStyle name="40 % - Akzent3 3 8 2 2 2 4" xfId="38403"/>
    <cellStyle name="40 % - Akzent3 3 8 2 2 2 5" xfId="17667"/>
    <cellStyle name="40 % - Akzent3 3 8 2 2 2 6" xfId="59132"/>
    <cellStyle name="40 % - Akzent3 3 8 2 2 3" xfId="10735"/>
    <cellStyle name="40 % - Akzent3 3 8 2 2 3 2" xfId="48771"/>
    <cellStyle name="40 % - Akzent3 3 8 2 2 3 3" xfId="21123"/>
    <cellStyle name="40 % - Akzent3 3 8 2 2 4" xfId="28035"/>
    <cellStyle name="40 % - Akzent3 3 8 2 2 4 2" xfId="41859"/>
    <cellStyle name="40 % - Akzent3 3 8 2 2 5" xfId="34947"/>
    <cellStyle name="40 % - Akzent3 3 8 2 2 6" xfId="14211"/>
    <cellStyle name="40 % - Akzent3 3 8 2 2 7" xfId="55676"/>
    <cellStyle name="40 % - Akzent3 3 8 2 3" xfId="5505"/>
    <cellStyle name="40 % - Akzent3 3 8 2 3 2" xfId="22851"/>
    <cellStyle name="40 % - Akzent3 3 8 2 3 2 2" xfId="50499"/>
    <cellStyle name="40 % - Akzent3 3 8 2 3 3" xfId="29763"/>
    <cellStyle name="40 % - Akzent3 3 8 2 3 3 2" xfId="43587"/>
    <cellStyle name="40 % - Akzent3 3 8 2 3 4" xfId="36675"/>
    <cellStyle name="40 % - Akzent3 3 8 2 3 5" xfId="15939"/>
    <cellStyle name="40 % - Akzent3 3 8 2 3 6" xfId="57404"/>
    <cellStyle name="40 % - Akzent3 3 8 2 4" xfId="8963"/>
    <cellStyle name="40 % - Akzent3 3 8 2 4 2" xfId="47043"/>
    <cellStyle name="40 % - Akzent3 3 8 2 4 3" xfId="19395"/>
    <cellStyle name="40 % - Akzent3 3 8 2 5" xfId="26307"/>
    <cellStyle name="40 % - Akzent3 3 8 2 5 2" xfId="40131"/>
    <cellStyle name="40 % - Akzent3 3 8 2 6" xfId="33219"/>
    <cellStyle name="40 % - Akzent3 3 8 2 7" xfId="12483"/>
    <cellStyle name="40 % - Akzent3 3 8 2 8" xfId="53959"/>
    <cellStyle name="40 % - Akzent3 3 8 3" xfId="2913"/>
    <cellStyle name="40 % - Akzent3 3 8 3 2" xfId="6369"/>
    <cellStyle name="40 % - Akzent3 3 8 3 2 2" xfId="23715"/>
    <cellStyle name="40 % - Akzent3 3 8 3 2 2 2" xfId="51363"/>
    <cellStyle name="40 % - Akzent3 3 8 3 2 3" xfId="30627"/>
    <cellStyle name="40 % - Akzent3 3 8 3 2 3 2" xfId="44451"/>
    <cellStyle name="40 % - Akzent3 3 8 3 2 4" xfId="37539"/>
    <cellStyle name="40 % - Akzent3 3 8 3 2 5" xfId="16803"/>
    <cellStyle name="40 % - Akzent3 3 8 3 2 6" xfId="58268"/>
    <cellStyle name="40 % - Akzent3 3 8 3 3" xfId="9871"/>
    <cellStyle name="40 % - Akzent3 3 8 3 3 2" xfId="47907"/>
    <cellStyle name="40 % - Akzent3 3 8 3 3 3" xfId="20259"/>
    <cellStyle name="40 % - Akzent3 3 8 3 4" xfId="27171"/>
    <cellStyle name="40 % - Akzent3 3 8 3 4 2" xfId="40995"/>
    <cellStyle name="40 % - Akzent3 3 8 3 5" xfId="34083"/>
    <cellStyle name="40 % - Akzent3 3 8 3 6" xfId="13347"/>
    <cellStyle name="40 % - Akzent3 3 8 3 7" xfId="54812"/>
    <cellStyle name="40 % - Akzent3 3 8 4" xfId="4641"/>
    <cellStyle name="40 % - Akzent3 3 8 4 2" xfId="21987"/>
    <cellStyle name="40 % - Akzent3 3 8 4 2 2" xfId="49635"/>
    <cellStyle name="40 % - Akzent3 3 8 4 3" xfId="28899"/>
    <cellStyle name="40 % - Akzent3 3 8 4 3 2" xfId="42723"/>
    <cellStyle name="40 % - Akzent3 3 8 4 4" xfId="35811"/>
    <cellStyle name="40 % - Akzent3 3 8 4 5" xfId="15075"/>
    <cellStyle name="40 % - Akzent3 3 8 4 6" xfId="56540"/>
    <cellStyle name="40 % - Akzent3 3 8 5" xfId="8099"/>
    <cellStyle name="40 % - Akzent3 3 8 5 2" xfId="46179"/>
    <cellStyle name="40 % - Akzent3 3 8 5 3" xfId="18531"/>
    <cellStyle name="40 % - Akzent3 3 8 6" xfId="25443"/>
    <cellStyle name="40 % - Akzent3 3 8 6 2" xfId="39267"/>
    <cellStyle name="40 % - Akzent3 3 8 7" xfId="32355"/>
    <cellStyle name="40 % - Akzent3 3 8 8" xfId="11619"/>
    <cellStyle name="40 % - Akzent3 3 8 9" xfId="53095"/>
    <cellStyle name="40 % - Akzent3 3 9" xfId="706"/>
    <cellStyle name="40 % - Akzent3 3 9 2" xfId="1608"/>
    <cellStyle name="40 % - Akzent3 3 9 2 2" xfId="3326"/>
    <cellStyle name="40 % - Akzent3 3 9 2 2 2" xfId="6782"/>
    <cellStyle name="40 % - Akzent3 3 9 2 2 2 2" xfId="24128"/>
    <cellStyle name="40 % - Akzent3 3 9 2 2 2 2 2" xfId="51776"/>
    <cellStyle name="40 % - Akzent3 3 9 2 2 2 3" xfId="31040"/>
    <cellStyle name="40 % - Akzent3 3 9 2 2 2 3 2" xfId="44864"/>
    <cellStyle name="40 % - Akzent3 3 9 2 2 2 4" xfId="37952"/>
    <cellStyle name="40 % - Akzent3 3 9 2 2 2 5" xfId="17216"/>
    <cellStyle name="40 % - Akzent3 3 9 2 2 2 6" xfId="58681"/>
    <cellStyle name="40 % - Akzent3 3 9 2 2 3" xfId="10284"/>
    <cellStyle name="40 % - Akzent3 3 9 2 2 3 2" xfId="48320"/>
    <cellStyle name="40 % - Akzent3 3 9 2 2 3 3" xfId="20672"/>
    <cellStyle name="40 % - Akzent3 3 9 2 2 4" xfId="27584"/>
    <cellStyle name="40 % - Akzent3 3 9 2 2 4 2" xfId="41408"/>
    <cellStyle name="40 % - Akzent3 3 9 2 2 5" xfId="34496"/>
    <cellStyle name="40 % - Akzent3 3 9 2 2 6" xfId="13760"/>
    <cellStyle name="40 % - Akzent3 3 9 2 2 7" xfId="55225"/>
    <cellStyle name="40 % - Akzent3 3 9 2 3" xfId="5054"/>
    <cellStyle name="40 % - Akzent3 3 9 2 3 2" xfId="22400"/>
    <cellStyle name="40 % - Akzent3 3 9 2 3 2 2" xfId="50048"/>
    <cellStyle name="40 % - Akzent3 3 9 2 3 3" xfId="29312"/>
    <cellStyle name="40 % - Akzent3 3 9 2 3 3 2" xfId="43136"/>
    <cellStyle name="40 % - Akzent3 3 9 2 3 4" xfId="36224"/>
    <cellStyle name="40 % - Akzent3 3 9 2 3 5" xfId="15488"/>
    <cellStyle name="40 % - Akzent3 3 9 2 3 6" xfId="56953"/>
    <cellStyle name="40 % - Akzent3 3 9 2 4" xfId="8512"/>
    <cellStyle name="40 % - Akzent3 3 9 2 4 2" xfId="46592"/>
    <cellStyle name="40 % - Akzent3 3 9 2 4 3" xfId="18944"/>
    <cellStyle name="40 % - Akzent3 3 9 2 5" xfId="25856"/>
    <cellStyle name="40 % - Akzent3 3 9 2 5 2" xfId="39680"/>
    <cellStyle name="40 % - Akzent3 3 9 2 6" xfId="32768"/>
    <cellStyle name="40 % - Akzent3 3 9 2 7" xfId="12032"/>
    <cellStyle name="40 % - Akzent3 3 9 2 8" xfId="53508"/>
    <cellStyle name="40 % - Akzent3 3 9 3" xfId="2473"/>
    <cellStyle name="40 % - Akzent3 3 9 3 2" xfId="5918"/>
    <cellStyle name="40 % - Akzent3 3 9 3 2 2" xfId="23264"/>
    <cellStyle name="40 % - Akzent3 3 9 3 2 2 2" xfId="50912"/>
    <cellStyle name="40 % - Akzent3 3 9 3 2 3" xfId="30176"/>
    <cellStyle name="40 % - Akzent3 3 9 3 2 3 2" xfId="44000"/>
    <cellStyle name="40 % - Akzent3 3 9 3 2 4" xfId="37088"/>
    <cellStyle name="40 % - Akzent3 3 9 3 2 5" xfId="16352"/>
    <cellStyle name="40 % - Akzent3 3 9 3 2 6" xfId="57817"/>
    <cellStyle name="40 % - Akzent3 3 9 3 3" xfId="9420"/>
    <cellStyle name="40 % - Akzent3 3 9 3 3 2" xfId="47456"/>
    <cellStyle name="40 % - Akzent3 3 9 3 3 3" xfId="19808"/>
    <cellStyle name="40 % - Akzent3 3 9 3 4" xfId="26720"/>
    <cellStyle name="40 % - Akzent3 3 9 3 4 2" xfId="40544"/>
    <cellStyle name="40 % - Akzent3 3 9 3 5" xfId="33632"/>
    <cellStyle name="40 % - Akzent3 3 9 3 6" xfId="12896"/>
    <cellStyle name="40 % - Akzent3 3 9 3 7" xfId="54372"/>
    <cellStyle name="40 % - Akzent3 3 9 4" xfId="4190"/>
    <cellStyle name="40 % - Akzent3 3 9 4 2" xfId="21536"/>
    <cellStyle name="40 % - Akzent3 3 9 4 2 2" xfId="49184"/>
    <cellStyle name="40 % - Akzent3 3 9 4 3" xfId="28448"/>
    <cellStyle name="40 % - Akzent3 3 9 4 3 2" xfId="42272"/>
    <cellStyle name="40 % - Akzent3 3 9 4 4" xfId="35360"/>
    <cellStyle name="40 % - Akzent3 3 9 4 5" xfId="14624"/>
    <cellStyle name="40 % - Akzent3 3 9 4 6" xfId="56089"/>
    <cellStyle name="40 % - Akzent3 3 9 5" xfId="7648"/>
    <cellStyle name="40 % - Akzent3 3 9 5 2" xfId="45728"/>
    <cellStyle name="40 % - Akzent3 3 9 5 3" xfId="18080"/>
    <cellStyle name="40 % - Akzent3 3 9 6" xfId="24992"/>
    <cellStyle name="40 % - Akzent3 3 9 6 2" xfId="38816"/>
    <cellStyle name="40 % - Akzent3 3 9 7" xfId="31904"/>
    <cellStyle name="40 % - Akzent3 3 9 8" xfId="11168"/>
    <cellStyle name="40 % - Akzent3 3 9 9" xfId="52644"/>
    <cellStyle name="40 % - Akzent3 4" xfId="256"/>
    <cellStyle name="40 % - Akzent3 4 2" xfId="723"/>
    <cellStyle name="40 % - Akzent3 4 2 10" xfId="52661"/>
    <cellStyle name="40 % - Akzent3 4 2 2" xfId="724"/>
    <cellStyle name="40 % - Akzent3 4 2 2 2" xfId="1626"/>
    <cellStyle name="40 % - Akzent3 4 2 2 2 2" xfId="3344"/>
    <cellStyle name="40 % - Akzent3 4 2 2 2 2 2" xfId="6800"/>
    <cellStyle name="40 % - Akzent3 4 2 2 2 2 2 2" xfId="24146"/>
    <cellStyle name="40 % - Akzent3 4 2 2 2 2 2 2 2" xfId="51794"/>
    <cellStyle name="40 % - Akzent3 4 2 2 2 2 2 3" xfId="31058"/>
    <cellStyle name="40 % - Akzent3 4 2 2 2 2 2 3 2" xfId="44882"/>
    <cellStyle name="40 % - Akzent3 4 2 2 2 2 2 4" xfId="37970"/>
    <cellStyle name="40 % - Akzent3 4 2 2 2 2 2 5" xfId="17234"/>
    <cellStyle name="40 % - Akzent3 4 2 2 2 2 2 6" xfId="58699"/>
    <cellStyle name="40 % - Akzent3 4 2 2 2 2 3" xfId="10302"/>
    <cellStyle name="40 % - Akzent3 4 2 2 2 2 3 2" xfId="48338"/>
    <cellStyle name="40 % - Akzent3 4 2 2 2 2 3 3" xfId="20690"/>
    <cellStyle name="40 % - Akzent3 4 2 2 2 2 4" xfId="27602"/>
    <cellStyle name="40 % - Akzent3 4 2 2 2 2 4 2" xfId="41426"/>
    <cellStyle name="40 % - Akzent3 4 2 2 2 2 5" xfId="34514"/>
    <cellStyle name="40 % - Akzent3 4 2 2 2 2 6" xfId="13778"/>
    <cellStyle name="40 % - Akzent3 4 2 2 2 2 7" xfId="55243"/>
    <cellStyle name="40 % - Akzent3 4 2 2 2 3" xfId="5072"/>
    <cellStyle name="40 % - Akzent3 4 2 2 2 3 2" xfId="22418"/>
    <cellStyle name="40 % - Akzent3 4 2 2 2 3 2 2" xfId="50066"/>
    <cellStyle name="40 % - Akzent3 4 2 2 2 3 3" xfId="29330"/>
    <cellStyle name="40 % - Akzent3 4 2 2 2 3 3 2" xfId="43154"/>
    <cellStyle name="40 % - Akzent3 4 2 2 2 3 4" xfId="36242"/>
    <cellStyle name="40 % - Akzent3 4 2 2 2 3 5" xfId="15506"/>
    <cellStyle name="40 % - Akzent3 4 2 2 2 3 6" xfId="56971"/>
    <cellStyle name="40 % - Akzent3 4 2 2 2 4" xfId="8530"/>
    <cellStyle name="40 % - Akzent3 4 2 2 2 4 2" xfId="46610"/>
    <cellStyle name="40 % - Akzent3 4 2 2 2 4 3" xfId="18962"/>
    <cellStyle name="40 % - Akzent3 4 2 2 2 5" xfId="25874"/>
    <cellStyle name="40 % - Akzent3 4 2 2 2 5 2" xfId="39698"/>
    <cellStyle name="40 % - Akzent3 4 2 2 2 6" xfId="32786"/>
    <cellStyle name="40 % - Akzent3 4 2 2 2 7" xfId="12050"/>
    <cellStyle name="40 % - Akzent3 4 2 2 2 8" xfId="53526"/>
    <cellStyle name="40 % - Akzent3 4 2 2 3" xfId="2491"/>
    <cellStyle name="40 % - Akzent3 4 2 2 3 2" xfId="5936"/>
    <cellStyle name="40 % - Akzent3 4 2 2 3 2 2" xfId="23282"/>
    <cellStyle name="40 % - Akzent3 4 2 2 3 2 2 2" xfId="50930"/>
    <cellStyle name="40 % - Akzent3 4 2 2 3 2 3" xfId="30194"/>
    <cellStyle name="40 % - Akzent3 4 2 2 3 2 3 2" xfId="44018"/>
    <cellStyle name="40 % - Akzent3 4 2 2 3 2 4" xfId="37106"/>
    <cellStyle name="40 % - Akzent3 4 2 2 3 2 5" xfId="16370"/>
    <cellStyle name="40 % - Akzent3 4 2 2 3 2 6" xfId="57835"/>
    <cellStyle name="40 % - Akzent3 4 2 2 3 3" xfId="9438"/>
    <cellStyle name="40 % - Akzent3 4 2 2 3 3 2" xfId="47474"/>
    <cellStyle name="40 % - Akzent3 4 2 2 3 3 3" xfId="19826"/>
    <cellStyle name="40 % - Akzent3 4 2 2 3 4" xfId="26738"/>
    <cellStyle name="40 % - Akzent3 4 2 2 3 4 2" xfId="40562"/>
    <cellStyle name="40 % - Akzent3 4 2 2 3 5" xfId="33650"/>
    <cellStyle name="40 % - Akzent3 4 2 2 3 6" xfId="12914"/>
    <cellStyle name="40 % - Akzent3 4 2 2 3 7" xfId="54390"/>
    <cellStyle name="40 % - Akzent3 4 2 2 4" xfId="4208"/>
    <cellStyle name="40 % - Akzent3 4 2 2 4 2" xfId="21554"/>
    <cellStyle name="40 % - Akzent3 4 2 2 4 2 2" xfId="49202"/>
    <cellStyle name="40 % - Akzent3 4 2 2 4 3" xfId="28466"/>
    <cellStyle name="40 % - Akzent3 4 2 2 4 3 2" xfId="42290"/>
    <cellStyle name="40 % - Akzent3 4 2 2 4 4" xfId="35378"/>
    <cellStyle name="40 % - Akzent3 4 2 2 4 5" xfId="14642"/>
    <cellStyle name="40 % - Akzent3 4 2 2 4 6" xfId="56107"/>
    <cellStyle name="40 % - Akzent3 4 2 2 5" xfId="7666"/>
    <cellStyle name="40 % - Akzent3 4 2 2 5 2" xfId="45746"/>
    <cellStyle name="40 % - Akzent3 4 2 2 5 3" xfId="18098"/>
    <cellStyle name="40 % - Akzent3 4 2 2 6" xfId="25010"/>
    <cellStyle name="40 % - Akzent3 4 2 2 6 2" xfId="38834"/>
    <cellStyle name="40 % - Akzent3 4 2 2 7" xfId="31922"/>
    <cellStyle name="40 % - Akzent3 4 2 2 8" xfId="11186"/>
    <cellStyle name="40 % - Akzent3 4 2 2 9" xfId="52662"/>
    <cellStyle name="40 % - Akzent3 4 2 3" xfId="1625"/>
    <cellStyle name="40 % - Akzent3 4 2 3 2" xfId="3343"/>
    <cellStyle name="40 % - Akzent3 4 2 3 2 2" xfId="6799"/>
    <cellStyle name="40 % - Akzent3 4 2 3 2 2 2" xfId="24145"/>
    <cellStyle name="40 % - Akzent3 4 2 3 2 2 2 2" xfId="51793"/>
    <cellStyle name="40 % - Akzent3 4 2 3 2 2 3" xfId="31057"/>
    <cellStyle name="40 % - Akzent3 4 2 3 2 2 3 2" xfId="44881"/>
    <cellStyle name="40 % - Akzent3 4 2 3 2 2 4" xfId="37969"/>
    <cellStyle name="40 % - Akzent3 4 2 3 2 2 5" xfId="17233"/>
    <cellStyle name="40 % - Akzent3 4 2 3 2 2 6" xfId="58698"/>
    <cellStyle name="40 % - Akzent3 4 2 3 2 3" xfId="10301"/>
    <cellStyle name="40 % - Akzent3 4 2 3 2 3 2" xfId="48337"/>
    <cellStyle name="40 % - Akzent3 4 2 3 2 3 3" xfId="20689"/>
    <cellStyle name="40 % - Akzent3 4 2 3 2 4" xfId="27601"/>
    <cellStyle name="40 % - Akzent3 4 2 3 2 4 2" xfId="41425"/>
    <cellStyle name="40 % - Akzent3 4 2 3 2 5" xfId="34513"/>
    <cellStyle name="40 % - Akzent3 4 2 3 2 6" xfId="13777"/>
    <cellStyle name="40 % - Akzent3 4 2 3 2 7" xfId="55242"/>
    <cellStyle name="40 % - Akzent3 4 2 3 3" xfId="5071"/>
    <cellStyle name="40 % - Akzent3 4 2 3 3 2" xfId="22417"/>
    <cellStyle name="40 % - Akzent3 4 2 3 3 2 2" xfId="50065"/>
    <cellStyle name="40 % - Akzent3 4 2 3 3 3" xfId="29329"/>
    <cellStyle name="40 % - Akzent3 4 2 3 3 3 2" xfId="43153"/>
    <cellStyle name="40 % - Akzent3 4 2 3 3 4" xfId="36241"/>
    <cellStyle name="40 % - Akzent3 4 2 3 3 5" xfId="15505"/>
    <cellStyle name="40 % - Akzent3 4 2 3 3 6" xfId="56970"/>
    <cellStyle name="40 % - Akzent3 4 2 3 4" xfId="8529"/>
    <cellStyle name="40 % - Akzent3 4 2 3 4 2" xfId="46609"/>
    <cellStyle name="40 % - Akzent3 4 2 3 4 3" xfId="18961"/>
    <cellStyle name="40 % - Akzent3 4 2 3 5" xfId="25873"/>
    <cellStyle name="40 % - Akzent3 4 2 3 5 2" xfId="39697"/>
    <cellStyle name="40 % - Akzent3 4 2 3 6" xfId="32785"/>
    <cellStyle name="40 % - Akzent3 4 2 3 7" xfId="12049"/>
    <cellStyle name="40 % - Akzent3 4 2 3 8" xfId="53525"/>
    <cellStyle name="40 % - Akzent3 4 2 4" xfId="2490"/>
    <cellStyle name="40 % - Akzent3 4 2 4 2" xfId="5935"/>
    <cellStyle name="40 % - Akzent3 4 2 4 2 2" xfId="23281"/>
    <cellStyle name="40 % - Akzent3 4 2 4 2 2 2" xfId="50929"/>
    <cellStyle name="40 % - Akzent3 4 2 4 2 3" xfId="30193"/>
    <cellStyle name="40 % - Akzent3 4 2 4 2 3 2" xfId="44017"/>
    <cellStyle name="40 % - Akzent3 4 2 4 2 4" xfId="37105"/>
    <cellStyle name="40 % - Akzent3 4 2 4 2 5" xfId="16369"/>
    <cellStyle name="40 % - Akzent3 4 2 4 2 6" xfId="57834"/>
    <cellStyle name="40 % - Akzent3 4 2 4 3" xfId="9437"/>
    <cellStyle name="40 % - Akzent3 4 2 4 3 2" xfId="47473"/>
    <cellStyle name="40 % - Akzent3 4 2 4 3 3" xfId="19825"/>
    <cellStyle name="40 % - Akzent3 4 2 4 4" xfId="26737"/>
    <cellStyle name="40 % - Akzent3 4 2 4 4 2" xfId="40561"/>
    <cellStyle name="40 % - Akzent3 4 2 4 5" xfId="33649"/>
    <cellStyle name="40 % - Akzent3 4 2 4 6" xfId="12913"/>
    <cellStyle name="40 % - Akzent3 4 2 4 7" xfId="54389"/>
    <cellStyle name="40 % - Akzent3 4 2 5" xfId="4207"/>
    <cellStyle name="40 % - Akzent3 4 2 5 2" xfId="21553"/>
    <cellStyle name="40 % - Akzent3 4 2 5 2 2" xfId="49201"/>
    <cellStyle name="40 % - Akzent3 4 2 5 3" xfId="28465"/>
    <cellStyle name="40 % - Akzent3 4 2 5 3 2" xfId="42289"/>
    <cellStyle name="40 % - Akzent3 4 2 5 4" xfId="35377"/>
    <cellStyle name="40 % - Akzent3 4 2 5 5" xfId="14641"/>
    <cellStyle name="40 % - Akzent3 4 2 5 6" xfId="56106"/>
    <cellStyle name="40 % - Akzent3 4 2 6" xfId="7665"/>
    <cellStyle name="40 % - Akzent3 4 2 6 2" xfId="45745"/>
    <cellStyle name="40 % - Akzent3 4 2 6 3" xfId="18097"/>
    <cellStyle name="40 % - Akzent3 4 2 7" xfId="25009"/>
    <cellStyle name="40 % - Akzent3 4 2 7 2" xfId="38833"/>
    <cellStyle name="40 % - Akzent3 4 2 8" xfId="31921"/>
    <cellStyle name="40 % - Akzent3 4 2 9" xfId="11185"/>
    <cellStyle name="40 % - Akzent3 4 3" xfId="725"/>
    <cellStyle name="40 % - Akzent3 4 3 10" xfId="52663"/>
    <cellStyle name="40 % - Akzent3 4 3 2" xfId="726"/>
    <cellStyle name="40 % - Akzent3 4 3 2 2" xfId="1628"/>
    <cellStyle name="40 % - Akzent3 4 3 2 2 2" xfId="3346"/>
    <cellStyle name="40 % - Akzent3 4 3 2 2 2 2" xfId="6802"/>
    <cellStyle name="40 % - Akzent3 4 3 2 2 2 2 2" xfId="24148"/>
    <cellStyle name="40 % - Akzent3 4 3 2 2 2 2 2 2" xfId="51796"/>
    <cellStyle name="40 % - Akzent3 4 3 2 2 2 2 3" xfId="31060"/>
    <cellStyle name="40 % - Akzent3 4 3 2 2 2 2 3 2" xfId="44884"/>
    <cellStyle name="40 % - Akzent3 4 3 2 2 2 2 4" xfId="37972"/>
    <cellStyle name="40 % - Akzent3 4 3 2 2 2 2 5" xfId="17236"/>
    <cellStyle name="40 % - Akzent3 4 3 2 2 2 2 6" xfId="58701"/>
    <cellStyle name="40 % - Akzent3 4 3 2 2 2 3" xfId="10304"/>
    <cellStyle name="40 % - Akzent3 4 3 2 2 2 3 2" xfId="48340"/>
    <cellStyle name="40 % - Akzent3 4 3 2 2 2 3 3" xfId="20692"/>
    <cellStyle name="40 % - Akzent3 4 3 2 2 2 4" xfId="27604"/>
    <cellStyle name="40 % - Akzent3 4 3 2 2 2 4 2" xfId="41428"/>
    <cellStyle name="40 % - Akzent3 4 3 2 2 2 5" xfId="34516"/>
    <cellStyle name="40 % - Akzent3 4 3 2 2 2 6" xfId="13780"/>
    <cellStyle name="40 % - Akzent3 4 3 2 2 2 7" xfId="55245"/>
    <cellStyle name="40 % - Akzent3 4 3 2 2 3" xfId="5074"/>
    <cellStyle name="40 % - Akzent3 4 3 2 2 3 2" xfId="22420"/>
    <cellStyle name="40 % - Akzent3 4 3 2 2 3 2 2" xfId="50068"/>
    <cellStyle name="40 % - Akzent3 4 3 2 2 3 3" xfId="29332"/>
    <cellStyle name="40 % - Akzent3 4 3 2 2 3 3 2" xfId="43156"/>
    <cellStyle name="40 % - Akzent3 4 3 2 2 3 4" xfId="36244"/>
    <cellStyle name="40 % - Akzent3 4 3 2 2 3 5" xfId="15508"/>
    <cellStyle name="40 % - Akzent3 4 3 2 2 3 6" xfId="56973"/>
    <cellStyle name="40 % - Akzent3 4 3 2 2 4" xfId="8532"/>
    <cellStyle name="40 % - Akzent3 4 3 2 2 4 2" xfId="46612"/>
    <cellStyle name="40 % - Akzent3 4 3 2 2 4 3" xfId="18964"/>
    <cellStyle name="40 % - Akzent3 4 3 2 2 5" xfId="25876"/>
    <cellStyle name="40 % - Akzent3 4 3 2 2 5 2" xfId="39700"/>
    <cellStyle name="40 % - Akzent3 4 3 2 2 6" xfId="32788"/>
    <cellStyle name="40 % - Akzent3 4 3 2 2 7" xfId="12052"/>
    <cellStyle name="40 % - Akzent3 4 3 2 2 8" xfId="53528"/>
    <cellStyle name="40 % - Akzent3 4 3 2 3" xfId="2493"/>
    <cellStyle name="40 % - Akzent3 4 3 2 3 2" xfId="5938"/>
    <cellStyle name="40 % - Akzent3 4 3 2 3 2 2" xfId="23284"/>
    <cellStyle name="40 % - Akzent3 4 3 2 3 2 2 2" xfId="50932"/>
    <cellStyle name="40 % - Akzent3 4 3 2 3 2 3" xfId="30196"/>
    <cellStyle name="40 % - Akzent3 4 3 2 3 2 3 2" xfId="44020"/>
    <cellStyle name="40 % - Akzent3 4 3 2 3 2 4" xfId="37108"/>
    <cellStyle name="40 % - Akzent3 4 3 2 3 2 5" xfId="16372"/>
    <cellStyle name="40 % - Akzent3 4 3 2 3 2 6" xfId="57837"/>
    <cellStyle name="40 % - Akzent3 4 3 2 3 3" xfId="9440"/>
    <cellStyle name="40 % - Akzent3 4 3 2 3 3 2" xfId="47476"/>
    <cellStyle name="40 % - Akzent3 4 3 2 3 3 3" xfId="19828"/>
    <cellStyle name="40 % - Akzent3 4 3 2 3 4" xfId="26740"/>
    <cellStyle name="40 % - Akzent3 4 3 2 3 4 2" xfId="40564"/>
    <cellStyle name="40 % - Akzent3 4 3 2 3 5" xfId="33652"/>
    <cellStyle name="40 % - Akzent3 4 3 2 3 6" xfId="12916"/>
    <cellStyle name="40 % - Akzent3 4 3 2 3 7" xfId="54392"/>
    <cellStyle name="40 % - Akzent3 4 3 2 4" xfId="4210"/>
    <cellStyle name="40 % - Akzent3 4 3 2 4 2" xfId="21556"/>
    <cellStyle name="40 % - Akzent3 4 3 2 4 2 2" xfId="49204"/>
    <cellStyle name="40 % - Akzent3 4 3 2 4 3" xfId="28468"/>
    <cellStyle name="40 % - Akzent3 4 3 2 4 3 2" xfId="42292"/>
    <cellStyle name="40 % - Akzent3 4 3 2 4 4" xfId="35380"/>
    <cellStyle name="40 % - Akzent3 4 3 2 4 5" xfId="14644"/>
    <cellStyle name="40 % - Akzent3 4 3 2 4 6" xfId="56109"/>
    <cellStyle name="40 % - Akzent3 4 3 2 5" xfId="7668"/>
    <cellStyle name="40 % - Akzent3 4 3 2 5 2" xfId="45748"/>
    <cellStyle name="40 % - Akzent3 4 3 2 5 3" xfId="18100"/>
    <cellStyle name="40 % - Akzent3 4 3 2 6" xfId="25012"/>
    <cellStyle name="40 % - Akzent3 4 3 2 6 2" xfId="38836"/>
    <cellStyle name="40 % - Akzent3 4 3 2 7" xfId="31924"/>
    <cellStyle name="40 % - Akzent3 4 3 2 8" xfId="11188"/>
    <cellStyle name="40 % - Akzent3 4 3 2 9" xfId="52664"/>
    <cellStyle name="40 % - Akzent3 4 3 3" xfId="1627"/>
    <cellStyle name="40 % - Akzent3 4 3 3 2" xfId="3345"/>
    <cellStyle name="40 % - Akzent3 4 3 3 2 2" xfId="6801"/>
    <cellStyle name="40 % - Akzent3 4 3 3 2 2 2" xfId="24147"/>
    <cellStyle name="40 % - Akzent3 4 3 3 2 2 2 2" xfId="51795"/>
    <cellStyle name="40 % - Akzent3 4 3 3 2 2 3" xfId="31059"/>
    <cellStyle name="40 % - Akzent3 4 3 3 2 2 3 2" xfId="44883"/>
    <cellStyle name="40 % - Akzent3 4 3 3 2 2 4" xfId="37971"/>
    <cellStyle name="40 % - Akzent3 4 3 3 2 2 5" xfId="17235"/>
    <cellStyle name="40 % - Akzent3 4 3 3 2 2 6" xfId="58700"/>
    <cellStyle name="40 % - Akzent3 4 3 3 2 3" xfId="10303"/>
    <cellStyle name="40 % - Akzent3 4 3 3 2 3 2" xfId="48339"/>
    <cellStyle name="40 % - Akzent3 4 3 3 2 3 3" xfId="20691"/>
    <cellStyle name="40 % - Akzent3 4 3 3 2 4" xfId="27603"/>
    <cellStyle name="40 % - Akzent3 4 3 3 2 4 2" xfId="41427"/>
    <cellStyle name="40 % - Akzent3 4 3 3 2 5" xfId="34515"/>
    <cellStyle name="40 % - Akzent3 4 3 3 2 6" xfId="13779"/>
    <cellStyle name="40 % - Akzent3 4 3 3 2 7" xfId="55244"/>
    <cellStyle name="40 % - Akzent3 4 3 3 3" xfId="5073"/>
    <cellStyle name="40 % - Akzent3 4 3 3 3 2" xfId="22419"/>
    <cellStyle name="40 % - Akzent3 4 3 3 3 2 2" xfId="50067"/>
    <cellStyle name="40 % - Akzent3 4 3 3 3 3" xfId="29331"/>
    <cellStyle name="40 % - Akzent3 4 3 3 3 3 2" xfId="43155"/>
    <cellStyle name="40 % - Akzent3 4 3 3 3 4" xfId="36243"/>
    <cellStyle name="40 % - Akzent3 4 3 3 3 5" xfId="15507"/>
    <cellStyle name="40 % - Akzent3 4 3 3 3 6" xfId="56972"/>
    <cellStyle name="40 % - Akzent3 4 3 3 4" xfId="8531"/>
    <cellStyle name="40 % - Akzent3 4 3 3 4 2" xfId="46611"/>
    <cellStyle name="40 % - Akzent3 4 3 3 4 3" xfId="18963"/>
    <cellStyle name="40 % - Akzent3 4 3 3 5" xfId="25875"/>
    <cellStyle name="40 % - Akzent3 4 3 3 5 2" xfId="39699"/>
    <cellStyle name="40 % - Akzent3 4 3 3 6" xfId="32787"/>
    <cellStyle name="40 % - Akzent3 4 3 3 7" xfId="12051"/>
    <cellStyle name="40 % - Akzent3 4 3 3 8" xfId="53527"/>
    <cellStyle name="40 % - Akzent3 4 3 4" xfId="2492"/>
    <cellStyle name="40 % - Akzent3 4 3 4 2" xfId="5937"/>
    <cellStyle name="40 % - Akzent3 4 3 4 2 2" xfId="23283"/>
    <cellStyle name="40 % - Akzent3 4 3 4 2 2 2" xfId="50931"/>
    <cellStyle name="40 % - Akzent3 4 3 4 2 3" xfId="30195"/>
    <cellStyle name="40 % - Akzent3 4 3 4 2 3 2" xfId="44019"/>
    <cellStyle name="40 % - Akzent3 4 3 4 2 4" xfId="37107"/>
    <cellStyle name="40 % - Akzent3 4 3 4 2 5" xfId="16371"/>
    <cellStyle name="40 % - Akzent3 4 3 4 2 6" xfId="57836"/>
    <cellStyle name="40 % - Akzent3 4 3 4 3" xfId="9439"/>
    <cellStyle name="40 % - Akzent3 4 3 4 3 2" xfId="47475"/>
    <cellStyle name="40 % - Akzent3 4 3 4 3 3" xfId="19827"/>
    <cellStyle name="40 % - Akzent3 4 3 4 4" xfId="26739"/>
    <cellStyle name="40 % - Akzent3 4 3 4 4 2" xfId="40563"/>
    <cellStyle name="40 % - Akzent3 4 3 4 5" xfId="33651"/>
    <cellStyle name="40 % - Akzent3 4 3 4 6" xfId="12915"/>
    <cellStyle name="40 % - Akzent3 4 3 4 7" xfId="54391"/>
    <cellStyle name="40 % - Akzent3 4 3 5" xfId="4209"/>
    <cellStyle name="40 % - Akzent3 4 3 5 2" xfId="21555"/>
    <cellStyle name="40 % - Akzent3 4 3 5 2 2" xfId="49203"/>
    <cellStyle name="40 % - Akzent3 4 3 5 3" xfId="28467"/>
    <cellStyle name="40 % - Akzent3 4 3 5 3 2" xfId="42291"/>
    <cellStyle name="40 % - Akzent3 4 3 5 4" xfId="35379"/>
    <cellStyle name="40 % - Akzent3 4 3 5 5" xfId="14643"/>
    <cellStyle name="40 % - Akzent3 4 3 5 6" xfId="56108"/>
    <cellStyle name="40 % - Akzent3 4 3 6" xfId="7667"/>
    <cellStyle name="40 % - Akzent3 4 3 6 2" xfId="45747"/>
    <cellStyle name="40 % - Akzent3 4 3 6 3" xfId="18099"/>
    <cellStyle name="40 % - Akzent3 4 3 7" xfId="25011"/>
    <cellStyle name="40 % - Akzent3 4 3 7 2" xfId="38835"/>
    <cellStyle name="40 % - Akzent3 4 3 8" xfId="31923"/>
    <cellStyle name="40 % - Akzent3 4 3 9" xfId="11187"/>
    <cellStyle name="40 % - Akzent3 4 4" xfId="727"/>
    <cellStyle name="40 % - Akzent3 4 4 2" xfId="1629"/>
    <cellStyle name="40 % - Akzent3 4 4 2 2" xfId="3347"/>
    <cellStyle name="40 % - Akzent3 4 4 2 2 2" xfId="6803"/>
    <cellStyle name="40 % - Akzent3 4 4 2 2 2 2" xfId="24149"/>
    <cellStyle name="40 % - Akzent3 4 4 2 2 2 2 2" xfId="51797"/>
    <cellStyle name="40 % - Akzent3 4 4 2 2 2 3" xfId="31061"/>
    <cellStyle name="40 % - Akzent3 4 4 2 2 2 3 2" xfId="44885"/>
    <cellStyle name="40 % - Akzent3 4 4 2 2 2 4" xfId="37973"/>
    <cellStyle name="40 % - Akzent3 4 4 2 2 2 5" xfId="17237"/>
    <cellStyle name="40 % - Akzent3 4 4 2 2 2 6" xfId="58702"/>
    <cellStyle name="40 % - Akzent3 4 4 2 2 3" xfId="10305"/>
    <cellStyle name="40 % - Akzent3 4 4 2 2 3 2" xfId="48341"/>
    <cellStyle name="40 % - Akzent3 4 4 2 2 3 3" xfId="20693"/>
    <cellStyle name="40 % - Akzent3 4 4 2 2 4" xfId="27605"/>
    <cellStyle name="40 % - Akzent3 4 4 2 2 4 2" xfId="41429"/>
    <cellStyle name="40 % - Akzent3 4 4 2 2 5" xfId="34517"/>
    <cellStyle name="40 % - Akzent3 4 4 2 2 6" xfId="13781"/>
    <cellStyle name="40 % - Akzent3 4 4 2 2 7" xfId="55246"/>
    <cellStyle name="40 % - Akzent3 4 4 2 3" xfId="5075"/>
    <cellStyle name="40 % - Akzent3 4 4 2 3 2" xfId="22421"/>
    <cellStyle name="40 % - Akzent3 4 4 2 3 2 2" xfId="50069"/>
    <cellStyle name="40 % - Akzent3 4 4 2 3 3" xfId="29333"/>
    <cellStyle name="40 % - Akzent3 4 4 2 3 3 2" xfId="43157"/>
    <cellStyle name="40 % - Akzent3 4 4 2 3 4" xfId="36245"/>
    <cellStyle name="40 % - Akzent3 4 4 2 3 5" xfId="15509"/>
    <cellStyle name="40 % - Akzent3 4 4 2 3 6" xfId="56974"/>
    <cellStyle name="40 % - Akzent3 4 4 2 4" xfId="8533"/>
    <cellStyle name="40 % - Akzent3 4 4 2 4 2" xfId="46613"/>
    <cellStyle name="40 % - Akzent3 4 4 2 4 3" xfId="18965"/>
    <cellStyle name="40 % - Akzent3 4 4 2 5" xfId="25877"/>
    <cellStyle name="40 % - Akzent3 4 4 2 5 2" xfId="39701"/>
    <cellStyle name="40 % - Akzent3 4 4 2 6" xfId="32789"/>
    <cellStyle name="40 % - Akzent3 4 4 2 7" xfId="12053"/>
    <cellStyle name="40 % - Akzent3 4 4 2 8" xfId="53529"/>
    <cellStyle name="40 % - Akzent3 4 4 3" xfId="2494"/>
    <cellStyle name="40 % - Akzent3 4 4 3 2" xfId="5939"/>
    <cellStyle name="40 % - Akzent3 4 4 3 2 2" xfId="23285"/>
    <cellStyle name="40 % - Akzent3 4 4 3 2 2 2" xfId="50933"/>
    <cellStyle name="40 % - Akzent3 4 4 3 2 3" xfId="30197"/>
    <cellStyle name="40 % - Akzent3 4 4 3 2 3 2" xfId="44021"/>
    <cellStyle name="40 % - Akzent3 4 4 3 2 4" xfId="37109"/>
    <cellStyle name="40 % - Akzent3 4 4 3 2 5" xfId="16373"/>
    <cellStyle name="40 % - Akzent3 4 4 3 2 6" xfId="57838"/>
    <cellStyle name="40 % - Akzent3 4 4 3 3" xfId="9441"/>
    <cellStyle name="40 % - Akzent3 4 4 3 3 2" xfId="47477"/>
    <cellStyle name="40 % - Akzent3 4 4 3 3 3" xfId="19829"/>
    <cellStyle name="40 % - Akzent3 4 4 3 4" xfId="26741"/>
    <cellStyle name="40 % - Akzent3 4 4 3 4 2" xfId="40565"/>
    <cellStyle name="40 % - Akzent3 4 4 3 5" xfId="33653"/>
    <cellStyle name="40 % - Akzent3 4 4 3 6" xfId="12917"/>
    <cellStyle name="40 % - Akzent3 4 4 3 7" xfId="54393"/>
    <cellStyle name="40 % - Akzent3 4 4 4" xfId="4211"/>
    <cellStyle name="40 % - Akzent3 4 4 4 2" xfId="21557"/>
    <cellStyle name="40 % - Akzent3 4 4 4 2 2" xfId="49205"/>
    <cellStyle name="40 % - Akzent3 4 4 4 3" xfId="28469"/>
    <cellStyle name="40 % - Akzent3 4 4 4 3 2" xfId="42293"/>
    <cellStyle name="40 % - Akzent3 4 4 4 4" xfId="35381"/>
    <cellStyle name="40 % - Akzent3 4 4 4 5" xfId="14645"/>
    <cellStyle name="40 % - Akzent3 4 4 4 6" xfId="56110"/>
    <cellStyle name="40 % - Akzent3 4 4 5" xfId="7669"/>
    <cellStyle name="40 % - Akzent3 4 4 5 2" xfId="45749"/>
    <cellStyle name="40 % - Akzent3 4 4 5 3" xfId="18101"/>
    <cellStyle name="40 % - Akzent3 4 4 6" xfId="25013"/>
    <cellStyle name="40 % - Akzent3 4 4 6 2" xfId="38837"/>
    <cellStyle name="40 % - Akzent3 4 4 7" xfId="31925"/>
    <cellStyle name="40 % - Akzent3 4 4 8" xfId="11189"/>
    <cellStyle name="40 % - Akzent3 4 4 9" xfId="52665"/>
    <cellStyle name="40 % - Akzent3 4 5" xfId="1157"/>
    <cellStyle name="40 % - Akzent3 4 5 2" xfId="2023"/>
    <cellStyle name="40 % - Akzent3 4 5 2 2" xfId="3741"/>
    <cellStyle name="40 % - Akzent3 4 5 2 2 2" xfId="7197"/>
    <cellStyle name="40 % - Akzent3 4 5 2 2 2 2" xfId="24543"/>
    <cellStyle name="40 % - Akzent3 4 5 2 2 2 2 2" xfId="52191"/>
    <cellStyle name="40 % - Akzent3 4 5 2 2 2 3" xfId="31455"/>
    <cellStyle name="40 % - Akzent3 4 5 2 2 2 3 2" xfId="45279"/>
    <cellStyle name="40 % - Akzent3 4 5 2 2 2 4" xfId="38367"/>
    <cellStyle name="40 % - Akzent3 4 5 2 2 2 5" xfId="17631"/>
    <cellStyle name="40 % - Akzent3 4 5 2 2 2 6" xfId="59096"/>
    <cellStyle name="40 % - Akzent3 4 5 2 2 3" xfId="10699"/>
    <cellStyle name="40 % - Akzent3 4 5 2 2 3 2" xfId="48735"/>
    <cellStyle name="40 % - Akzent3 4 5 2 2 3 3" xfId="21087"/>
    <cellStyle name="40 % - Akzent3 4 5 2 2 4" xfId="27999"/>
    <cellStyle name="40 % - Akzent3 4 5 2 2 4 2" xfId="41823"/>
    <cellStyle name="40 % - Akzent3 4 5 2 2 5" xfId="34911"/>
    <cellStyle name="40 % - Akzent3 4 5 2 2 6" xfId="14175"/>
    <cellStyle name="40 % - Akzent3 4 5 2 2 7" xfId="55640"/>
    <cellStyle name="40 % - Akzent3 4 5 2 3" xfId="5469"/>
    <cellStyle name="40 % - Akzent3 4 5 2 3 2" xfId="22815"/>
    <cellStyle name="40 % - Akzent3 4 5 2 3 2 2" xfId="50463"/>
    <cellStyle name="40 % - Akzent3 4 5 2 3 3" xfId="29727"/>
    <cellStyle name="40 % - Akzent3 4 5 2 3 3 2" xfId="43551"/>
    <cellStyle name="40 % - Akzent3 4 5 2 3 4" xfId="36639"/>
    <cellStyle name="40 % - Akzent3 4 5 2 3 5" xfId="15903"/>
    <cellStyle name="40 % - Akzent3 4 5 2 3 6" xfId="57368"/>
    <cellStyle name="40 % - Akzent3 4 5 2 4" xfId="8927"/>
    <cellStyle name="40 % - Akzent3 4 5 2 4 2" xfId="47007"/>
    <cellStyle name="40 % - Akzent3 4 5 2 4 3" xfId="19359"/>
    <cellStyle name="40 % - Akzent3 4 5 2 5" xfId="26271"/>
    <cellStyle name="40 % - Akzent3 4 5 2 5 2" xfId="40095"/>
    <cellStyle name="40 % - Akzent3 4 5 2 6" xfId="33183"/>
    <cellStyle name="40 % - Akzent3 4 5 2 7" xfId="12447"/>
    <cellStyle name="40 % - Akzent3 4 5 2 8" xfId="53923"/>
    <cellStyle name="40 % - Akzent3 4 5 3" xfId="2877"/>
    <cellStyle name="40 % - Akzent3 4 5 3 2" xfId="6333"/>
    <cellStyle name="40 % - Akzent3 4 5 3 2 2" xfId="23679"/>
    <cellStyle name="40 % - Akzent3 4 5 3 2 2 2" xfId="51327"/>
    <cellStyle name="40 % - Akzent3 4 5 3 2 3" xfId="30591"/>
    <cellStyle name="40 % - Akzent3 4 5 3 2 3 2" xfId="44415"/>
    <cellStyle name="40 % - Akzent3 4 5 3 2 4" xfId="37503"/>
    <cellStyle name="40 % - Akzent3 4 5 3 2 5" xfId="16767"/>
    <cellStyle name="40 % - Akzent3 4 5 3 2 6" xfId="58232"/>
    <cellStyle name="40 % - Akzent3 4 5 3 3" xfId="9835"/>
    <cellStyle name="40 % - Akzent3 4 5 3 3 2" xfId="47871"/>
    <cellStyle name="40 % - Akzent3 4 5 3 3 3" xfId="20223"/>
    <cellStyle name="40 % - Akzent3 4 5 3 4" xfId="27135"/>
    <cellStyle name="40 % - Akzent3 4 5 3 4 2" xfId="40959"/>
    <cellStyle name="40 % - Akzent3 4 5 3 5" xfId="34047"/>
    <cellStyle name="40 % - Akzent3 4 5 3 6" xfId="13311"/>
    <cellStyle name="40 % - Akzent3 4 5 3 7" xfId="54776"/>
    <cellStyle name="40 % - Akzent3 4 5 4" xfId="4605"/>
    <cellStyle name="40 % - Akzent3 4 5 4 2" xfId="21951"/>
    <cellStyle name="40 % - Akzent3 4 5 4 2 2" xfId="49599"/>
    <cellStyle name="40 % - Akzent3 4 5 4 3" xfId="28863"/>
    <cellStyle name="40 % - Akzent3 4 5 4 3 2" xfId="42687"/>
    <cellStyle name="40 % - Akzent3 4 5 4 4" xfId="35775"/>
    <cellStyle name="40 % - Akzent3 4 5 4 5" xfId="15039"/>
    <cellStyle name="40 % - Akzent3 4 5 4 6" xfId="56504"/>
    <cellStyle name="40 % - Akzent3 4 5 5" xfId="8063"/>
    <cellStyle name="40 % - Akzent3 4 5 5 2" xfId="46143"/>
    <cellStyle name="40 % - Akzent3 4 5 5 3" xfId="18495"/>
    <cellStyle name="40 % - Akzent3 4 5 6" xfId="25407"/>
    <cellStyle name="40 % - Akzent3 4 5 6 2" xfId="39231"/>
    <cellStyle name="40 % - Akzent3 4 5 7" xfId="32319"/>
    <cellStyle name="40 % - Akzent3 4 5 8" xfId="11583"/>
    <cellStyle name="40 % - Akzent3 4 5 9" xfId="53059"/>
    <cellStyle name="40 % - Akzent3 4 6" xfId="722"/>
    <cellStyle name="40 % - Akzent3 4 6 2" xfId="1624"/>
    <cellStyle name="40 % - Akzent3 4 6 2 2" xfId="3342"/>
    <cellStyle name="40 % - Akzent3 4 6 2 2 2" xfId="6798"/>
    <cellStyle name="40 % - Akzent3 4 6 2 2 2 2" xfId="24144"/>
    <cellStyle name="40 % - Akzent3 4 6 2 2 2 2 2" xfId="51792"/>
    <cellStyle name="40 % - Akzent3 4 6 2 2 2 3" xfId="31056"/>
    <cellStyle name="40 % - Akzent3 4 6 2 2 2 3 2" xfId="44880"/>
    <cellStyle name="40 % - Akzent3 4 6 2 2 2 4" xfId="37968"/>
    <cellStyle name="40 % - Akzent3 4 6 2 2 2 5" xfId="17232"/>
    <cellStyle name="40 % - Akzent3 4 6 2 2 2 6" xfId="58697"/>
    <cellStyle name="40 % - Akzent3 4 6 2 2 3" xfId="10300"/>
    <cellStyle name="40 % - Akzent3 4 6 2 2 3 2" xfId="48336"/>
    <cellStyle name="40 % - Akzent3 4 6 2 2 3 3" xfId="20688"/>
    <cellStyle name="40 % - Akzent3 4 6 2 2 4" xfId="27600"/>
    <cellStyle name="40 % - Akzent3 4 6 2 2 4 2" xfId="41424"/>
    <cellStyle name="40 % - Akzent3 4 6 2 2 5" xfId="34512"/>
    <cellStyle name="40 % - Akzent3 4 6 2 2 6" xfId="13776"/>
    <cellStyle name="40 % - Akzent3 4 6 2 2 7" xfId="55241"/>
    <cellStyle name="40 % - Akzent3 4 6 2 3" xfId="5070"/>
    <cellStyle name="40 % - Akzent3 4 6 2 3 2" xfId="22416"/>
    <cellStyle name="40 % - Akzent3 4 6 2 3 2 2" xfId="50064"/>
    <cellStyle name="40 % - Akzent3 4 6 2 3 3" xfId="29328"/>
    <cellStyle name="40 % - Akzent3 4 6 2 3 3 2" xfId="43152"/>
    <cellStyle name="40 % - Akzent3 4 6 2 3 4" xfId="36240"/>
    <cellStyle name="40 % - Akzent3 4 6 2 3 5" xfId="15504"/>
    <cellStyle name="40 % - Akzent3 4 6 2 3 6" xfId="56969"/>
    <cellStyle name="40 % - Akzent3 4 6 2 4" xfId="8528"/>
    <cellStyle name="40 % - Akzent3 4 6 2 4 2" xfId="46608"/>
    <cellStyle name="40 % - Akzent3 4 6 2 4 3" xfId="18960"/>
    <cellStyle name="40 % - Akzent3 4 6 2 5" xfId="25872"/>
    <cellStyle name="40 % - Akzent3 4 6 2 5 2" xfId="39696"/>
    <cellStyle name="40 % - Akzent3 4 6 2 6" xfId="32784"/>
    <cellStyle name="40 % - Akzent3 4 6 2 7" xfId="12048"/>
    <cellStyle name="40 % - Akzent3 4 6 2 8" xfId="53524"/>
    <cellStyle name="40 % - Akzent3 4 6 3" xfId="2489"/>
    <cellStyle name="40 % - Akzent3 4 6 3 2" xfId="5934"/>
    <cellStyle name="40 % - Akzent3 4 6 3 2 2" xfId="23280"/>
    <cellStyle name="40 % - Akzent3 4 6 3 2 2 2" xfId="50928"/>
    <cellStyle name="40 % - Akzent3 4 6 3 2 3" xfId="30192"/>
    <cellStyle name="40 % - Akzent3 4 6 3 2 3 2" xfId="44016"/>
    <cellStyle name="40 % - Akzent3 4 6 3 2 4" xfId="37104"/>
    <cellStyle name="40 % - Akzent3 4 6 3 2 5" xfId="16368"/>
    <cellStyle name="40 % - Akzent3 4 6 3 2 6" xfId="57833"/>
    <cellStyle name="40 % - Akzent3 4 6 3 3" xfId="9436"/>
    <cellStyle name="40 % - Akzent3 4 6 3 3 2" xfId="47472"/>
    <cellStyle name="40 % - Akzent3 4 6 3 3 3" xfId="19824"/>
    <cellStyle name="40 % - Akzent3 4 6 3 4" xfId="26736"/>
    <cellStyle name="40 % - Akzent3 4 6 3 4 2" xfId="40560"/>
    <cellStyle name="40 % - Akzent3 4 6 3 5" xfId="33648"/>
    <cellStyle name="40 % - Akzent3 4 6 3 6" xfId="12912"/>
    <cellStyle name="40 % - Akzent3 4 6 3 7" xfId="54388"/>
    <cellStyle name="40 % - Akzent3 4 6 4" xfId="4206"/>
    <cellStyle name="40 % - Akzent3 4 6 4 2" xfId="21552"/>
    <cellStyle name="40 % - Akzent3 4 6 4 2 2" xfId="49200"/>
    <cellStyle name="40 % - Akzent3 4 6 4 3" xfId="28464"/>
    <cellStyle name="40 % - Akzent3 4 6 4 3 2" xfId="42288"/>
    <cellStyle name="40 % - Akzent3 4 6 4 4" xfId="35376"/>
    <cellStyle name="40 % - Akzent3 4 6 4 5" xfId="14640"/>
    <cellStyle name="40 % - Akzent3 4 6 4 6" xfId="56105"/>
    <cellStyle name="40 % - Akzent3 4 6 5" xfId="7664"/>
    <cellStyle name="40 % - Akzent3 4 6 5 2" xfId="45744"/>
    <cellStyle name="40 % - Akzent3 4 6 5 3" xfId="18096"/>
    <cellStyle name="40 % - Akzent3 4 6 6" xfId="25008"/>
    <cellStyle name="40 % - Akzent3 4 6 6 2" xfId="38832"/>
    <cellStyle name="40 % - Akzent3 4 6 7" xfId="31920"/>
    <cellStyle name="40 % - Akzent3 4 6 8" xfId="11184"/>
    <cellStyle name="40 % - Akzent3 4 6 9" xfId="52660"/>
    <cellStyle name="40 % - Akzent3 5" xfId="728"/>
    <cellStyle name="40 % - Akzent3 5 10" xfId="11190"/>
    <cellStyle name="40 % - Akzent3 5 11" xfId="52666"/>
    <cellStyle name="40 % - Akzent3 5 2" xfId="729"/>
    <cellStyle name="40 % - Akzent3 5 2 10" xfId="52667"/>
    <cellStyle name="40 % - Akzent3 5 2 2" xfId="730"/>
    <cellStyle name="40 % - Akzent3 5 2 2 2" xfId="1632"/>
    <cellStyle name="40 % - Akzent3 5 2 2 2 2" xfId="3350"/>
    <cellStyle name="40 % - Akzent3 5 2 2 2 2 2" xfId="6806"/>
    <cellStyle name="40 % - Akzent3 5 2 2 2 2 2 2" xfId="24152"/>
    <cellStyle name="40 % - Akzent3 5 2 2 2 2 2 2 2" xfId="51800"/>
    <cellStyle name="40 % - Akzent3 5 2 2 2 2 2 3" xfId="31064"/>
    <cellStyle name="40 % - Akzent3 5 2 2 2 2 2 3 2" xfId="44888"/>
    <cellStyle name="40 % - Akzent3 5 2 2 2 2 2 4" xfId="37976"/>
    <cellStyle name="40 % - Akzent3 5 2 2 2 2 2 5" xfId="17240"/>
    <cellStyle name="40 % - Akzent3 5 2 2 2 2 2 6" xfId="58705"/>
    <cellStyle name="40 % - Akzent3 5 2 2 2 2 3" xfId="10308"/>
    <cellStyle name="40 % - Akzent3 5 2 2 2 2 3 2" xfId="48344"/>
    <cellStyle name="40 % - Akzent3 5 2 2 2 2 3 3" xfId="20696"/>
    <cellStyle name="40 % - Akzent3 5 2 2 2 2 4" xfId="27608"/>
    <cellStyle name="40 % - Akzent3 5 2 2 2 2 4 2" xfId="41432"/>
    <cellStyle name="40 % - Akzent3 5 2 2 2 2 5" xfId="34520"/>
    <cellStyle name="40 % - Akzent3 5 2 2 2 2 6" xfId="13784"/>
    <cellStyle name="40 % - Akzent3 5 2 2 2 2 7" xfId="55249"/>
    <cellStyle name="40 % - Akzent3 5 2 2 2 3" xfId="5078"/>
    <cellStyle name="40 % - Akzent3 5 2 2 2 3 2" xfId="22424"/>
    <cellStyle name="40 % - Akzent3 5 2 2 2 3 2 2" xfId="50072"/>
    <cellStyle name="40 % - Akzent3 5 2 2 2 3 3" xfId="29336"/>
    <cellStyle name="40 % - Akzent3 5 2 2 2 3 3 2" xfId="43160"/>
    <cellStyle name="40 % - Akzent3 5 2 2 2 3 4" xfId="36248"/>
    <cellStyle name="40 % - Akzent3 5 2 2 2 3 5" xfId="15512"/>
    <cellStyle name="40 % - Akzent3 5 2 2 2 3 6" xfId="56977"/>
    <cellStyle name="40 % - Akzent3 5 2 2 2 4" xfId="8536"/>
    <cellStyle name="40 % - Akzent3 5 2 2 2 4 2" xfId="46616"/>
    <cellStyle name="40 % - Akzent3 5 2 2 2 4 3" xfId="18968"/>
    <cellStyle name="40 % - Akzent3 5 2 2 2 5" xfId="25880"/>
    <cellStyle name="40 % - Akzent3 5 2 2 2 5 2" xfId="39704"/>
    <cellStyle name="40 % - Akzent3 5 2 2 2 6" xfId="32792"/>
    <cellStyle name="40 % - Akzent3 5 2 2 2 7" xfId="12056"/>
    <cellStyle name="40 % - Akzent3 5 2 2 2 8" xfId="53532"/>
    <cellStyle name="40 % - Akzent3 5 2 2 3" xfId="2497"/>
    <cellStyle name="40 % - Akzent3 5 2 2 3 2" xfId="5942"/>
    <cellStyle name="40 % - Akzent3 5 2 2 3 2 2" xfId="23288"/>
    <cellStyle name="40 % - Akzent3 5 2 2 3 2 2 2" xfId="50936"/>
    <cellStyle name="40 % - Akzent3 5 2 2 3 2 3" xfId="30200"/>
    <cellStyle name="40 % - Akzent3 5 2 2 3 2 3 2" xfId="44024"/>
    <cellStyle name="40 % - Akzent3 5 2 2 3 2 4" xfId="37112"/>
    <cellStyle name="40 % - Akzent3 5 2 2 3 2 5" xfId="16376"/>
    <cellStyle name="40 % - Akzent3 5 2 2 3 2 6" xfId="57841"/>
    <cellStyle name="40 % - Akzent3 5 2 2 3 3" xfId="9444"/>
    <cellStyle name="40 % - Akzent3 5 2 2 3 3 2" xfId="47480"/>
    <cellStyle name="40 % - Akzent3 5 2 2 3 3 3" xfId="19832"/>
    <cellStyle name="40 % - Akzent3 5 2 2 3 4" xfId="26744"/>
    <cellStyle name="40 % - Akzent3 5 2 2 3 4 2" xfId="40568"/>
    <cellStyle name="40 % - Akzent3 5 2 2 3 5" xfId="33656"/>
    <cellStyle name="40 % - Akzent3 5 2 2 3 6" xfId="12920"/>
    <cellStyle name="40 % - Akzent3 5 2 2 3 7" xfId="54396"/>
    <cellStyle name="40 % - Akzent3 5 2 2 4" xfId="4214"/>
    <cellStyle name="40 % - Akzent3 5 2 2 4 2" xfId="21560"/>
    <cellStyle name="40 % - Akzent3 5 2 2 4 2 2" xfId="49208"/>
    <cellStyle name="40 % - Akzent3 5 2 2 4 3" xfId="28472"/>
    <cellStyle name="40 % - Akzent3 5 2 2 4 3 2" xfId="42296"/>
    <cellStyle name="40 % - Akzent3 5 2 2 4 4" xfId="35384"/>
    <cellStyle name="40 % - Akzent3 5 2 2 4 5" xfId="14648"/>
    <cellStyle name="40 % - Akzent3 5 2 2 4 6" xfId="56113"/>
    <cellStyle name="40 % - Akzent3 5 2 2 5" xfId="7672"/>
    <cellStyle name="40 % - Akzent3 5 2 2 5 2" xfId="45752"/>
    <cellStyle name="40 % - Akzent3 5 2 2 5 3" xfId="18104"/>
    <cellStyle name="40 % - Akzent3 5 2 2 6" xfId="25016"/>
    <cellStyle name="40 % - Akzent3 5 2 2 6 2" xfId="38840"/>
    <cellStyle name="40 % - Akzent3 5 2 2 7" xfId="31928"/>
    <cellStyle name="40 % - Akzent3 5 2 2 8" xfId="11192"/>
    <cellStyle name="40 % - Akzent3 5 2 2 9" xfId="52668"/>
    <cellStyle name="40 % - Akzent3 5 2 3" xfId="1631"/>
    <cellStyle name="40 % - Akzent3 5 2 3 2" xfId="3349"/>
    <cellStyle name="40 % - Akzent3 5 2 3 2 2" xfId="6805"/>
    <cellStyle name="40 % - Akzent3 5 2 3 2 2 2" xfId="24151"/>
    <cellStyle name="40 % - Akzent3 5 2 3 2 2 2 2" xfId="51799"/>
    <cellStyle name="40 % - Akzent3 5 2 3 2 2 3" xfId="31063"/>
    <cellStyle name="40 % - Akzent3 5 2 3 2 2 3 2" xfId="44887"/>
    <cellStyle name="40 % - Akzent3 5 2 3 2 2 4" xfId="37975"/>
    <cellStyle name="40 % - Akzent3 5 2 3 2 2 5" xfId="17239"/>
    <cellStyle name="40 % - Akzent3 5 2 3 2 2 6" xfId="58704"/>
    <cellStyle name="40 % - Akzent3 5 2 3 2 3" xfId="10307"/>
    <cellStyle name="40 % - Akzent3 5 2 3 2 3 2" xfId="48343"/>
    <cellStyle name="40 % - Akzent3 5 2 3 2 3 3" xfId="20695"/>
    <cellStyle name="40 % - Akzent3 5 2 3 2 4" xfId="27607"/>
    <cellStyle name="40 % - Akzent3 5 2 3 2 4 2" xfId="41431"/>
    <cellStyle name="40 % - Akzent3 5 2 3 2 5" xfId="34519"/>
    <cellStyle name="40 % - Akzent3 5 2 3 2 6" xfId="13783"/>
    <cellStyle name="40 % - Akzent3 5 2 3 2 7" xfId="55248"/>
    <cellStyle name="40 % - Akzent3 5 2 3 3" xfId="5077"/>
    <cellStyle name="40 % - Akzent3 5 2 3 3 2" xfId="22423"/>
    <cellStyle name="40 % - Akzent3 5 2 3 3 2 2" xfId="50071"/>
    <cellStyle name="40 % - Akzent3 5 2 3 3 3" xfId="29335"/>
    <cellStyle name="40 % - Akzent3 5 2 3 3 3 2" xfId="43159"/>
    <cellStyle name="40 % - Akzent3 5 2 3 3 4" xfId="36247"/>
    <cellStyle name="40 % - Akzent3 5 2 3 3 5" xfId="15511"/>
    <cellStyle name="40 % - Akzent3 5 2 3 3 6" xfId="56976"/>
    <cellStyle name="40 % - Akzent3 5 2 3 4" xfId="8535"/>
    <cellStyle name="40 % - Akzent3 5 2 3 4 2" xfId="46615"/>
    <cellStyle name="40 % - Akzent3 5 2 3 4 3" xfId="18967"/>
    <cellStyle name="40 % - Akzent3 5 2 3 5" xfId="25879"/>
    <cellStyle name="40 % - Akzent3 5 2 3 5 2" xfId="39703"/>
    <cellStyle name="40 % - Akzent3 5 2 3 6" xfId="32791"/>
    <cellStyle name="40 % - Akzent3 5 2 3 7" xfId="12055"/>
    <cellStyle name="40 % - Akzent3 5 2 3 8" xfId="53531"/>
    <cellStyle name="40 % - Akzent3 5 2 4" xfId="2496"/>
    <cellStyle name="40 % - Akzent3 5 2 4 2" xfId="5941"/>
    <cellStyle name="40 % - Akzent3 5 2 4 2 2" xfId="23287"/>
    <cellStyle name="40 % - Akzent3 5 2 4 2 2 2" xfId="50935"/>
    <cellStyle name="40 % - Akzent3 5 2 4 2 3" xfId="30199"/>
    <cellStyle name="40 % - Akzent3 5 2 4 2 3 2" xfId="44023"/>
    <cellStyle name="40 % - Akzent3 5 2 4 2 4" xfId="37111"/>
    <cellStyle name="40 % - Akzent3 5 2 4 2 5" xfId="16375"/>
    <cellStyle name="40 % - Akzent3 5 2 4 2 6" xfId="57840"/>
    <cellStyle name="40 % - Akzent3 5 2 4 3" xfId="9443"/>
    <cellStyle name="40 % - Akzent3 5 2 4 3 2" xfId="47479"/>
    <cellStyle name="40 % - Akzent3 5 2 4 3 3" xfId="19831"/>
    <cellStyle name="40 % - Akzent3 5 2 4 4" xfId="26743"/>
    <cellStyle name="40 % - Akzent3 5 2 4 4 2" xfId="40567"/>
    <cellStyle name="40 % - Akzent3 5 2 4 5" xfId="33655"/>
    <cellStyle name="40 % - Akzent3 5 2 4 6" xfId="12919"/>
    <cellStyle name="40 % - Akzent3 5 2 4 7" xfId="54395"/>
    <cellStyle name="40 % - Akzent3 5 2 5" xfId="4213"/>
    <cellStyle name="40 % - Akzent3 5 2 5 2" xfId="21559"/>
    <cellStyle name="40 % - Akzent3 5 2 5 2 2" xfId="49207"/>
    <cellStyle name="40 % - Akzent3 5 2 5 3" xfId="28471"/>
    <cellStyle name="40 % - Akzent3 5 2 5 3 2" xfId="42295"/>
    <cellStyle name="40 % - Akzent3 5 2 5 4" xfId="35383"/>
    <cellStyle name="40 % - Akzent3 5 2 5 5" xfId="14647"/>
    <cellStyle name="40 % - Akzent3 5 2 5 6" xfId="56112"/>
    <cellStyle name="40 % - Akzent3 5 2 6" xfId="7671"/>
    <cellStyle name="40 % - Akzent3 5 2 6 2" xfId="45751"/>
    <cellStyle name="40 % - Akzent3 5 2 6 3" xfId="18103"/>
    <cellStyle name="40 % - Akzent3 5 2 7" xfId="25015"/>
    <cellStyle name="40 % - Akzent3 5 2 7 2" xfId="38839"/>
    <cellStyle name="40 % - Akzent3 5 2 8" xfId="31927"/>
    <cellStyle name="40 % - Akzent3 5 2 9" xfId="11191"/>
    <cellStyle name="40 % - Akzent3 5 3" xfId="731"/>
    <cellStyle name="40 % - Akzent3 5 3 2" xfId="1633"/>
    <cellStyle name="40 % - Akzent3 5 3 2 2" xfId="3351"/>
    <cellStyle name="40 % - Akzent3 5 3 2 2 2" xfId="6807"/>
    <cellStyle name="40 % - Akzent3 5 3 2 2 2 2" xfId="24153"/>
    <cellStyle name="40 % - Akzent3 5 3 2 2 2 2 2" xfId="51801"/>
    <cellStyle name="40 % - Akzent3 5 3 2 2 2 3" xfId="31065"/>
    <cellStyle name="40 % - Akzent3 5 3 2 2 2 3 2" xfId="44889"/>
    <cellStyle name="40 % - Akzent3 5 3 2 2 2 4" xfId="37977"/>
    <cellStyle name="40 % - Akzent3 5 3 2 2 2 5" xfId="17241"/>
    <cellStyle name="40 % - Akzent3 5 3 2 2 2 6" xfId="58706"/>
    <cellStyle name="40 % - Akzent3 5 3 2 2 3" xfId="10309"/>
    <cellStyle name="40 % - Akzent3 5 3 2 2 3 2" xfId="48345"/>
    <cellStyle name="40 % - Akzent3 5 3 2 2 3 3" xfId="20697"/>
    <cellStyle name="40 % - Akzent3 5 3 2 2 4" xfId="27609"/>
    <cellStyle name="40 % - Akzent3 5 3 2 2 4 2" xfId="41433"/>
    <cellStyle name="40 % - Akzent3 5 3 2 2 5" xfId="34521"/>
    <cellStyle name="40 % - Akzent3 5 3 2 2 6" xfId="13785"/>
    <cellStyle name="40 % - Akzent3 5 3 2 2 7" xfId="55250"/>
    <cellStyle name="40 % - Akzent3 5 3 2 3" xfId="5079"/>
    <cellStyle name="40 % - Akzent3 5 3 2 3 2" xfId="22425"/>
    <cellStyle name="40 % - Akzent3 5 3 2 3 2 2" xfId="50073"/>
    <cellStyle name="40 % - Akzent3 5 3 2 3 3" xfId="29337"/>
    <cellStyle name="40 % - Akzent3 5 3 2 3 3 2" xfId="43161"/>
    <cellStyle name="40 % - Akzent3 5 3 2 3 4" xfId="36249"/>
    <cellStyle name="40 % - Akzent3 5 3 2 3 5" xfId="15513"/>
    <cellStyle name="40 % - Akzent3 5 3 2 3 6" xfId="56978"/>
    <cellStyle name="40 % - Akzent3 5 3 2 4" xfId="8537"/>
    <cellStyle name="40 % - Akzent3 5 3 2 4 2" xfId="46617"/>
    <cellStyle name="40 % - Akzent3 5 3 2 4 3" xfId="18969"/>
    <cellStyle name="40 % - Akzent3 5 3 2 5" xfId="25881"/>
    <cellStyle name="40 % - Akzent3 5 3 2 5 2" xfId="39705"/>
    <cellStyle name="40 % - Akzent3 5 3 2 6" xfId="32793"/>
    <cellStyle name="40 % - Akzent3 5 3 2 7" xfId="12057"/>
    <cellStyle name="40 % - Akzent3 5 3 2 8" xfId="53533"/>
    <cellStyle name="40 % - Akzent3 5 3 3" xfId="2498"/>
    <cellStyle name="40 % - Akzent3 5 3 3 2" xfId="5943"/>
    <cellStyle name="40 % - Akzent3 5 3 3 2 2" xfId="23289"/>
    <cellStyle name="40 % - Akzent3 5 3 3 2 2 2" xfId="50937"/>
    <cellStyle name="40 % - Akzent3 5 3 3 2 3" xfId="30201"/>
    <cellStyle name="40 % - Akzent3 5 3 3 2 3 2" xfId="44025"/>
    <cellStyle name="40 % - Akzent3 5 3 3 2 4" xfId="37113"/>
    <cellStyle name="40 % - Akzent3 5 3 3 2 5" xfId="16377"/>
    <cellStyle name="40 % - Akzent3 5 3 3 2 6" xfId="57842"/>
    <cellStyle name="40 % - Akzent3 5 3 3 3" xfId="9445"/>
    <cellStyle name="40 % - Akzent3 5 3 3 3 2" xfId="47481"/>
    <cellStyle name="40 % - Akzent3 5 3 3 3 3" xfId="19833"/>
    <cellStyle name="40 % - Akzent3 5 3 3 4" xfId="26745"/>
    <cellStyle name="40 % - Akzent3 5 3 3 4 2" xfId="40569"/>
    <cellStyle name="40 % - Akzent3 5 3 3 5" xfId="33657"/>
    <cellStyle name="40 % - Akzent3 5 3 3 6" xfId="12921"/>
    <cellStyle name="40 % - Akzent3 5 3 3 7" xfId="54397"/>
    <cellStyle name="40 % - Akzent3 5 3 4" xfId="4215"/>
    <cellStyle name="40 % - Akzent3 5 3 4 2" xfId="21561"/>
    <cellStyle name="40 % - Akzent3 5 3 4 2 2" xfId="49209"/>
    <cellStyle name="40 % - Akzent3 5 3 4 3" xfId="28473"/>
    <cellStyle name="40 % - Akzent3 5 3 4 3 2" xfId="42297"/>
    <cellStyle name="40 % - Akzent3 5 3 4 4" xfId="35385"/>
    <cellStyle name="40 % - Akzent3 5 3 4 5" xfId="14649"/>
    <cellStyle name="40 % - Akzent3 5 3 4 6" xfId="56114"/>
    <cellStyle name="40 % - Akzent3 5 3 5" xfId="7673"/>
    <cellStyle name="40 % - Akzent3 5 3 5 2" xfId="45753"/>
    <cellStyle name="40 % - Akzent3 5 3 5 3" xfId="18105"/>
    <cellStyle name="40 % - Akzent3 5 3 6" xfId="25017"/>
    <cellStyle name="40 % - Akzent3 5 3 6 2" xfId="38841"/>
    <cellStyle name="40 % - Akzent3 5 3 7" xfId="31929"/>
    <cellStyle name="40 % - Akzent3 5 3 8" xfId="11193"/>
    <cellStyle name="40 % - Akzent3 5 3 9" xfId="52669"/>
    <cellStyle name="40 % - Akzent3 5 4" xfId="1630"/>
    <cellStyle name="40 % - Akzent3 5 4 2" xfId="3348"/>
    <cellStyle name="40 % - Akzent3 5 4 2 2" xfId="6804"/>
    <cellStyle name="40 % - Akzent3 5 4 2 2 2" xfId="24150"/>
    <cellStyle name="40 % - Akzent3 5 4 2 2 2 2" xfId="51798"/>
    <cellStyle name="40 % - Akzent3 5 4 2 2 3" xfId="31062"/>
    <cellStyle name="40 % - Akzent3 5 4 2 2 3 2" xfId="44886"/>
    <cellStyle name="40 % - Akzent3 5 4 2 2 4" xfId="37974"/>
    <cellStyle name="40 % - Akzent3 5 4 2 2 5" xfId="17238"/>
    <cellStyle name="40 % - Akzent3 5 4 2 2 6" xfId="58703"/>
    <cellStyle name="40 % - Akzent3 5 4 2 3" xfId="10306"/>
    <cellStyle name="40 % - Akzent3 5 4 2 3 2" xfId="48342"/>
    <cellStyle name="40 % - Akzent3 5 4 2 3 3" xfId="20694"/>
    <cellStyle name="40 % - Akzent3 5 4 2 4" xfId="27606"/>
    <cellStyle name="40 % - Akzent3 5 4 2 4 2" xfId="41430"/>
    <cellStyle name="40 % - Akzent3 5 4 2 5" xfId="34518"/>
    <cellStyle name="40 % - Akzent3 5 4 2 6" xfId="13782"/>
    <cellStyle name="40 % - Akzent3 5 4 2 7" xfId="55247"/>
    <cellStyle name="40 % - Akzent3 5 4 3" xfId="5076"/>
    <cellStyle name="40 % - Akzent3 5 4 3 2" xfId="22422"/>
    <cellStyle name="40 % - Akzent3 5 4 3 2 2" xfId="50070"/>
    <cellStyle name="40 % - Akzent3 5 4 3 3" xfId="29334"/>
    <cellStyle name="40 % - Akzent3 5 4 3 3 2" xfId="43158"/>
    <cellStyle name="40 % - Akzent3 5 4 3 4" xfId="36246"/>
    <cellStyle name="40 % - Akzent3 5 4 3 5" xfId="15510"/>
    <cellStyle name="40 % - Akzent3 5 4 3 6" xfId="56975"/>
    <cellStyle name="40 % - Akzent3 5 4 4" xfId="8534"/>
    <cellStyle name="40 % - Akzent3 5 4 4 2" xfId="46614"/>
    <cellStyle name="40 % - Akzent3 5 4 4 3" xfId="18966"/>
    <cellStyle name="40 % - Akzent3 5 4 5" xfId="25878"/>
    <cellStyle name="40 % - Akzent3 5 4 5 2" xfId="39702"/>
    <cellStyle name="40 % - Akzent3 5 4 6" xfId="32790"/>
    <cellStyle name="40 % - Akzent3 5 4 7" xfId="12054"/>
    <cellStyle name="40 % - Akzent3 5 4 8" xfId="53530"/>
    <cellStyle name="40 % - Akzent3 5 5" xfId="2495"/>
    <cellStyle name="40 % - Akzent3 5 5 2" xfId="5940"/>
    <cellStyle name="40 % - Akzent3 5 5 2 2" xfId="23286"/>
    <cellStyle name="40 % - Akzent3 5 5 2 2 2" xfId="50934"/>
    <cellStyle name="40 % - Akzent3 5 5 2 3" xfId="30198"/>
    <cellStyle name="40 % - Akzent3 5 5 2 3 2" xfId="44022"/>
    <cellStyle name="40 % - Akzent3 5 5 2 4" xfId="37110"/>
    <cellStyle name="40 % - Akzent3 5 5 2 5" xfId="16374"/>
    <cellStyle name="40 % - Akzent3 5 5 2 6" xfId="57839"/>
    <cellStyle name="40 % - Akzent3 5 5 3" xfId="9442"/>
    <cellStyle name="40 % - Akzent3 5 5 3 2" xfId="47478"/>
    <cellStyle name="40 % - Akzent3 5 5 3 3" xfId="19830"/>
    <cellStyle name="40 % - Akzent3 5 5 4" xfId="26742"/>
    <cellStyle name="40 % - Akzent3 5 5 4 2" xfId="40566"/>
    <cellStyle name="40 % - Akzent3 5 5 5" xfId="33654"/>
    <cellStyle name="40 % - Akzent3 5 5 6" xfId="12918"/>
    <cellStyle name="40 % - Akzent3 5 5 7" xfId="54394"/>
    <cellStyle name="40 % - Akzent3 5 6" xfId="4212"/>
    <cellStyle name="40 % - Akzent3 5 6 2" xfId="21558"/>
    <cellStyle name="40 % - Akzent3 5 6 2 2" xfId="49206"/>
    <cellStyle name="40 % - Akzent3 5 6 3" xfId="28470"/>
    <cellStyle name="40 % - Akzent3 5 6 3 2" xfId="42294"/>
    <cellStyle name="40 % - Akzent3 5 6 4" xfId="35382"/>
    <cellStyle name="40 % - Akzent3 5 6 5" xfId="14646"/>
    <cellStyle name="40 % - Akzent3 5 6 6" xfId="56111"/>
    <cellStyle name="40 % - Akzent3 5 7" xfId="7670"/>
    <cellStyle name="40 % - Akzent3 5 7 2" xfId="45750"/>
    <cellStyle name="40 % - Akzent3 5 7 3" xfId="18102"/>
    <cellStyle name="40 % - Akzent3 5 8" xfId="25014"/>
    <cellStyle name="40 % - Akzent3 5 8 2" xfId="38838"/>
    <cellStyle name="40 % - Akzent3 5 9" xfId="31926"/>
    <cellStyle name="40 % - Akzent3 6" xfId="732"/>
    <cellStyle name="40 % - Akzent3 6 10" xfId="52670"/>
    <cellStyle name="40 % - Akzent3 6 2" xfId="733"/>
    <cellStyle name="40 % - Akzent3 6 2 2" xfId="1635"/>
    <cellStyle name="40 % - Akzent3 6 2 2 2" xfId="3353"/>
    <cellStyle name="40 % - Akzent3 6 2 2 2 2" xfId="6809"/>
    <cellStyle name="40 % - Akzent3 6 2 2 2 2 2" xfId="24155"/>
    <cellStyle name="40 % - Akzent3 6 2 2 2 2 2 2" xfId="51803"/>
    <cellStyle name="40 % - Akzent3 6 2 2 2 2 3" xfId="31067"/>
    <cellStyle name="40 % - Akzent3 6 2 2 2 2 3 2" xfId="44891"/>
    <cellStyle name="40 % - Akzent3 6 2 2 2 2 4" xfId="37979"/>
    <cellStyle name="40 % - Akzent3 6 2 2 2 2 5" xfId="17243"/>
    <cellStyle name="40 % - Akzent3 6 2 2 2 2 6" xfId="58708"/>
    <cellStyle name="40 % - Akzent3 6 2 2 2 3" xfId="10311"/>
    <cellStyle name="40 % - Akzent3 6 2 2 2 3 2" xfId="48347"/>
    <cellStyle name="40 % - Akzent3 6 2 2 2 3 3" xfId="20699"/>
    <cellStyle name="40 % - Akzent3 6 2 2 2 4" xfId="27611"/>
    <cellStyle name="40 % - Akzent3 6 2 2 2 4 2" xfId="41435"/>
    <cellStyle name="40 % - Akzent3 6 2 2 2 5" xfId="34523"/>
    <cellStyle name="40 % - Akzent3 6 2 2 2 6" xfId="13787"/>
    <cellStyle name="40 % - Akzent3 6 2 2 2 7" xfId="55252"/>
    <cellStyle name="40 % - Akzent3 6 2 2 3" xfId="5081"/>
    <cellStyle name="40 % - Akzent3 6 2 2 3 2" xfId="22427"/>
    <cellStyle name="40 % - Akzent3 6 2 2 3 2 2" xfId="50075"/>
    <cellStyle name="40 % - Akzent3 6 2 2 3 3" xfId="29339"/>
    <cellStyle name="40 % - Akzent3 6 2 2 3 3 2" xfId="43163"/>
    <cellStyle name="40 % - Akzent3 6 2 2 3 4" xfId="36251"/>
    <cellStyle name="40 % - Akzent3 6 2 2 3 5" xfId="15515"/>
    <cellStyle name="40 % - Akzent3 6 2 2 3 6" xfId="56980"/>
    <cellStyle name="40 % - Akzent3 6 2 2 4" xfId="8539"/>
    <cellStyle name="40 % - Akzent3 6 2 2 4 2" xfId="46619"/>
    <cellStyle name="40 % - Akzent3 6 2 2 4 3" xfId="18971"/>
    <cellStyle name="40 % - Akzent3 6 2 2 5" xfId="25883"/>
    <cellStyle name="40 % - Akzent3 6 2 2 5 2" xfId="39707"/>
    <cellStyle name="40 % - Akzent3 6 2 2 6" xfId="32795"/>
    <cellStyle name="40 % - Akzent3 6 2 2 7" xfId="12059"/>
    <cellStyle name="40 % - Akzent3 6 2 2 8" xfId="53535"/>
    <cellStyle name="40 % - Akzent3 6 2 3" xfId="2500"/>
    <cellStyle name="40 % - Akzent3 6 2 3 2" xfId="5945"/>
    <cellStyle name="40 % - Akzent3 6 2 3 2 2" xfId="23291"/>
    <cellStyle name="40 % - Akzent3 6 2 3 2 2 2" xfId="50939"/>
    <cellStyle name="40 % - Akzent3 6 2 3 2 3" xfId="30203"/>
    <cellStyle name="40 % - Akzent3 6 2 3 2 3 2" xfId="44027"/>
    <cellStyle name="40 % - Akzent3 6 2 3 2 4" xfId="37115"/>
    <cellStyle name="40 % - Akzent3 6 2 3 2 5" xfId="16379"/>
    <cellStyle name="40 % - Akzent3 6 2 3 2 6" xfId="57844"/>
    <cellStyle name="40 % - Akzent3 6 2 3 3" xfId="9447"/>
    <cellStyle name="40 % - Akzent3 6 2 3 3 2" xfId="47483"/>
    <cellStyle name="40 % - Akzent3 6 2 3 3 3" xfId="19835"/>
    <cellStyle name="40 % - Akzent3 6 2 3 4" xfId="26747"/>
    <cellStyle name="40 % - Akzent3 6 2 3 4 2" xfId="40571"/>
    <cellStyle name="40 % - Akzent3 6 2 3 5" xfId="33659"/>
    <cellStyle name="40 % - Akzent3 6 2 3 6" xfId="12923"/>
    <cellStyle name="40 % - Akzent3 6 2 3 7" xfId="54399"/>
    <cellStyle name="40 % - Akzent3 6 2 4" xfId="4217"/>
    <cellStyle name="40 % - Akzent3 6 2 4 2" xfId="21563"/>
    <cellStyle name="40 % - Akzent3 6 2 4 2 2" xfId="49211"/>
    <cellStyle name="40 % - Akzent3 6 2 4 3" xfId="28475"/>
    <cellStyle name="40 % - Akzent3 6 2 4 3 2" xfId="42299"/>
    <cellStyle name="40 % - Akzent3 6 2 4 4" xfId="35387"/>
    <cellStyle name="40 % - Akzent3 6 2 4 5" xfId="14651"/>
    <cellStyle name="40 % - Akzent3 6 2 4 6" xfId="56116"/>
    <cellStyle name="40 % - Akzent3 6 2 5" xfId="7675"/>
    <cellStyle name="40 % - Akzent3 6 2 5 2" xfId="45755"/>
    <cellStyle name="40 % - Akzent3 6 2 5 3" xfId="18107"/>
    <cellStyle name="40 % - Akzent3 6 2 6" xfId="25019"/>
    <cellStyle name="40 % - Akzent3 6 2 6 2" xfId="38843"/>
    <cellStyle name="40 % - Akzent3 6 2 7" xfId="31931"/>
    <cellStyle name="40 % - Akzent3 6 2 8" xfId="11195"/>
    <cellStyle name="40 % - Akzent3 6 2 9" xfId="52671"/>
    <cellStyle name="40 % - Akzent3 6 3" xfId="1634"/>
    <cellStyle name="40 % - Akzent3 6 3 2" xfId="3352"/>
    <cellStyle name="40 % - Akzent3 6 3 2 2" xfId="6808"/>
    <cellStyle name="40 % - Akzent3 6 3 2 2 2" xfId="24154"/>
    <cellStyle name="40 % - Akzent3 6 3 2 2 2 2" xfId="51802"/>
    <cellStyle name="40 % - Akzent3 6 3 2 2 3" xfId="31066"/>
    <cellStyle name="40 % - Akzent3 6 3 2 2 3 2" xfId="44890"/>
    <cellStyle name="40 % - Akzent3 6 3 2 2 4" xfId="37978"/>
    <cellStyle name="40 % - Akzent3 6 3 2 2 5" xfId="17242"/>
    <cellStyle name="40 % - Akzent3 6 3 2 2 6" xfId="58707"/>
    <cellStyle name="40 % - Akzent3 6 3 2 3" xfId="10310"/>
    <cellStyle name="40 % - Akzent3 6 3 2 3 2" xfId="48346"/>
    <cellStyle name="40 % - Akzent3 6 3 2 3 3" xfId="20698"/>
    <cellStyle name="40 % - Akzent3 6 3 2 4" xfId="27610"/>
    <cellStyle name="40 % - Akzent3 6 3 2 4 2" xfId="41434"/>
    <cellStyle name="40 % - Akzent3 6 3 2 5" xfId="34522"/>
    <cellStyle name="40 % - Akzent3 6 3 2 6" xfId="13786"/>
    <cellStyle name="40 % - Akzent3 6 3 2 7" xfId="55251"/>
    <cellStyle name="40 % - Akzent3 6 3 3" xfId="5080"/>
    <cellStyle name="40 % - Akzent3 6 3 3 2" xfId="22426"/>
    <cellStyle name="40 % - Akzent3 6 3 3 2 2" xfId="50074"/>
    <cellStyle name="40 % - Akzent3 6 3 3 3" xfId="29338"/>
    <cellStyle name="40 % - Akzent3 6 3 3 3 2" xfId="43162"/>
    <cellStyle name="40 % - Akzent3 6 3 3 4" xfId="36250"/>
    <cellStyle name="40 % - Akzent3 6 3 3 5" xfId="15514"/>
    <cellStyle name="40 % - Akzent3 6 3 3 6" xfId="56979"/>
    <cellStyle name="40 % - Akzent3 6 3 4" xfId="8538"/>
    <cellStyle name="40 % - Akzent3 6 3 4 2" xfId="46618"/>
    <cellStyle name="40 % - Akzent3 6 3 4 3" xfId="18970"/>
    <cellStyle name="40 % - Akzent3 6 3 5" xfId="25882"/>
    <cellStyle name="40 % - Akzent3 6 3 5 2" xfId="39706"/>
    <cellStyle name="40 % - Akzent3 6 3 6" xfId="32794"/>
    <cellStyle name="40 % - Akzent3 6 3 7" xfId="12058"/>
    <cellStyle name="40 % - Akzent3 6 3 8" xfId="53534"/>
    <cellStyle name="40 % - Akzent3 6 4" xfId="2499"/>
    <cellStyle name="40 % - Akzent3 6 4 2" xfId="5944"/>
    <cellStyle name="40 % - Akzent3 6 4 2 2" xfId="23290"/>
    <cellStyle name="40 % - Akzent3 6 4 2 2 2" xfId="50938"/>
    <cellStyle name="40 % - Akzent3 6 4 2 3" xfId="30202"/>
    <cellStyle name="40 % - Akzent3 6 4 2 3 2" xfId="44026"/>
    <cellStyle name="40 % - Akzent3 6 4 2 4" xfId="37114"/>
    <cellStyle name="40 % - Akzent3 6 4 2 5" xfId="16378"/>
    <cellStyle name="40 % - Akzent3 6 4 2 6" xfId="57843"/>
    <cellStyle name="40 % - Akzent3 6 4 3" xfId="9446"/>
    <cellStyle name="40 % - Akzent3 6 4 3 2" xfId="47482"/>
    <cellStyle name="40 % - Akzent3 6 4 3 3" xfId="19834"/>
    <cellStyle name="40 % - Akzent3 6 4 4" xfId="26746"/>
    <cellStyle name="40 % - Akzent3 6 4 4 2" xfId="40570"/>
    <cellStyle name="40 % - Akzent3 6 4 5" xfId="33658"/>
    <cellStyle name="40 % - Akzent3 6 4 6" xfId="12922"/>
    <cellStyle name="40 % - Akzent3 6 4 7" xfId="54398"/>
    <cellStyle name="40 % - Akzent3 6 5" xfId="4216"/>
    <cellStyle name="40 % - Akzent3 6 5 2" xfId="21562"/>
    <cellStyle name="40 % - Akzent3 6 5 2 2" xfId="49210"/>
    <cellStyle name="40 % - Akzent3 6 5 3" xfId="28474"/>
    <cellStyle name="40 % - Akzent3 6 5 3 2" xfId="42298"/>
    <cellStyle name="40 % - Akzent3 6 5 4" xfId="35386"/>
    <cellStyle name="40 % - Akzent3 6 5 5" xfId="14650"/>
    <cellStyle name="40 % - Akzent3 6 5 6" xfId="56115"/>
    <cellStyle name="40 % - Akzent3 6 6" xfId="7674"/>
    <cellStyle name="40 % - Akzent3 6 6 2" xfId="45754"/>
    <cellStyle name="40 % - Akzent3 6 6 3" xfId="18106"/>
    <cellStyle name="40 % - Akzent3 6 7" xfId="25018"/>
    <cellStyle name="40 % - Akzent3 6 7 2" xfId="38842"/>
    <cellStyle name="40 % - Akzent3 6 8" xfId="31930"/>
    <cellStyle name="40 % - Akzent3 6 9" xfId="11194"/>
    <cellStyle name="40 % - Akzent3 7" xfId="734"/>
    <cellStyle name="40 % - Akzent3 7 10" xfId="52672"/>
    <cellStyle name="40 % - Akzent3 7 2" xfId="735"/>
    <cellStyle name="40 % - Akzent3 7 2 2" xfId="1637"/>
    <cellStyle name="40 % - Akzent3 7 2 2 2" xfId="3355"/>
    <cellStyle name="40 % - Akzent3 7 2 2 2 2" xfId="6811"/>
    <cellStyle name="40 % - Akzent3 7 2 2 2 2 2" xfId="24157"/>
    <cellStyle name="40 % - Akzent3 7 2 2 2 2 2 2" xfId="51805"/>
    <cellStyle name="40 % - Akzent3 7 2 2 2 2 3" xfId="31069"/>
    <cellStyle name="40 % - Akzent3 7 2 2 2 2 3 2" xfId="44893"/>
    <cellStyle name="40 % - Akzent3 7 2 2 2 2 4" xfId="37981"/>
    <cellStyle name="40 % - Akzent3 7 2 2 2 2 5" xfId="17245"/>
    <cellStyle name="40 % - Akzent3 7 2 2 2 2 6" xfId="58710"/>
    <cellStyle name="40 % - Akzent3 7 2 2 2 3" xfId="10313"/>
    <cellStyle name="40 % - Akzent3 7 2 2 2 3 2" xfId="48349"/>
    <cellStyle name="40 % - Akzent3 7 2 2 2 3 3" xfId="20701"/>
    <cellStyle name="40 % - Akzent3 7 2 2 2 4" xfId="27613"/>
    <cellStyle name="40 % - Akzent3 7 2 2 2 4 2" xfId="41437"/>
    <cellStyle name="40 % - Akzent3 7 2 2 2 5" xfId="34525"/>
    <cellStyle name="40 % - Akzent3 7 2 2 2 6" xfId="13789"/>
    <cellStyle name="40 % - Akzent3 7 2 2 2 7" xfId="55254"/>
    <cellStyle name="40 % - Akzent3 7 2 2 3" xfId="5083"/>
    <cellStyle name="40 % - Akzent3 7 2 2 3 2" xfId="22429"/>
    <cellStyle name="40 % - Akzent3 7 2 2 3 2 2" xfId="50077"/>
    <cellStyle name="40 % - Akzent3 7 2 2 3 3" xfId="29341"/>
    <cellStyle name="40 % - Akzent3 7 2 2 3 3 2" xfId="43165"/>
    <cellStyle name="40 % - Akzent3 7 2 2 3 4" xfId="36253"/>
    <cellStyle name="40 % - Akzent3 7 2 2 3 5" xfId="15517"/>
    <cellStyle name="40 % - Akzent3 7 2 2 3 6" xfId="56982"/>
    <cellStyle name="40 % - Akzent3 7 2 2 4" xfId="8541"/>
    <cellStyle name="40 % - Akzent3 7 2 2 4 2" xfId="46621"/>
    <cellStyle name="40 % - Akzent3 7 2 2 4 3" xfId="18973"/>
    <cellStyle name="40 % - Akzent3 7 2 2 5" xfId="25885"/>
    <cellStyle name="40 % - Akzent3 7 2 2 5 2" xfId="39709"/>
    <cellStyle name="40 % - Akzent3 7 2 2 6" xfId="32797"/>
    <cellStyle name="40 % - Akzent3 7 2 2 7" xfId="12061"/>
    <cellStyle name="40 % - Akzent3 7 2 2 8" xfId="53537"/>
    <cellStyle name="40 % - Akzent3 7 2 3" xfId="2502"/>
    <cellStyle name="40 % - Akzent3 7 2 3 2" xfId="5947"/>
    <cellStyle name="40 % - Akzent3 7 2 3 2 2" xfId="23293"/>
    <cellStyle name="40 % - Akzent3 7 2 3 2 2 2" xfId="50941"/>
    <cellStyle name="40 % - Akzent3 7 2 3 2 3" xfId="30205"/>
    <cellStyle name="40 % - Akzent3 7 2 3 2 3 2" xfId="44029"/>
    <cellStyle name="40 % - Akzent3 7 2 3 2 4" xfId="37117"/>
    <cellStyle name="40 % - Akzent3 7 2 3 2 5" xfId="16381"/>
    <cellStyle name="40 % - Akzent3 7 2 3 2 6" xfId="57846"/>
    <cellStyle name="40 % - Akzent3 7 2 3 3" xfId="9449"/>
    <cellStyle name="40 % - Akzent3 7 2 3 3 2" xfId="47485"/>
    <cellStyle name="40 % - Akzent3 7 2 3 3 3" xfId="19837"/>
    <cellStyle name="40 % - Akzent3 7 2 3 4" xfId="26749"/>
    <cellStyle name="40 % - Akzent3 7 2 3 4 2" xfId="40573"/>
    <cellStyle name="40 % - Akzent3 7 2 3 5" xfId="33661"/>
    <cellStyle name="40 % - Akzent3 7 2 3 6" xfId="12925"/>
    <cellStyle name="40 % - Akzent3 7 2 3 7" xfId="54401"/>
    <cellStyle name="40 % - Akzent3 7 2 4" xfId="4219"/>
    <cellStyle name="40 % - Akzent3 7 2 4 2" xfId="21565"/>
    <cellStyle name="40 % - Akzent3 7 2 4 2 2" xfId="49213"/>
    <cellStyle name="40 % - Akzent3 7 2 4 3" xfId="28477"/>
    <cellStyle name="40 % - Akzent3 7 2 4 3 2" xfId="42301"/>
    <cellStyle name="40 % - Akzent3 7 2 4 4" xfId="35389"/>
    <cellStyle name="40 % - Akzent3 7 2 4 5" xfId="14653"/>
    <cellStyle name="40 % - Akzent3 7 2 4 6" xfId="56118"/>
    <cellStyle name="40 % - Akzent3 7 2 5" xfId="7677"/>
    <cellStyle name="40 % - Akzent3 7 2 5 2" xfId="45757"/>
    <cellStyle name="40 % - Akzent3 7 2 5 3" xfId="18109"/>
    <cellStyle name="40 % - Akzent3 7 2 6" xfId="25021"/>
    <cellStyle name="40 % - Akzent3 7 2 6 2" xfId="38845"/>
    <cellStyle name="40 % - Akzent3 7 2 7" xfId="31933"/>
    <cellStyle name="40 % - Akzent3 7 2 8" xfId="11197"/>
    <cellStyle name="40 % - Akzent3 7 2 9" xfId="52673"/>
    <cellStyle name="40 % - Akzent3 7 3" xfId="1636"/>
    <cellStyle name="40 % - Akzent3 7 3 2" xfId="3354"/>
    <cellStyle name="40 % - Akzent3 7 3 2 2" xfId="6810"/>
    <cellStyle name="40 % - Akzent3 7 3 2 2 2" xfId="24156"/>
    <cellStyle name="40 % - Akzent3 7 3 2 2 2 2" xfId="51804"/>
    <cellStyle name="40 % - Akzent3 7 3 2 2 3" xfId="31068"/>
    <cellStyle name="40 % - Akzent3 7 3 2 2 3 2" xfId="44892"/>
    <cellStyle name="40 % - Akzent3 7 3 2 2 4" xfId="37980"/>
    <cellStyle name="40 % - Akzent3 7 3 2 2 5" xfId="17244"/>
    <cellStyle name="40 % - Akzent3 7 3 2 2 6" xfId="58709"/>
    <cellStyle name="40 % - Akzent3 7 3 2 3" xfId="10312"/>
    <cellStyle name="40 % - Akzent3 7 3 2 3 2" xfId="48348"/>
    <cellStyle name="40 % - Akzent3 7 3 2 3 3" xfId="20700"/>
    <cellStyle name="40 % - Akzent3 7 3 2 4" xfId="27612"/>
    <cellStyle name="40 % - Akzent3 7 3 2 4 2" xfId="41436"/>
    <cellStyle name="40 % - Akzent3 7 3 2 5" xfId="34524"/>
    <cellStyle name="40 % - Akzent3 7 3 2 6" xfId="13788"/>
    <cellStyle name="40 % - Akzent3 7 3 2 7" xfId="55253"/>
    <cellStyle name="40 % - Akzent3 7 3 3" xfId="5082"/>
    <cellStyle name="40 % - Akzent3 7 3 3 2" xfId="22428"/>
    <cellStyle name="40 % - Akzent3 7 3 3 2 2" xfId="50076"/>
    <cellStyle name="40 % - Akzent3 7 3 3 3" xfId="29340"/>
    <cellStyle name="40 % - Akzent3 7 3 3 3 2" xfId="43164"/>
    <cellStyle name="40 % - Akzent3 7 3 3 4" xfId="36252"/>
    <cellStyle name="40 % - Akzent3 7 3 3 5" xfId="15516"/>
    <cellStyle name="40 % - Akzent3 7 3 3 6" xfId="56981"/>
    <cellStyle name="40 % - Akzent3 7 3 4" xfId="8540"/>
    <cellStyle name="40 % - Akzent3 7 3 4 2" xfId="46620"/>
    <cellStyle name="40 % - Akzent3 7 3 4 3" xfId="18972"/>
    <cellStyle name="40 % - Akzent3 7 3 5" xfId="25884"/>
    <cellStyle name="40 % - Akzent3 7 3 5 2" xfId="39708"/>
    <cellStyle name="40 % - Akzent3 7 3 6" xfId="32796"/>
    <cellStyle name="40 % - Akzent3 7 3 7" xfId="12060"/>
    <cellStyle name="40 % - Akzent3 7 3 8" xfId="53536"/>
    <cellStyle name="40 % - Akzent3 7 4" xfId="2501"/>
    <cellStyle name="40 % - Akzent3 7 4 2" xfId="5946"/>
    <cellStyle name="40 % - Akzent3 7 4 2 2" xfId="23292"/>
    <cellStyle name="40 % - Akzent3 7 4 2 2 2" xfId="50940"/>
    <cellStyle name="40 % - Akzent3 7 4 2 3" xfId="30204"/>
    <cellStyle name="40 % - Akzent3 7 4 2 3 2" xfId="44028"/>
    <cellStyle name="40 % - Akzent3 7 4 2 4" xfId="37116"/>
    <cellStyle name="40 % - Akzent3 7 4 2 5" xfId="16380"/>
    <cellStyle name="40 % - Akzent3 7 4 2 6" xfId="57845"/>
    <cellStyle name="40 % - Akzent3 7 4 3" xfId="9448"/>
    <cellStyle name="40 % - Akzent3 7 4 3 2" xfId="47484"/>
    <cellStyle name="40 % - Akzent3 7 4 3 3" xfId="19836"/>
    <cellStyle name="40 % - Akzent3 7 4 4" xfId="26748"/>
    <cellStyle name="40 % - Akzent3 7 4 4 2" xfId="40572"/>
    <cellStyle name="40 % - Akzent3 7 4 5" xfId="33660"/>
    <cellStyle name="40 % - Akzent3 7 4 6" xfId="12924"/>
    <cellStyle name="40 % - Akzent3 7 4 7" xfId="54400"/>
    <cellStyle name="40 % - Akzent3 7 5" xfId="4218"/>
    <cellStyle name="40 % - Akzent3 7 5 2" xfId="21564"/>
    <cellStyle name="40 % - Akzent3 7 5 2 2" xfId="49212"/>
    <cellStyle name="40 % - Akzent3 7 5 3" xfId="28476"/>
    <cellStyle name="40 % - Akzent3 7 5 3 2" xfId="42300"/>
    <cellStyle name="40 % - Akzent3 7 5 4" xfId="35388"/>
    <cellStyle name="40 % - Akzent3 7 5 5" xfId="14652"/>
    <cellStyle name="40 % - Akzent3 7 5 6" xfId="56117"/>
    <cellStyle name="40 % - Akzent3 7 6" xfId="7676"/>
    <cellStyle name="40 % - Akzent3 7 6 2" xfId="45756"/>
    <cellStyle name="40 % - Akzent3 7 6 3" xfId="18108"/>
    <cellStyle name="40 % - Akzent3 7 7" xfId="25020"/>
    <cellStyle name="40 % - Akzent3 7 7 2" xfId="38844"/>
    <cellStyle name="40 % - Akzent3 7 8" xfId="31932"/>
    <cellStyle name="40 % - Akzent3 7 9" xfId="11196"/>
    <cellStyle name="40 % - Akzent3 8" xfId="736"/>
    <cellStyle name="40 % - Akzent3 8 2" xfId="1638"/>
    <cellStyle name="40 % - Akzent3 8 2 2" xfId="3356"/>
    <cellStyle name="40 % - Akzent3 8 2 2 2" xfId="6812"/>
    <cellStyle name="40 % - Akzent3 8 2 2 2 2" xfId="24158"/>
    <cellStyle name="40 % - Akzent3 8 2 2 2 2 2" xfId="51806"/>
    <cellStyle name="40 % - Akzent3 8 2 2 2 3" xfId="31070"/>
    <cellStyle name="40 % - Akzent3 8 2 2 2 3 2" xfId="44894"/>
    <cellStyle name="40 % - Akzent3 8 2 2 2 4" xfId="37982"/>
    <cellStyle name="40 % - Akzent3 8 2 2 2 5" xfId="17246"/>
    <cellStyle name="40 % - Akzent3 8 2 2 2 6" xfId="58711"/>
    <cellStyle name="40 % - Akzent3 8 2 2 3" xfId="10314"/>
    <cellStyle name="40 % - Akzent3 8 2 2 3 2" xfId="48350"/>
    <cellStyle name="40 % - Akzent3 8 2 2 3 3" xfId="20702"/>
    <cellStyle name="40 % - Akzent3 8 2 2 4" xfId="27614"/>
    <cellStyle name="40 % - Akzent3 8 2 2 4 2" xfId="41438"/>
    <cellStyle name="40 % - Akzent3 8 2 2 5" xfId="34526"/>
    <cellStyle name="40 % - Akzent3 8 2 2 6" xfId="13790"/>
    <cellStyle name="40 % - Akzent3 8 2 2 7" xfId="55255"/>
    <cellStyle name="40 % - Akzent3 8 2 3" xfId="5084"/>
    <cellStyle name="40 % - Akzent3 8 2 3 2" xfId="22430"/>
    <cellStyle name="40 % - Akzent3 8 2 3 2 2" xfId="50078"/>
    <cellStyle name="40 % - Akzent3 8 2 3 3" xfId="29342"/>
    <cellStyle name="40 % - Akzent3 8 2 3 3 2" xfId="43166"/>
    <cellStyle name="40 % - Akzent3 8 2 3 4" xfId="36254"/>
    <cellStyle name="40 % - Akzent3 8 2 3 5" xfId="15518"/>
    <cellStyle name="40 % - Akzent3 8 2 3 6" xfId="56983"/>
    <cellStyle name="40 % - Akzent3 8 2 4" xfId="8542"/>
    <cellStyle name="40 % - Akzent3 8 2 4 2" xfId="46622"/>
    <cellStyle name="40 % - Akzent3 8 2 4 3" xfId="18974"/>
    <cellStyle name="40 % - Akzent3 8 2 5" xfId="25886"/>
    <cellStyle name="40 % - Akzent3 8 2 5 2" xfId="39710"/>
    <cellStyle name="40 % - Akzent3 8 2 6" xfId="32798"/>
    <cellStyle name="40 % - Akzent3 8 2 7" xfId="12062"/>
    <cellStyle name="40 % - Akzent3 8 2 8" xfId="53538"/>
    <cellStyle name="40 % - Akzent3 8 3" xfId="2503"/>
    <cellStyle name="40 % - Akzent3 8 3 2" xfId="5948"/>
    <cellStyle name="40 % - Akzent3 8 3 2 2" xfId="23294"/>
    <cellStyle name="40 % - Akzent3 8 3 2 2 2" xfId="50942"/>
    <cellStyle name="40 % - Akzent3 8 3 2 3" xfId="30206"/>
    <cellStyle name="40 % - Akzent3 8 3 2 3 2" xfId="44030"/>
    <cellStyle name="40 % - Akzent3 8 3 2 4" xfId="37118"/>
    <cellStyle name="40 % - Akzent3 8 3 2 5" xfId="16382"/>
    <cellStyle name="40 % - Akzent3 8 3 2 6" xfId="57847"/>
    <cellStyle name="40 % - Akzent3 8 3 3" xfId="9450"/>
    <cellStyle name="40 % - Akzent3 8 3 3 2" xfId="47486"/>
    <cellStyle name="40 % - Akzent3 8 3 3 3" xfId="19838"/>
    <cellStyle name="40 % - Akzent3 8 3 4" xfId="26750"/>
    <cellStyle name="40 % - Akzent3 8 3 4 2" xfId="40574"/>
    <cellStyle name="40 % - Akzent3 8 3 5" xfId="33662"/>
    <cellStyle name="40 % - Akzent3 8 3 6" xfId="12926"/>
    <cellStyle name="40 % - Akzent3 8 3 7" xfId="54402"/>
    <cellStyle name="40 % - Akzent3 8 4" xfId="4220"/>
    <cellStyle name="40 % - Akzent3 8 4 2" xfId="21566"/>
    <cellStyle name="40 % - Akzent3 8 4 2 2" xfId="49214"/>
    <cellStyle name="40 % - Akzent3 8 4 3" xfId="28478"/>
    <cellStyle name="40 % - Akzent3 8 4 3 2" xfId="42302"/>
    <cellStyle name="40 % - Akzent3 8 4 4" xfId="35390"/>
    <cellStyle name="40 % - Akzent3 8 4 5" xfId="14654"/>
    <cellStyle name="40 % - Akzent3 8 4 6" xfId="56119"/>
    <cellStyle name="40 % - Akzent3 8 5" xfId="7678"/>
    <cellStyle name="40 % - Akzent3 8 5 2" xfId="45758"/>
    <cellStyle name="40 % - Akzent3 8 5 3" xfId="18110"/>
    <cellStyle name="40 % - Akzent3 8 6" xfId="25022"/>
    <cellStyle name="40 % - Akzent3 8 6 2" xfId="38846"/>
    <cellStyle name="40 % - Akzent3 8 7" xfId="31934"/>
    <cellStyle name="40 % - Akzent3 8 8" xfId="11198"/>
    <cellStyle name="40 % - Akzent3 8 9" xfId="52674"/>
    <cellStyle name="40 % - Akzent3 9" xfId="737"/>
    <cellStyle name="40 % - Akzent3 9 2" xfId="1639"/>
    <cellStyle name="40 % - Akzent3 9 2 2" xfId="3357"/>
    <cellStyle name="40 % - Akzent3 9 2 2 2" xfId="6813"/>
    <cellStyle name="40 % - Akzent3 9 2 2 2 2" xfId="24159"/>
    <cellStyle name="40 % - Akzent3 9 2 2 2 2 2" xfId="51807"/>
    <cellStyle name="40 % - Akzent3 9 2 2 2 3" xfId="31071"/>
    <cellStyle name="40 % - Akzent3 9 2 2 2 3 2" xfId="44895"/>
    <cellStyle name="40 % - Akzent3 9 2 2 2 4" xfId="37983"/>
    <cellStyle name="40 % - Akzent3 9 2 2 2 5" xfId="17247"/>
    <cellStyle name="40 % - Akzent3 9 2 2 2 6" xfId="58712"/>
    <cellStyle name="40 % - Akzent3 9 2 2 3" xfId="10315"/>
    <cellStyle name="40 % - Akzent3 9 2 2 3 2" xfId="48351"/>
    <cellStyle name="40 % - Akzent3 9 2 2 3 3" xfId="20703"/>
    <cellStyle name="40 % - Akzent3 9 2 2 4" xfId="27615"/>
    <cellStyle name="40 % - Akzent3 9 2 2 4 2" xfId="41439"/>
    <cellStyle name="40 % - Akzent3 9 2 2 5" xfId="34527"/>
    <cellStyle name="40 % - Akzent3 9 2 2 6" xfId="13791"/>
    <cellStyle name="40 % - Akzent3 9 2 2 7" xfId="55256"/>
    <cellStyle name="40 % - Akzent3 9 2 3" xfId="5085"/>
    <cellStyle name="40 % - Akzent3 9 2 3 2" xfId="22431"/>
    <cellStyle name="40 % - Akzent3 9 2 3 2 2" xfId="50079"/>
    <cellStyle name="40 % - Akzent3 9 2 3 3" xfId="29343"/>
    <cellStyle name="40 % - Akzent3 9 2 3 3 2" xfId="43167"/>
    <cellStyle name="40 % - Akzent3 9 2 3 4" xfId="36255"/>
    <cellStyle name="40 % - Akzent3 9 2 3 5" xfId="15519"/>
    <cellStyle name="40 % - Akzent3 9 2 3 6" xfId="56984"/>
    <cellStyle name="40 % - Akzent3 9 2 4" xfId="8543"/>
    <cellStyle name="40 % - Akzent3 9 2 4 2" xfId="46623"/>
    <cellStyle name="40 % - Akzent3 9 2 4 3" xfId="18975"/>
    <cellStyle name="40 % - Akzent3 9 2 5" xfId="25887"/>
    <cellStyle name="40 % - Akzent3 9 2 5 2" xfId="39711"/>
    <cellStyle name="40 % - Akzent3 9 2 6" xfId="32799"/>
    <cellStyle name="40 % - Akzent3 9 2 7" xfId="12063"/>
    <cellStyle name="40 % - Akzent3 9 2 8" xfId="53539"/>
    <cellStyle name="40 % - Akzent3 9 3" xfId="2504"/>
    <cellStyle name="40 % - Akzent3 9 3 2" xfId="5949"/>
    <cellStyle name="40 % - Akzent3 9 3 2 2" xfId="23295"/>
    <cellStyle name="40 % - Akzent3 9 3 2 2 2" xfId="50943"/>
    <cellStyle name="40 % - Akzent3 9 3 2 3" xfId="30207"/>
    <cellStyle name="40 % - Akzent3 9 3 2 3 2" xfId="44031"/>
    <cellStyle name="40 % - Akzent3 9 3 2 4" xfId="37119"/>
    <cellStyle name="40 % - Akzent3 9 3 2 5" xfId="16383"/>
    <cellStyle name="40 % - Akzent3 9 3 2 6" xfId="57848"/>
    <cellStyle name="40 % - Akzent3 9 3 3" xfId="9451"/>
    <cellStyle name="40 % - Akzent3 9 3 3 2" xfId="47487"/>
    <cellStyle name="40 % - Akzent3 9 3 3 3" xfId="19839"/>
    <cellStyle name="40 % - Akzent3 9 3 4" xfId="26751"/>
    <cellStyle name="40 % - Akzent3 9 3 4 2" xfId="40575"/>
    <cellStyle name="40 % - Akzent3 9 3 5" xfId="33663"/>
    <cellStyle name="40 % - Akzent3 9 3 6" xfId="12927"/>
    <cellStyle name="40 % - Akzent3 9 3 7" xfId="54403"/>
    <cellStyle name="40 % - Akzent3 9 4" xfId="4221"/>
    <cellStyle name="40 % - Akzent3 9 4 2" xfId="21567"/>
    <cellStyle name="40 % - Akzent3 9 4 2 2" xfId="49215"/>
    <cellStyle name="40 % - Akzent3 9 4 3" xfId="28479"/>
    <cellStyle name="40 % - Akzent3 9 4 3 2" xfId="42303"/>
    <cellStyle name="40 % - Akzent3 9 4 4" xfId="35391"/>
    <cellStyle name="40 % - Akzent3 9 4 5" xfId="14655"/>
    <cellStyle name="40 % - Akzent3 9 4 6" xfId="56120"/>
    <cellStyle name="40 % - Akzent3 9 5" xfId="7679"/>
    <cellStyle name="40 % - Akzent3 9 5 2" xfId="45759"/>
    <cellStyle name="40 % - Akzent3 9 5 3" xfId="18111"/>
    <cellStyle name="40 % - Akzent3 9 6" xfId="25023"/>
    <cellStyle name="40 % - Akzent3 9 6 2" xfId="38847"/>
    <cellStyle name="40 % - Akzent3 9 7" xfId="31935"/>
    <cellStyle name="40 % - Akzent3 9 8" xfId="11199"/>
    <cellStyle name="40 % - Akzent3 9 9" xfId="52675"/>
    <cellStyle name="40 % - Akzent4 2" xfId="98"/>
    <cellStyle name="40 % - Akzent4 2 2" xfId="739"/>
    <cellStyle name="40 % - Akzent4 2 2 10" xfId="31937"/>
    <cellStyle name="40 % - Akzent4 2 2 11" xfId="11201"/>
    <cellStyle name="40 % - Akzent4 2 2 12" xfId="52677"/>
    <cellStyle name="40 % - Akzent4 2 2 2" xfId="740"/>
    <cellStyle name="40 % - Akzent4 2 2 2 10" xfId="52678"/>
    <cellStyle name="40 % - Akzent4 2 2 2 2" xfId="741"/>
    <cellStyle name="40 % - Akzent4 2 2 2 2 2" xfId="1643"/>
    <cellStyle name="40 % - Akzent4 2 2 2 2 2 2" xfId="3361"/>
    <cellStyle name="40 % - Akzent4 2 2 2 2 2 2 2" xfId="6817"/>
    <cellStyle name="40 % - Akzent4 2 2 2 2 2 2 2 2" xfId="24163"/>
    <cellStyle name="40 % - Akzent4 2 2 2 2 2 2 2 2 2" xfId="51811"/>
    <cellStyle name="40 % - Akzent4 2 2 2 2 2 2 2 3" xfId="31075"/>
    <cellStyle name="40 % - Akzent4 2 2 2 2 2 2 2 3 2" xfId="44899"/>
    <cellStyle name="40 % - Akzent4 2 2 2 2 2 2 2 4" xfId="37987"/>
    <cellStyle name="40 % - Akzent4 2 2 2 2 2 2 2 5" xfId="17251"/>
    <cellStyle name="40 % - Akzent4 2 2 2 2 2 2 2 6" xfId="58716"/>
    <cellStyle name="40 % - Akzent4 2 2 2 2 2 2 3" xfId="10319"/>
    <cellStyle name="40 % - Akzent4 2 2 2 2 2 2 3 2" xfId="48355"/>
    <cellStyle name="40 % - Akzent4 2 2 2 2 2 2 3 3" xfId="20707"/>
    <cellStyle name="40 % - Akzent4 2 2 2 2 2 2 4" xfId="27619"/>
    <cellStyle name="40 % - Akzent4 2 2 2 2 2 2 4 2" xfId="41443"/>
    <cellStyle name="40 % - Akzent4 2 2 2 2 2 2 5" xfId="34531"/>
    <cellStyle name="40 % - Akzent4 2 2 2 2 2 2 6" xfId="13795"/>
    <cellStyle name="40 % - Akzent4 2 2 2 2 2 2 7" xfId="55260"/>
    <cellStyle name="40 % - Akzent4 2 2 2 2 2 3" xfId="5089"/>
    <cellStyle name="40 % - Akzent4 2 2 2 2 2 3 2" xfId="22435"/>
    <cellStyle name="40 % - Akzent4 2 2 2 2 2 3 2 2" xfId="50083"/>
    <cellStyle name="40 % - Akzent4 2 2 2 2 2 3 3" xfId="29347"/>
    <cellStyle name="40 % - Akzent4 2 2 2 2 2 3 3 2" xfId="43171"/>
    <cellStyle name="40 % - Akzent4 2 2 2 2 2 3 4" xfId="36259"/>
    <cellStyle name="40 % - Akzent4 2 2 2 2 2 3 5" xfId="15523"/>
    <cellStyle name="40 % - Akzent4 2 2 2 2 2 3 6" xfId="56988"/>
    <cellStyle name="40 % - Akzent4 2 2 2 2 2 4" xfId="8547"/>
    <cellStyle name="40 % - Akzent4 2 2 2 2 2 4 2" xfId="46627"/>
    <cellStyle name="40 % - Akzent4 2 2 2 2 2 4 3" xfId="18979"/>
    <cellStyle name="40 % - Akzent4 2 2 2 2 2 5" xfId="25891"/>
    <cellStyle name="40 % - Akzent4 2 2 2 2 2 5 2" xfId="39715"/>
    <cellStyle name="40 % - Akzent4 2 2 2 2 2 6" xfId="32803"/>
    <cellStyle name="40 % - Akzent4 2 2 2 2 2 7" xfId="12067"/>
    <cellStyle name="40 % - Akzent4 2 2 2 2 2 8" xfId="53543"/>
    <cellStyle name="40 % - Akzent4 2 2 2 2 3" xfId="2508"/>
    <cellStyle name="40 % - Akzent4 2 2 2 2 3 2" xfId="5953"/>
    <cellStyle name="40 % - Akzent4 2 2 2 2 3 2 2" xfId="23299"/>
    <cellStyle name="40 % - Akzent4 2 2 2 2 3 2 2 2" xfId="50947"/>
    <cellStyle name="40 % - Akzent4 2 2 2 2 3 2 3" xfId="30211"/>
    <cellStyle name="40 % - Akzent4 2 2 2 2 3 2 3 2" xfId="44035"/>
    <cellStyle name="40 % - Akzent4 2 2 2 2 3 2 4" xfId="37123"/>
    <cellStyle name="40 % - Akzent4 2 2 2 2 3 2 5" xfId="16387"/>
    <cellStyle name="40 % - Akzent4 2 2 2 2 3 2 6" xfId="57852"/>
    <cellStyle name="40 % - Akzent4 2 2 2 2 3 3" xfId="9455"/>
    <cellStyle name="40 % - Akzent4 2 2 2 2 3 3 2" xfId="47491"/>
    <cellStyle name="40 % - Akzent4 2 2 2 2 3 3 3" xfId="19843"/>
    <cellStyle name="40 % - Akzent4 2 2 2 2 3 4" xfId="26755"/>
    <cellStyle name="40 % - Akzent4 2 2 2 2 3 4 2" xfId="40579"/>
    <cellStyle name="40 % - Akzent4 2 2 2 2 3 5" xfId="33667"/>
    <cellStyle name="40 % - Akzent4 2 2 2 2 3 6" xfId="12931"/>
    <cellStyle name="40 % - Akzent4 2 2 2 2 3 7" xfId="54407"/>
    <cellStyle name="40 % - Akzent4 2 2 2 2 4" xfId="4225"/>
    <cellStyle name="40 % - Akzent4 2 2 2 2 4 2" xfId="21571"/>
    <cellStyle name="40 % - Akzent4 2 2 2 2 4 2 2" xfId="49219"/>
    <cellStyle name="40 % - Akzent4 2 2 2 2 4 3" xfId="28483"/>
    <cellStyle name="40 % - Akzent4 2 2 2 2 4 3 2" xfId="42307"/>
    <cellStyle name="40 % - Akzent4 2 2 2 2 4 4" xfId="35395"/>
    <cellStyle name="40 % - Akzent4 2 2 2 2 4 5" xfId="14659"/>
    <cellStyle name="40 % - Akzent4 2 2 2 2 4 6" xfId="56124"/>
    <cellStyle name="40 % - Akzent4 2 2 2 2 5" xfId="7683"/>
    <cellStyle name="40 % - Akzent4 2 2 2 2 5 2" xfId="45763"/>
    <cellStyle name="40 % - Akzent4 2 2 2 2 5 3" xfId="18115"/>
    <cellStyle name="40 % - Akzent4 2 2 2 2 6" xfId="25027"/>
    <cellStyle name="40 % - Akzent4 2 2 2 2 6 2" xfId="38851"/>
    <cellStyle name="40 % - Akzent4 2 2 2 2 7" xfId="31939"/>
    <cellStyle name="40 % - Akzent4 2 2 2 2 8" xfId="11203"/>
    <cellStyle name="40 % - Akzent4 2 2 2 2 9" xfId="52679"/>
    <cellStyle name="40 % - Akzent4 2 2 2 3" xfId="1642"/>
    <cellStyle name="40 % - Akzent4 2 2 2 3 2" xfId="3360"/>
    <cellStyle name="40 % - Akzent4 2 2 2 3 2 2" xfId="6816"/>
    <cellStyle name="40 % - Akzent4 2 2 2 3 2 2 2" xfId="24162"/>
    <cellStyle name="40 % - Akzent4 2 2 2 3 2 2 2 2" xfId="51810"/>
    <cellStyle name="40 % - Akzent4 2 2 2 3 2 2 3" xfId="31074"/>
    <cellStyle name="40 % - Akzent4 2 2 2 3 2 2 3 2" xfId="44898"/>
    <cellStyle name="40 % - Akzent4 2 2 2 3 2 2 4" xfId="37986"/>
    <cellStyle name="40 % - Akzent4 2 2 2 3 2 2 5" xfId="17250"/>
    <cellStyle name="40 % - Akzent4 2 2 2 3 2 2 6" xfId="58715"/>
    <cellStyle name="40 % - Akzent4 2 2 2 3 2 3" xfId="10318"/>
    <cellStyle name="40 % - Akzent4 2 2 2 3 2 3 2" xfId="48354"/>
    <cellStyle name="40 % - Akzent4 2 2 2 3 2 3 3" xfId="20706"/>
    <cellStyle name="40 % - Akzent4 2 2 2 3 2 4" xfId="27618"/>
    <cellStyle name="40 % - Akzent4 2 2 2 3 2 4 2" xfId="41442"/>
    <cellStyle name="40 % - Akzent4 2 2 2 3 2 5" xfId="34530"/>
    <cellStyle name="40 % - Akzent4 2 2 2 3 2 6" xfId="13794"/>
    <cellStyle name="40 % - Akzent4 2 2 2 3 2 7" xfId="55259"/>
    <cellStyle name="40 % - Akzent4 2 2 2 3 3" xfId="5088"/>
    <cellStyle name="40 % - Akzent4 2 2 2 3 3 2" xfId="22434"/>
    <cellStyle name="40 % - Akzent4 2 2 2 3 3 2 2" xfId="50082"/>
    <cellStyle name="40 % - Akzent4 2 2 2 3 3 3" xfId="29346"/>
    <cellStyle name="40 % - Akzent4 2 2 2 3 3 3 2" xfId="43170"/>
    <cellStyle name="40 % - Akzent4 2 2 2 3 3 4" xfId="36258"/>
    <cellStyle name="40 % - Akzent4 2 2 2 3 3 5" xfId="15522"/>
    <cellStyle name="40 % - Akzent4 2 2 2 3 3 6" xfId="56987"/>
    <cellStyle name="40 % - Akzent4 2 2 2 3 4" xfId="8546"/>
    <cellStyle name="40 % - Akzent4 2 2 2 3 4 2" xfId="46626"/>
    <cellStyle name="40 % - Akzent4 2 2 2 3 4 3" xfId="18978"/>
    <cellStyle name="40 % - Akzent4 2 2 2 3 5" xfId="25890"/>
    <cellStyle name="40 % - Akzent4 2 2 2 3 5 2" xfId="39714"/>
    <cellStyle name="40 % - Akzent4 2 2 2 3 6" xfId="32802"/>
    <cellStyle name="40 % - Akzent4 2 2 2 3 7" xfId="12066"/>
    <cellStyle name="40 % - Akzent4 2 2 2 3 8" xfId="53542"/>
    <cellStyle name="40 % - Akzent4 2 2 2 4" xfId="2507"/>
    <cellStyle name="40 % - Akzent4 2 2 2 4 2" xfId="5952"/>
    <cellStyle name="40 % - Akzent4 2 2 2 4 2 2" xfId="23298"/>
    <cellStyle name="40 % - Akzent4 2 2 2 4 2 2 2" xfId="50946"/>
    <cellStyle name="40 % - Akzent4 2 2 2 4 2 3" xfId="30210"/>
    <cellStyle name="40 % - Akzent4 2 2 2 4 2 3 2" xfId="44034"/>
    <cellStyle name="40 % - Akzent4 2 2 2 4 2 4" xfId="37122"/>
    <cellStyle name="40 % - Akzent4 2 2 2 4 2 5" xfId="16386"/>
    <cellStyle name="40 % - Akzent4 2 2 2 4 2 6" xfId="57851"/>
    <cellStyle name="40 % - Akzent4 2 2 2 4 3" xfId="9454"/>
    <cellStyle name="40 % - Akzent4 2 2 2 4 3 2" xfId="47490"/>
    <cellStyle name="40 % - Akzent4 2 2 2 4 3 3" xfId="19842"/>
    <cellStyle name="40 % - Akzent4 2 2 2 4 4" xfId="26754"/>
    <cellStyle name="40 % - Akzent4 2 2 2 4 4 2" xfId="40578"/>
    <cellStyle name="40 % - Akzent4 2 2 2 4 5" xfId="33666"/>
    <cellStyle name="40 % - Akzent4 2 2 2 4 6" xfId="12930"/>
    <cellStyle name="40 % - Akzent4 2 2 2 4 7" xfId="54406"/>
    <cellStyle name="40 % - Akzent4 2 2 2 5" xfId="4224"/>
    <cellStyle name="40 % - Akzent4 2 2 2 5 2" xfId="21570"/>
    <cellStyle name="40 % - Akzent4 2 2 2 5 2 2" xfId="49218"/>
    <cellStyle name="40 % - Akzent4 2 2 2 5 3" xfId="28482"/>
    <cellStyle name="40 % - Akzent4 2 2 2 5 3 2" xfId="42306"/>
    <cellStyle name="40 % - Akzent4 2 2 2 5 4" xfId="35394"/>
    <cellStyle name="40 % - Akzent4 2 2 2 5 5" xfId="14658"/>
    <cellStyle name="40 % - Akzent4 2 2 2 5 6" xfId="56123"/>
    <cellStyle name="40 % - Akzent4 2 2 2 6" xfId="7682"/>
    <cellStyle name="40 % - Akzent4 2 2 2 6 2" xfId="45762"/>
    <cellStyle name="40 % - Akzent4 2 2 2 6 3" xfId="18114"/>
    <cellStyle name="40 % - Akzent4 2 2 2 7" xfId="25026"/>
    <cellStyle name="40 % - Akzent4 2 2 2 7 2" xfId="38850"/>
    <cellStyle name="40 % - Akzent4 2 2 2 8" xfId="31938"/>
    <cellStyle name="40 % - Akzent4 2 2 2 9" xfId="11202"/>
    <cellStyle name="40 % - Akzent4 2 2 3" xfId="742"/>
    <cellStyle name="40 % - Akzent4 2 2 3 10" xfId="52680"/>
    <cellStyle name="40 % - Akzent4 2 2 3 2" xfId="743"/>
    <cellStyle name="40 % - Akzent4 2 2 3 2 2" xfId="1645"/>
    <cellStyle name="40 % - Akzent4 2 2 3 2 2 2" xfId="3363"/>
    <cellStyle name="40 % - Akzent4 2 2 3 2 2 2 2" xfId="6819"/>
    <cellStyle name="40 % - Akzent4 2 2 3 2 2 2 2 2" xfId="24165"/>
    <cellStyle name="40 % - Akzent4 2 2 3 2 2 2 2 2 2" xfId="51813"/>
    <cellStyle name="40 % - Akzent4 2 2 3 2 2 2 2 3" xfId="31077"/>
    <cellStyle name="40 % - Akzent4 2 2 3 2 2 2 2 3 2" xfId="44901"/>
    <cellStyle name="40 % - Akzent4 2 2 3 2 2 2 2 4" xfId="37989"/>
    <cellStyle name="40 % - Akzent4 2 2 3 2 2 2 2 5" xfId="17253"/>
    <cellStyle name="40 % - Akzent4 2 2 3 2 2 2 2 6" xfId="58718"/>
    <cellStyle name="40 % - Akzent4 2 2 3 2 2 2 3" xfId="10321"/>
    <cellStyle name="40 % - Akzent4 2 2 3 2 2 2 3 2" xfId="48357"/>
    <cellStyle name="40 % - Akzent4 2 2 3 2 2 2 3 3" xfId="20709"/>
    <cellStyle name="40 % - Akzent4 2 2 3 2 2 2 4" xfId="27621"/>
    <cellStyle name="40 % - Akzent4 2 2 3 2 2 2 4 2" xfId="41445"/>
    <cellStyle name="40 % - Akzent4 2 2 3 2 2 2 5" xfId="34533"/>
    <cellStyle name="40 % - Akzent4 2 2 3 2 2 2 6" xfId="13797"/>
    <cellStyle name="40 % - Akzent4 2 2 3 2 2 2 7" xfId="55262"/>
    <cellStyle name="40 % - Akzent4 2 2 3 2 2 3" xfId="5091"/>
    <cellStyle name="40 % - Akzent4 2 2 3 2 2 3 2" xfId="22437"/>
    <cellStyle name="40 % - Akzent4 2 2 3 2 2 3 2 2" xfId="50085"/>
    <cellStyle name="40 % - Akzent4 2 2 3 2 2 3 3" xfId="29349"/>
    <cellStyle name="40 % - Akzent4 2 2 3 2 2 3 3 2" xfId="43173"/>
    <cellStyle name="40 % - Akzent4 2 2 3 2 2 3 4" xfId="36261"/>
    <cellStyle name="40 % - Akzent4 2 2 3 2 2 3 5" xfId="15525"/>
    <cellStyle name="40 % - Akzent4 2 2 3 2 2 3 6" xfId="56990"/>
    <cellStyle name="40 % - Akzent4 2 2 3 2 2 4" xfId="8549"/>
    <cellStyle name="40 % - Akzent4 2 2 3 2 2 4 2" xfId="46629"/>
    <cellStyle name="40 % - Akzent4 2 2 3 2 2 4 3" xfId="18981"/>
    <cellStyle name="40 % - Akzent4 2 2 3 2 2 5" xfId="25893"/>
    <cellStyle name="40 % - Akzent4 2 2 3 2 2 5 2" xfId="39717"/>
    <cellStyle name="40 % - Akzent4 2 2 3 2 2 6" xfId="32805"/>
    <cellStyle name="40 % - Akzent4 2 2 3 2 2 7" xfId="12069"/>
    <cellStyle name="40 % - Akzent4 2 2 3 2 2 8" xfId="53545"/>
    <cellStyle name="40 % - Akzent4 2 2 3 2 3" xfId="2510"/>
    <cellStyle name="40 % - Akzent4 2 2 3 2 3 2" xfId="5955"/>
    <cellStyle name="40 % - Akzent4 2 2 3 2 3 2 2" xfId="23301"/>
    <cellStyle name="40 % - Akzent4 2 2 3 2 3 2 2 2" xfId="50949"/>
    <cellStyle name="40 % - Akzent4 2 2 3 2 3 2 3" xfId="30213"/>
    <cellStyle name="40 % - Akzent4 2 2 3 2 3 2 3 2" xfId="44037"/>
    <cellStyle name="40 % - Akzent4 2 2 3 2 3 2 4" xfId="37125"/>
    <cellStyle name="40 % - Akzent4 2 2 3 2 3 2 5" xfId="16389"/>
    <cellStyle name="40 % - Akzent4 2 2 3 2 3 2 6" xfId="57854"/>
    <cellStyle name="40 % - Akzent4 2 2 3 2 3 3" xfId="9457"/>
    <cellStyle name="40 % - Akzent4 2 2 3 2 3 3 2" xfId="47493"/>
    <cellStyle name="40 % - Akzent4 2 2 3 2 3 3 3" xfId="19845"/>
    <cellStyle name="40 % - Akzent4 2 2 3 2 3 4" xfId="26757"/>
    <cellStyle name="40 % - Akzent4 2 2 3 2 3 4 2" xfId="40581"/>
    <cellStyle name="40 % - Akzent4 2 2 3 2 3 5" xfId="33669"/>
    <cellStyle name="40 % - Akzent4 2 2 3 2 3 6" xfId="12933"/>
    <cellStyle name="40 % - Akzent4 2 2 3 2 3 7" xfId="54409"/>
    <cellStyle name="40 % - Akzent4 2 2 3 2 4" xfId="4227"/>
    <cellStyle name="40 % - Akzent4 2 2 3 2 4 2" xfId="21573"/>
    <cellStyle name="40 % - Akzent4 2 2 3 2 4 2 2" xfId="49221"/>
    <cellStyle name="40 % - Akzent4 2 2 3 2 4 3" xfId="28485"/>
    <cellStyle name="40 % - Akzent4 2 2 3 2 4 3 2" xfId="42309"/>
    <cellStyle name="40 % - Akzent4 2 2 3 2 4 4" xfId="35397"/>
    <cellStyle name="40 % - Akzent4 2 2 3 2 4 5" xfId="14661"/>
    <cellStyle name="40 % - Akzent4 2 2 3 2 4 6" xfId="56126"/>
    <cellStyle name="40 % - Akzent4 2 2 3 2 5" xfId="7685"/>
    <cellStyle name="40 % - Akzent4 2 2 3 2 5 2" xfId="45765"/>
    <cellStyle name="40 % - Akzent4 2 2 3 2 5 3" xfId="18117"/>
    <cellStyle name="40 % - Akzent4 2 2 3 2 6" xfId="25029"/>
    <cellStyle name="40 % - Akzent4 2 2 3 2 6 2" xfId="38853"/>
    <cellStyle name="40 % - Akzent4 2 2 3 2 7" xfId="31941"/>
    <cellStyle name="40 % - Akzent4 2 2 3 2 8" xfId="11205"/>
    <cellStyle name="40 % - Akzent4 2 2 3 2 9" xfId="52681"/>
    <cellStyle name="40 % - Akzent4 2 2 3 3" xfId="1644"/>
    <cellStyle name="40 % - Akzent4 2 2 3 3 2" xfId="3362"/>
    <cellStyle name="40 % - Akzent4 2 2 3 3 2 2" xfId="6818"/>
    <cellStyle name="40 % - Akzent4 2 2 3 3 2 2 2" xfId="24164"/>
    <cellStyle name="40 % - Akzent4 2 2 3 3 2 2 2 2" xfId="51812"/>
    <cellStyle name="40 % - Akzent4 2 2 3 3 2 2 3" xfId="31076"/>
    <cellStyle name="40 % - Akzent4 2 2 3 3 2 2 3 2" xfId="44900"/>
    <cellStyle name="40 % - Akzent4 2 2 3 3 2 2 4" xfId="37988"/>
    <cellStyle name="40 % - Akzent4 2 2 3 3 2 2 5" xfId="17252"/>
    <cellStyle name="40 % - Akzent4 2 2 3 3 2 2 6" xfId="58717"/>
    <cellStyle name="40 % - Akzent4 2 2 3 3 2 3" xfId="10320"/>
    <cellStyle name="40 % - Akzent4 2 2 3 3 2 3 2" xfId="48356"/>
    <cellStyle name="40 % - Akzent4 2 2 3 3 2 3 3" xfId="20708"/>
    <cellStyle name="40 % - Akzent4 2 2 3 3 2 4" xfId="27620"/>
    <cellStyle name="40 % - Akzent4 2 2 3 3 2 4 2" xfId="41444"/>
    <cellStyle name="40 % - Akzent4 2 2 3 3 2 5" xfId="34532"/>
    <cellStyle name="40 % - Akzent4 2 2 3 3 2 6" xfId="13796"/>
    <cellStyle name="40 % - Akzent4 2 2 3 3 2 7" xfId="55261"/>
    <cellStyle name="40 % - Akzent4 2 2 3 3 3" xfId="5090"/>
    <cellStyle name="40 % - Akzent4 2 2 3 3 3 2" xfId="22436"/>
    <cellStyle name="40 % - Akzent4 2 2 3 3 3 2 2" xfId="50084"/>
    <cellStyle name="40 % - Akzent4 2 2 3 3 3 3" xfId="29348"/>
    <cellStyle name="40 % - Akzent4 2 2 3 3 3 3 2" xfId="43172"/>
    <cellStyle name="40 % - Akzent4 2 2 3 3 3 4" xfId="36260"/>
    <cellStyle name="40 % - Akzent4 2 2 3 3 3 5" xfId="15524"/>
    <cellStyle name="40 % - Akzent4 2 2 3 3 3 6" xfId="56989"/>
    <cellStyle name="40 % - Akzent4 2 2 3 3 4" xfId="8548"/>
    <cellStyle name="40 % - Akzent4 2 2 3 3 4 2" xfId="46628"/>
    <cellStyle name="40 % - Akzent4 2 2 3 3 4 3" xfId="18980"/>
    <cellStyle name="40 % - Akzent4 2 2 3 3 5" xfId="25892"/>
    <cellStyle name="40 % - Akzent4 2 2 3 3 5 2" xfId="39716"/>
    <cellStyle name="40 % - Akzent4 2 2 3 3 6" xfId="32804"/>
    <cellStyle name="40 % - Akzent4 2 2 3 3 7" xfId="12068"/>
    <cellStyle name="40 % - Akzent4 2 2 3 3 8" xfId="53544"/>
    <cellStyle name="40 % - Akzent4 2 2 3 4" xfId="2509"/>
    <cellStyle name="40 % - Akzent4 2 2 3 4 2" xfId="5954"/>
    <cellStyle name="40 % - Akzent4 2 2 3 4 2 2" xfId="23300"/>
    <cellStyle name="40 % - Akzent4 2 2 3 4 2 2 2" xfId="50948"/>
    <cellStyle name="40 % - Akzent4 2 2 3 4 2 3" xfId="30212"/>
    <cellStyle name="40 % - Akzent4 2 2 3 4 2 3 2" xfId="44036"/>
    <cellStyle name="40 % - Akzent4 2 2 3 4 2 4" xfId="37124"/>
    <cellStyle name="40 % - Akzent4 2 2 3 4 2 5" xfId="16388"/>
    <cellStyle name="40 % - Akzent4 2 2 3 4 2 6" xfId="57853"/>
    <cellStyle name="40 % - Akzent4 2 2 3 4 3" xfId="9456"/>
    <cellStyle name="40 % - Akzent4 2 2 3 4 3 2" xfId="47492"/>
    <cellStyle name="40 % - Akzent4 2 2 3 4 3 3" xfId="19844"/>
    <cellStyle name="40 % - Akzent4 2 2 3 4 4" xfId="26756"/>
    <cellStyle name="40 % - Akzent4 2 2 3 4 4 2" xfId="40580"/>
    <cellStyle name="40 % - Akzent4 2 2 3 4 5" xfId="33668"/>
    <cellStyle name="40 % - Akzent4 2 2 3 4 6" xfId="12932"/>
    <cellStyle name="40 % - Akzent4 2 2 3 4 7" xfId="54408"/>
    <cellStyle name="40 % - Akzent4 2 2 3 5" xfId="4226"/>
    <cellStyle name="40 % - Akzent4 2 2 3 5 2" xfId="21572"/>
    <cellStyle name="40 % - Akzent4 2 2 3 5 2 2" xfId="49220"/>
    <cellStyle name="40 % - Akzent4 2 2 3 5 3" xfId="28484"/>
    <cellStyle name="40 % - Akzent4 2 2 3 5 3 2" xfId="42308"/>
    <cellStyle name="40 % - Akzent4 2 2 3 5 4" xfId="35396"/>
    <cellStyle name="40 % - Akzent4 2 2 3 5 5" xfId="14660"/>
    <cellStyle name="40 % - Akzent4 2 2 3 5 6" xfId="56125"/>
    <cellStyle name="40 % - Akzent4 2 2 3 6" xfId="7684"/>
    <cellStyle name="40 % - Akzent4 2 2 3 6 2" xfId="45764"/>
    <cellStyle name="40 % - Akzent4 2 2 3 6 3" xfId="18116"/>
    <cellStyle name="40 % - Akzent4 2 2 3 7" xfId="25028"/>
    <cellStyle name="40 % - Akzent4 2 2 3 7 2" xfId="38852"/>
    <cellStyle name="40 % - Akzent4 2 2 3 8" xfId="31940"/>
    <cellStyle name="40 % - Akzent4 2 2 3 9" xfId="11204"/>
    <cellStyle name="40 % - Akzent4 2 2 4" xfId="744"/>
    <cellStyle name="40 % - Akzent4 2 2 4 2" xfId="1646"/>
    <cellStyle name="40 % - Akzent4 2 2 4 2 2" xfId="3364"/>
    <cellStyle name="40 % - Akzent4 2 2 4 2 2 2" xfId="6820"/>
    <cellStyle name="40 % - Akzent4 2 2 4 2 2 2 2" xfId="24166"/>
    <cellStyle name="40 % - Akzent4 2 2 4 2 2 2 2 2" xfId="51814"/>
    <cellStyle name="40 % - Akzent4 2 2 4 2 2 2 3" xfId="31078"/>
    <cellStyle name="40 % - Akzent4 2 2 4 2 2 2 3 2" xfId="44902"/>
    <cellStyle name="40 % - Akzent4 2 2 4 2 2 2 4" xfId="37990"/>
    <cellStyle name="40 % - Akzent4 2 2 4 2 2 2 5" xfId="17254"/>
    <cellStyle name="40 % - Akzent4 2 2 4 2 2 2 6" xfId="58719"/>
    <cellStyle name="40 % - Akzent4 2 2 4 2 2 3" xfId="10322"/>
    <cellStyle name="40 % - Akzent4 2 2 4 2 2 3 2" xfId="48358"/>
    <cellStyle name="40 % - Akzent4 2 2 4 2 2 3 3" xfId="20710"/>
    <cellStyle name="40 % - Akzent4 2 2 4 2 2 4" xfId="27622"/>
    <cellStyle name="40 % - Akzent4 2 2 4 2 2 4 2" xfId="41446"/>
    <cellStyle name="40 % - Akzent4 2 2 4 2 2 5" xfId="34534"/>
    <cellStyle name="40 % - Akzent4 2 2 4 2 2 6" xfId="13798"/>
    <cellStyle name="40 % - Akzent4 2 2 4 2 2 7" xfId="55263"/>
    <cellStyle name="40 % - Akzent4 2 2 4 2 3" xfId="5092"/>
    <cellStyle name="40 % - Akzent4 2 2 4 2 3 2" xfId="22438"/>
    <cellStyle name="40 % - Akzent4 2 2 4 2 3 2 2" xfId="50086"/>
    <cellStyle name="40 % - Akzent4 2 2 4 2 3 3" xfId="29350"/>
    <cellStyle name="40 % - Akzent4 2 2 4 2 3 3 2" xfId="43174"/>
    <cellStyle name="40 % - Akzent4 2 2 4 2 3 4" xfId="36262"/>
    <cellStyle name="40 % - Akzent4 2 2 4 2 3 5" xfId="15526"/>
    <cellStyle name="40 % - Akzent4 2 2 4 2 3 6" xfId="56991"/>
    <cellStyle name="40 % - Akzent4 2 2 4 2 4" xfId="8550"/>
    <cellStyle name="40 % - Akzent4 2 2 4 2 4 2" xfId="46630"/>
    <cellStyle name="40 % - Akzent4 2 2 4 2 4 3" xfId="18982"/>
    <cellStyle name="40 % - Akzent4 2 2 4 2 5" xfId="25894"/>
    <cellStyle name="40 % - Akzent4 2 2 4 2 5 2" xfId="39718"/>
    <cellStyle name="40 % - Akzent4 2 2 4 2 6" xfId="32806"/>
    <cellStyle name="40 % - Akzent4 2 2 4 2 7" xfId="12070"/>
    <cellStyle name="40 % - Akzent4 2 2 4 2 8" xfId="53546"/>
    <cellStyle name="40 % - Akzent4 2 2 4 3" xfId="2511"/>
    <cellStyle name="40 % - Akzent4 2 2 4 3 2" xfId="5956"/>
    <cellStyle name="40 % - Akzent4 2 2 4 3 2 2" xfId="23302"/>
    <cellStyle name="40 % - Akzent4 2 2 4 3 2 2 2" xfId="50950"/>
    <cellStyle name="40 % - Akzent4 2 2 4 3 2 3" xfId="30214"/>
    <cellStyle name="40 % - Akzent4 2 2 4 3 2 3 2" xfId="44038"/>
    <cellStyle name="40 % - Akzent4 2 2 4 3 2 4" xfId="37126"/>
    <cellStyle name="40 % - Akzent4 2 2 4 3 2 5" xfId="16390"/>
    <cellStyle name="40 % - Akzent4 2 2 4 3 2 6" xfId="57855"/>
    <cellStyle name="40 % - Akzent4 2 2 4 3 3" xfId="9458"/>
    <cellStyle name="40 % - Akzent4 2 2 4 3 3 2" xfId="47494"/>
    <cellStyle name="40 % - Akzent4 2 2 4 3 3 3" xfId="19846"/>
    <cellStyle name="40 % - Akzent4 2 2 4 3 4" xfId="26758"/>
    <cellStyle name="40 % - Akzent4 2 2 4 3 4 2" xfId="40582"/>
    <cellStyle name="40 % - Akzent4 2 2 4 3 5" xfId="33670"/>
    <cellStyle name="40 % - Akzent4 2 2 4 3 6" xfId="12934"/>
    <cellStyle name="40 % - Akzent4 2 2 4 3 7" xfId="54410"/>
    <cellStyle name="40 % - Akzent4 2 2 4 4" xfId="4228"/>
    <cellStyle name="40 % - Akzent4 2 2 4 4 2" xfId="21574"/>
    <cellStyle name="40 % - Akzent4 2 2 4 4 2 2" xfId="49222"/>
    <cellStyle name="40 % - Akzent4 2 2 4 4 3" xfId="28486"/>
    <cellStyle name="40 % - Akzent4 2 2 4 4 3 2" xfId="42310"/>
    <cellStyle name="40 % - Akzent4 2 2 4 4 4" xfId="35398"/>
    <cellStyle name="40 % - Akzent4 2 2 4 4 5" xfId="14662"/>
    <cellStyle name="40 % - Akzent4 2 2 4 4 6" xfId="56127"/>
    <cellStyle name="40 % - Akzent4 2 2 4 5" xfId="7686"/>
    <cellStyle name="40 % - Akzent4 2 2 4 5 2" xfId="45766"/>
    <cellStyle name="40 % - Akzent4 2 2 4 5 3" xfId="18118"/>
    <cellStyle name="40 % - Akzent4 2 2 4 6" xfId="25030"/>
    <cellStyle name="40 % - Akzent4 2 2 4 6 2" xfId="38854"/>
    <cellStyle name="40 % - Akzent4 2 2 4 7" xfId="31942"/>
    <cellStyle name="40 % - Akzent4 2 2 4 8" xfId="11206"/>
    <cellStyle name="40 % - Akzent4 2 2 4 9" xfId="52682"/>
    <cellStyle name="40 % - Akzent4 2 2 5" xfId="1641"/>
    <cellStyle name="40 % - Akzent4 2 2 5 2" xfId="3359"/>
    <cellStyle name="40 % - Akzent4 2 2 5 2 2" xfId="6815"/>
    <cellStyle name="40 % - Akzent4 2 2 5 2 2 2" xfId="24161"/>
    <cellStyle name="40 % - Akzent4 2 2 5 2 2 2 2" xfId="51809"/>
    <cellStyle name="40 % - Akzent4 2 2 5 2 2 3" xfId="31073"/>
    <cellStyle name="40 % - Akzent4 2 2 5 2 2 3 2" xfId="44897"/>
    <cellStyle name="40 % - Akzent4 2 2 5 2 2 4" xfId="37985"/>
    <cellStyle name="40 % - Akzent4 2 2 5 2 2 5" xfId="17249"/>
    <cellStyle name="40 % - Akzent4 2 2 5 2 2 6" xfId="58714"/>
    <cellStyle name="40 % - Akzent4 2 2 5 2 3" xfId="10317"/>
    <cellStyle name="40 % - Akzent4 2 2 5 2 3 2" xfId="48353"/>
    <cellStyle name="40 % - Akzent4 2 2 5 2 3 3" xfId="20705"/>
    <cellStyle name="40 % - Akzent4 2 2 5 2 4" xfId="27617"/>
    <cellStyle name="40 % - Akzent4 2 2 5 2 4 2" xfId="41441"/>
    <cellStyle name="40 % - Akzent4 2 2 5 2 5" xfId="34529"/>
    <cellStyle name="40 % - Akzent4 2 2 5 2 6" xfId="13793"/>
    <cellStyle name="40 % - Akzent4 2 2 5 2 7" xfId="55258"/>
    <cellStyle name="40 % - Akzent4 2 2 5 3" xfId="5087"/>
    <cellStyle name="40 % - Akzent4 2 2 5 3 2" xfId="22433"/>
    <cellStyle name="40 % - Akzent4 2 2 5 3 2 2" xfId="50081"/>
    <cellStyle name="40 % - Akzent4 2 2 5 3 3" xfId="29345"/>
    <cellStyle name="40 % - Akzent4 2 2 5 3 3 2" xfId="43169"/>
    <cellStyle name="40 % - Akzent4 2 2 5 3 4" xfId="36257"/>
    <cellStyle name="40 % - Akzent4 2 2 5 3 5" xfId="15521"/>
    <cellStyle name="40 % - Akzent4 2 2 5 3 6" xfId="56986"/>
    <cellStyle name="40 % - Akzent4 2 2 5 4" xfId="8545"/>
    <cellStyle name="40 % - Akzent4 2 2 5 4 2" xfId="46625"/>
    <cellStyle name="40 % - Akzent4 2 2 5 4 3" xfId="18977"/>
    <cellStyle name="40 % - Akzent4 2 2 5 5" xfId="25889"/>
    <cellStyle name="40 % - Akzent4 2 2 5 5 2" xfId="39713"/>
    <cellStyle name="40 % - Akzent4 2 2 5 6" xfId="32801"/>
    <cellStyle name="40 % - Akzent4 2 2 5 7" xfId="12065"/>
    <cellStyle name="40 % - Akzent4 2 2 5 8" xfId="53541"/>
    <cellStyle name="40 % - Akzent4 2 2 6" xfId="2506"/>
    <cellStyle name="40 % - Akzent4 2 2 6 2" xfId="5951"/>
    <cellStyle name="40 % - Akzent4 2 2 6 2 2" xfId="23297"/>
    <cellStyle name="40 % - Akzent4 2 2 6 2 2 2" xfId="50945"/>
    <cellStyle name="40 % - Akzent4 2 2 6 2 3" xfId="30209"/>
    <cellStyle name="40 % - Akzent4 2 2 6 2 3 2" xfId="44033"/>
    <cellStyle name="40 % - Akzent4 2 2 6 2 4" xfId="37121"/>
    <cellStyle name="40 % - Akzent4 2 2 6 2 5" xfId="16385"/>
    <cellStyle name="40 % - Akzent4 2 2 6 2 6" xfId="57850"/>
    <cellStyle name="40 % - Akzent4 2 2 6 3" xfId="9453"/>
    <cellStyle name="40 % - Akzent4 2 2 6 3 2" xfId="47489"/>
    <cellStyle name="40 % - Akzent4 2 2 6 3 3" xfId="19841"/>
    <cellStyle name="40 % - Akzent4 2 2 6 4" xfId="26753"/>
    <cellStyle name="40 % - Akzent4 2 2 6 4 2" xfId="40577"/>
    <cellStyle name="40 % - Akzent4 2 2 6 5" xfId="33665"/>
    <cellStyle name="40 % - Akzent4 2 2 6 6" xfId="12929"/>
    <cellStyle name="40 % - Akzent4 2 2 6 7" xfId="54405"/>
    <cellStyle name="40 % - Akzent4 2 2 7" xfId="4223"/>
    <cellStyle name="40 % - Akzent4 2 2 7 2" xfId="21569"/>
    <cellStyle name="40 % - Akzent4 2 2 7 2 2" xfId="49217"/>
    <cellStyle name="40 % - Akzent4 2 2 7 3" xfId="28481"/>
    <cellStyle name="40 % - Akzent4 2 2 7 3 2" xfId="42305"/>
    <cellStyle name="40 % - Akzent4 2 2 7 4" xfId="35393"/>
    <cellStyle name="40 % - Akzent4 2 2 7 5" xfId="14657"/>
    <cellStyle name="40 % - Akzent4 2 2 7 6" xfId="56122"/>
    <cellStyle name="40 % - Akzent4 2 2 8" xfId="7681"/>
    <cellStyle name="40 % - Akzent4 2 2 8 2" xfId="45761"/>
    <cellStyle name="40 % - Akzent4 2 2 8 3" xfId="18113"/>
    <cellStyle name="40 % - Akzent4 2 2 9" xfId="25025"/>
    <cellStyle name="40 % - Akzent4 2 2 9 2" xfId="38849"/>
    <cellStyle name="40 % - Akzent4 2 3" xfId="745"/>
    <cellStyle name="40 % - Akzent4 2 3 10" xfId="11207"/>
    <cellStyle name="40 % - Akzent4 2 3 11" xfId="52683"/>
    <cellStyle name="40 % - Akzent4 2 3 2" xfId="746"/>
    <cellStyle name="40 % - Akzent4 2 3 2 10" xfId="52684"/>
    <cellStyle name="40 % - Akzent4 2 3 2 2" xfId="747"/>
    <cellStyle name="40 % - Akzent4 2 3 2 2 2" xfId="1649"/>
    <cellStyle name="40 % - Akzent4 2 3 2 2 2 2" xfId="3367"/>
    <cellStyle name="40 % - Akzent4 2 3 2 2 2 2 2" xfId="6823"/>
    <cellStyle name="40 % - Akzent4 2 3 2 2 2 2 2 2" xfId="24169"/>
    <cellStyle name="40 % - Akzent4 2 3 2 2 2 2 2 2 2" xfId="51817"/>
    <cellStyle name="40 % - Akzent4 2 3 2 2 2 2 2 3" xfId="31081"/>
    <cellStyle name="40 % - Akzent4 2 3 2 2 2 2 2 3 2" xfId="44905"/>
    <cellStyle name="40 % - Akzent4 2 3 2 2 2 2 2 4" xfId="37993"/>
    <cellStyle name="40 % - Akzent4 2 3 2 2 2 2 2 5" xfId="17257"/>
    <cellStyle name="40 % - Akzent4 2 3 2 2 2 2 2 6" xfId="58722"/>
    <cellStyle name="40 % - Akzent4 2 3 2 2 2 2 3" xfId="10325"/>
    <cellStyle name="40 % - Akzent4 2 3 2 2 2 2 3 2" xfId="48361"/>
    <cellStyle name="40 % - Akzent4 2 3 2 2 2 2 3 3" xfId="20713"/>
    <cellStyle name="40 % - Akzent4 2 3 2 2 2 2 4" xfId="27625"/>
    <cellStyle name="40 % - Akzent4 2 3 2 2 2 2 4 2" xfId="41449"/>
    <cellStyle name="40 % - Akzent4 2 3 2 2 2 2 5" xfId="34537"/>
    <cellStyle name="40 % - Akzent4 2 3 2 2 2 2 6" xfId="13801"/>
    <cellStyle name="40 % - Akzent4 2 3 2 2 2 2 7" xfId="55266"/>
    <cellStyle name="40 % - Akzent4 2 3 2 2 2 3" xfId="5095"/>
    <cellStyle name="40 % - Akzent4 2 3 2 2 2 3 2" xfId="22441"/>
    <cellStyle name="40 % - Akzent4 2 3 2 2 2 3 2 2" xfId="50089"/>
    <cellStyle name="40 % - Akzent4 2 3 2 2 2 3 3" xfId="29353"/>
    <cellStyle name="40 % - Akzent4 2 3 2 2 2 3 3 2" xfId="43177"/>
    <cellStyle name="40 % - Akzent4 2 3 2 2 2 3 4" xfId="36265"/>
    <cellStyle name="40 % - Akzent4 2 3 2 2 2 3 5" xfId="15529"/>
    <cellStyle name="40 % - Akzent4 2 3 2 2 2 3 6" xfId="56994"/>
    <cellStyle name="40 % - Akzent4 2 3 2 2 2 4" xfId="8553"/>
    <cellStyle name="40 % - Akzent4 2 3 2 2 2 4 2" xfId="46633"/>
    <cellStyle name="40 % - Akzent4 2 3 2 2 2 4 3" xfId="18985"/>
    <cellStyle name="40 % - Akzent4 2 3 2 2 2 5" xfId="25897"/>
    <cellStyle name="40 % - Akzent4 2 3 2 2 2 5 2" xfId="39721"/>
    <cellStyle name="40 % - Akzent4 2 3 2 2 2 6" xfId="32809"/>
    <cellStyle name="40 % - Akzent4 2 3 2 2 2 7" xfId="12073"/>
    <cellStyle name="40 % - Akzent4 2 3 2 2 2 8" xfId="53549"/>
    <cellStyle name="40 % - Akzent4 2 3 2 2 3" xfId="2514"/>
    <cellStyle name="40 % - Akzent4 2 3 2 2 3 2" xfId="5959"/>
    <cellStyle name="40 % - Akzent4 2 3 2 2 3 2 2" xfId="23305"/>
    <cellStyle name="40 % - Akzent4 2 3 2 2 3 2 2 2" xfId="50953"/>
    <cellStyle name="40 % - Akzent4 2 3 2 2 3 2 3" xfId="30217"/>
    <cellStyle name="40 % - Akzent4 2 3 2 2 3 2 3 2" xfId="44041"/>
    <cellStyle name="40 % - Akzent4 2 3 2 2 3 2 4" xfId="37129"/>
    <cellStyle name="40 % - Akzent4 2 3 2 2 3 2 5" xfId="16393"/>
    <cellStyle name="40 % - Akzent4 2 3 2 2 3 2 6" xfId="57858"/>
    <cellStyle name="40 % - Akzent4 2 3 2 2 3 3" xfId="9461"/>
    <cellStyle name="40 % - Akzent4 2 3 2 2 3 3 2" xfId="47497"/>
    <cellStyle name="40 % - Akzent4 2 3 2 2 3 3 3" xfId="19849"/>
    <cellStyle name="40 % - Akzent4 2 3 2 2 3 4" xfId="26761"/>
    <cellStyle name="40 % - Akzent4 2 3 2 2 3 4 2" xfId="40585"/>
    <cellStyle name="40 % - Akzent4 2 3 2 2 3 5" xfId="33673"/>
    <cellStyle name="40 % - Akzent4 2 3 2 2 3 6" xfId="12937"/>
    <cellStyle name="40 % - Akzent4 2 3 2 2 3 7" xfId="54413"/>
    <cellStyle name="40 % - Akzent4 2 3 2 2 4" xfId="4231"/>
    <cellStyle name="40 % - Akzent4 2 3 2 2 4 2" xfId="21577"/>
    <cellStyle name="40 % - Akzent4 2 3 2 2 4 2 2" xfId="49225"/>
    <cellStyle name="40 % - Akzent4 2 3 2 2 4 3" xfId="28489"/>
    <cellStyle name="40 % - Akzent4 2 3 2 2 4 3 2" xfId="42313"/>
    <cellStyle name="40 % - Akzent4 2 3 2 2 4 4" xfId="35401"/>
    <cellStyle name="40 % - Akzent4 2 3 2 2 4 5" xfId="14665"/>
    <cellStyle name="40 % - Akzent4 2 3 2 2 4 6" xfId="56130"/>
    <cellStyle name="40 % - Akzent4 2 3 2 2 5" xfId="7689"/>
    <cellStyle name="40 % - Akzent4 2 3 2 2 5 2" xfId="45769"/>
    <cellStyle name="40 % - Akzent4 2 3 2 2 5 3" xfId="18121"/>
    <cellStyle name="40 % - Akzent4 2 3 2 2 6" xfId="25033"/>
    <cellStyle name="40 % - Akzent4 2 3 2 2 6 2" xfId="38857"/>
    <cellStyle name="40 % - Akzent4 2 3 2 2 7" xfId="31945"/>
    <cellStyle name="40 % - Akzent4 2 3 2 2 8" xfId="11209"/>
    <cellStyle name="40 % - Akzent4 2 3 2 2 9" xfId="52685"/>
    <cellStyle name="40 % - Akzent4 2 3 2 3" xfId="1648"/>
    <cellStyle name="40 % - Akzent4 2 3 2 3 2" xfId="3366"/>
    <cellStyle name="40 % - Akzent4 2 3 2 3 2 2" xfId="6822"/>
    <cellStyle name="40 % - Akzent4 2 3 2 3 2 2 2" xfId="24168"/>
    <cellStyle name="40 % - Akzent4 2 3 2 3 2 2 2 2" xfId="51816"/>
    <cellStyle name="40 % - Akzent4 2 3 2 3 2 2 3" xfId="31080"/>
    <cellStyle name="40 % - Akzent4 2 3 2 3 2 2 3 2" xfId="44904"/>
    <cellStyle name="40 % - Akzent4 2 3 2 3 2 2 4" xfId="37992"/>
    <cellStyle name="40 % - Akzent4 2 3 2 3 2 2 5" xfId="17256"/>
    <cellStyle name="40 % - Akzent4 2 3 2 3 2 2 6" xfId="58721"/>
    <cellStyle name="40 % - Akzent4 2 3 2 3 2 3" xfId="10324"/>
    <cellStyle name="40 % - Akzent4 2 3 2 3 2 3 2" xfId="48360"/>
    <cellStyle name="40 % - Akzent4 2 3 2 3 2 3 3" xfId="20712"/>
    <cellStyle name="40 % - Akzent4 2 3 2 3 2 4" xfId="27624"/>
    <cellStyle name="40 % - Akzent4 2 3 2 3 2 4 2" xfId="41448"/>
    <cellStyle name="40 % - Akzent4 2 3 2 3 2 5" xfId="34536"/>
    <cellStyle name="40 % - Akzent4 2 3 2 3 2 6" xfId="13800"/>
    <cellStyle name="40 % - Akzent4 2 3 2 3 2 7" xfId="55265"/>
    <cellStyle name="40 % - Akzent4 2 3 2 3 3" xfId="5094"/>
    <cellStyle name="40 % - Akzent4 2 3 2 3 3 2" xfId="22440"/>
    <cellStyle name="40 % - Akzent4 2 3 2 3 3 2 2" xfId="50088"/>
    <cellStyle name="40 % - Akzent4 2 3 2 3 3 3" xfId="29352"/>
    <cellStyle name="40 % - Akzent4 2 3 2 3 3 3 2" xfId="43176"/>
    <cellStyle name="40 % - Akzent4 2 3 2 3 3 4" xfId="36264"/>
    <cellStyle name="40 % - Akzent4 2 3 2 3 3 5" xfId="15528"/>
    <cellStyle name="40 % - Akzent4 2 3 2 3 3 6" xfId="56993"/>
    <cellStyle name="40 % - Akzent4 2 3 2 3 4" xfId="8552"/>
    <cellStyle name="40 % - Akzent4 2 3 2 3 4 2" xfId="46632"/>
    <cellStyle name="40 % - Akzent4 2 3 2 3 4 3" xfId="18984"/>
    <cellStyle name="40 % - Akzent4 2 3 2 3 5" xfId="25896"/>
    <cellStyle name="40 % - Akzent4 2 3 2 3 5 2" xfId="39720"/>
    <cellStyle name="40 % - Akzent4 2 3 2 3 6" xfId="32808"/>
    <cellStyle name="40 % - Akzent4 2 3 2 3 7" xfId="12072"/>
    <cellStyle name="40 % - Akzent4 2 3 2 3 8" xfId="53548"/>
    <cellStyle name="40 % - Akzent4 2 3 2 4" xfId="2513"/>
    <cellStyle name="40 % - Akzent4 2 3 2 4 2" xfId="5958"/>
    <cellStyle name="40 % - Akzent4 2 3 2 4 2 2" xfId="23304"/>
    <cellStyle name="40 % - Akzent4 2 3 2 4 2 2 2" xfId="50952"/>
    <cellStyle name="40 % - Akzent4 2 3 2 4 2 3" xfId="30216"/>
    <cellStyle name="40 % - Akzent4 2 3 2 4 2 3 2" xfId="44040"/>
    <cellStyle name="40 % - Akzent4 2 3 2 4 2 4" xfId="37128"/>
    <cellStyle name="40 % - Akzent4 2 3 2 4 2 5" xfId="16392"/>
    <cellStyle name="40 % - Akzent4 2 3 2 4 2 6" xfId="57857"/>
    <cellStyle name="40 % - Akzent4 2 3 2 4 3" xfId="9460"/>
    <cellStyle name="40 % - Akzent4 2 3 2 4 3 2" xfId="47496"/>
    <cellStyle name="40 % - Akzent4 2 3 2 4 3 3" xfId="19848"/>
    <cellStyle name="40 % - Akzent4 2 3 2 4 4" xfId="26760"/>
    <cellStyle name="40 % - Akzent4 2 3 2 4 4 2" xfId="40584"/>
    <cellStyle name="40 % - Akzent4 2 3 2 4 5" xfId="33672"/>
    <cellStyle name="40 % - Akzent4 2 3 2 4 6" xfId="12936"/>
    <cellStyle name="40 % - Akzent4 2 3 2 4 7" xfId="54412"/>
    <cellStyle name="40 % - Akzent4 2 3 2 5" xfId="4230"/>
    <cellStyle name="40 % - Akzent4 2 3 2 5 2" xfId="21576"/>
    <cellStyle name="40 % - Akzent4 2 3 2 5 2 2" xfId="49224"/>
    <cellStyle name="40 % - Akzent4 2 3 2 5 3" xfId="28488"/>
    <cellStyle name="40 % - Akzent4 2 3 2 5 3 2" xfId="42312"/>
    <cellStyle name="40 % - Akzent4 2 3 2 5 4" xfId="35400"/>
    <cellStyle name="40 % - Akzent4 2 3 2 5 5" xfId="14664"/>
    <cellStyle name="40 % - Akzent4 2 3 2 5 6" xfId="56129"/>
    <cellStyle name="40 % - Akzent4 2 3 2 6" xfId="7688"/>
    <cellStyle name="40 % - Akzent4 2 3 2 6 2" xfId="45768"/>
    <cellStyle name="40 % - Akzent4 2 3 2 6 3" xfId="18120"/>
    <cellStyle name="40 % - Akzent4 2 3 2 7" xfId="25032"/>
    <cellStyle name="40 % - Akzent4 2 3 2 7 2" xfId="38856"/>
    <cellStyle name="40 % - Akzent4 2 3 2 8" xfId="31944"/>
    <cellStyle name="40 % - Akzent4 2 3 2 9" xfId="11208"/>
    <cellStyle name="40 % - Akzent4 2 3 3" xfId="748"/>
    <cellStyle name="40 % - Akzent4 2 3 3 2" xfId="1650"/>
    <cellStyle name="40 % - Akzent4 2 3 3 2 2" xfId="3368"/>
    <cellStyle name="40 % - Akzent4 2 3 3 2 2 2" xfId="6824"/>
    <cellStyle name="40 % - Akzent4 2 3 3 2 2 2 2" xfId="24170"/>
    <cellStyle name="40 % - Akzent4 2 3 3 2 2 2 2 2" xfId="51818"/>
    <cellStyle name="40 % - Akzent4 2 3 3 2 2 2 3" xfId="31082"/>
    <cellStyle name="40 % - Akzent4 2 3 3 2 2 2 3 2" xfId="44906"/>
    <cellStyle name="40 % - Akzent4 2 3 3 2 2 2 4" xfId="37994"/>
    <cellStyle name="40 % - Akzent4 2 3 3 2 2 2 5" xfId="17258"/>
    <cellStyle name="40 % - Akzent4 2 3 3 2 2 2 6" xfId="58723"/>
    <cellStyle name="40 % - Akzent4 2 3 3 2 2 3" xfId="10326"/>
    <cellStyle name="40 % - Akzent4 2 3 3 2 2 3 2" xfId="48362"/>
    <cellStyle name="40 % - Akzent4 2 3 3 2 2 3 3" xfId="20714"/>
    <cellStyle name="40 % - Akzent4 2 3 3 2 2 4" xfId="27626"/>
    <cellStyle name="40 % - Akzent4 2 3 3 2 2 4 2" xfId="41450"/>
    <cellStyle name="40 % - Akzent4 2 3 3 2 2 5" xfId="34538"/>
    <cellStyle name="40 % - Akzent4 2 3 3 2 2 6" xfId="13802"/>
    <cellStyle name="40 % - Akzent4 2 3 3 2 2 7" xfId="55267"/>
    <cellStyle name="40 % - Akzent4 2 3 3 2 3" xfId="5096"/>
    <cellStyle name="40 % - Akzent4 2 3 3 2 3 2" xfId="22442"/>
    <cellStyle name="40 % - Akzent4 2 3 3 2 3 2 2" xfId="50090"/>
    <cellStyle name="40 % - Akzent4 2 3 3 2 3 3" xfId="29354"/>
    <cellStyle name="40 % - Akzent4 2 3 3 2 3 3 2" xfId="43178"/>
    <cellStyle name="40 % - Akzent4 2 3 3 2 3 4" xfId="36266"/>
    <cellStyle name="40 % - Akzent4 2 3 3 2 3 5" xfId="15530"/>
    <cellStyle name="40 % - Akzent4 2 3 3 2 3 6" xfId="56995"/>
    <cellStyle name="40 % - Akzent4 2 3 3 2 4" xfId="8554"/>
    <cellStyle name="40 % - Akzent4 2 3 3 2 4 2" xfId="46634"/>
    <cellStyle name="40 % - Akzent4 2 3 3 2 4 3" xfId="18986"/>
    <cellStyle name="40 % - Akzent4 2 3 3 2 5" xfId="25898"/>
    <cellStyle name="40 % - Akzent4 2 3 3 2 5 2" xfId="39722"/>
    <cellStyle name="40 % - Akzent4 2 3 3 2 6" xfId="32810"/>
    <cellStyle name="40 % - Akzent4 2 3 3 2 7" xfId="12074"/>
    <cellStyle name="40 % - Akzent4 2 3 3 2 8" xfId="53550"/>
    <cellStyle name="40 % - Akzent4 2 3 3 3" xfId="2515"/>
    <cellStyle name="40 % - Akzent4 2 3 3 3 2" xfId="5960"/>
    <cellStyle name="40 % - Akzent4 2 3 3 3 2 2" xfId="23306"/>
    <cellStyle name="40 % - Akzent4 2 3 3 3 2 2 2" xfId="50954"/>
    <cellStyle name="40 % - Akzent4 2 3 3 3 2 3" xfId="30218"/>
    <cellStyle name="40 % - Akzent4 2 3 3 3 2 3 2" xfId="44042"/>
    <cellStyle name="40 % - Akzent4 2 3 3 3 2 4" xfId="37130"/>
    <cellStyle name="40 % - Akzent4 2 3 3 3 2 5" xfId="16394"/>
    <cellStyle name="40 % - Akzent4 2 3 3 3 2 6" xfId="57859"/>
    <cellStyle name="40 % - Akzent4 2 3 3 3 3" xfId="9462"/>
    <cellStyle name="40 % - Akzent4 2 3 3 3 3 2" xfId="47498"/>
    <cellStyle name="40 % - Akzent4 2 3 3 3 3 3" xfId="19850"/>
    <cellStyle name="40 % - Akzent4 2 3 3 3 4" xfId="26762"/>
    <cellStyle name="40 % - Akzent4 2 3 3 3 4 2" xfId="40586"/>
    <cellStyle name="40 % - Akzent4 2 3 3 3 5" xfId="33674"/>
    <cellStyle name="40 % - Akzent4 2 3 3 3 6" xfId="12938"/>
    <cellStyle name="40 % - Akzent4 2 3 3 3 7" xfId="54414"/>
    <cellStyle name="40 % - Akzent4 2 3 3 4" xfId="4232"/>
    <cellStyle name="40 % - Akzent4 2 3 3 4 2" xfId="21578"/>
    <cellStyle name="40 % - Akzent4 2 3 3 4 2 2" xfId="49226"/>
    <cellStyle name="40 % - Akzent4 2 3 3 4 3" xfId="28490"/>
    <cellStyle name="40 % - Akzent4 2 3 3 4 3 2" xfId="42314"/>
    <cellStyle name="40 % - Akzent4 2 3 3 4 4" xfId="35402"/>
    <cellStyle name="40 % - Akzent4 2 3 3 4 5" xfId="14666"/>
    <cellStyle name="40 % - Akzent4 2 3 3 4 6" xfId="56131"/>
    <cellStyle name="40 % - Akzent4 2 3 3 5" xfId="7690"/>
    <cellStyle name="40 % - Akzent4 2 3 3 5 2" xfId="45770"/>
    <cellStyle name="40 % - Akzent4 2 3 3 5 3" xfId="18122"/>
    <cellStyle name="40 % - Akzent4 2 3 3 6" xfId="25034"/>
    <cellStyle name="40 % - Akzent4 2 3 3 6 2" xfId="38858"/>
    <cellStyle name="40 % - Akzent4 2 3 3 7" xfId="31946"/>
    <cellStyle name="40 % - Akzent4 2 3 3 8" xfId="11210"/>
    <cellStyle name="40 % - Akzent4 2 3 3 9" xfId="52686"/>
    <cellStyle name="40 % - Akzent4 2 3 4" xfId="1647"/>
    <cellStyle name="40 % - Akzent4 2 3 4 2" xfId="3365"/>
    <cellStyle name="40 % - Akzent4 2 3 4 2 2" xfId="6821"/>
    <cellStyle name="40 % - Akzent4 2 3 4 2 2 2" xfId="24167"/>
    <cellStyle name="40 % - Akzent4 2 3 4 2 2 2 2" xfId="51815"/>
    <cellStyle name="40 % - Akzent4 2 3 4 2 2 3" xfId="31079"/>
    <cellStyle name="40 % - Akzent4 2 3 4 2 2 3 2" xfId="44903"/>
    <cellStyle name="40 % - Akzent4 2 3 4 2 2 4" xfId="37991"/>
    <cellStyle name="40 % - Akzent4 2 3 4 2 2 5" xfId="17255"/>
    <cellStyle name="40 % - Akzent4 2 3 4 2 2 6" xfId="58720"/>
    <cellStyle name="40 % - Akzent4 2 3 4 2 3" xfId="10323"/>
    <cellStyle name="40 % - Akzent4 2 3 4 2 3 2" xfId="48359"/>
    <cellStyle name="40 % - Akzent4 2 3 4 2 3 3" xfId="20711"/>
    <cellStyle name="40 % - Akzent4 2 3 4 2 4" xfId="27623"/>
    <cellStyle name="40 % - Akzent4 2 3 4 2 4 2" xfId="41447"/>
    <cellStyle name="40 % - Akzent4 2 3 4 2 5" xfId="34535"/>
    <cellStyle name="40 % - Akzent4 2 3 4 2 6" xfId="13799"/>
    <cellStyle name="40 % - Akzent4 2 3 4 2 7" xfId="55264"/>
    <cellStyle name="40 % - Akzent4 2 3 4 3" xfId="5093"/>
    <cellStyle name="40 % - Akzent4 2 3 4 3 2" xfId="22439"/>
    <cellStyle name="40 % - Akzent4 2 3 4 3 2 2" xfId="50087"/>
    <cellStyle name="40 % - Akzent4 2 3 4 3 3" xfId="29351"/>
    <cellStyle name="40 % - Akzent4 2 3 4 3 3 2" xfId="43175"/>
    <cellStyle name="40 % - Akzent4 2 3 4 3 4" xfId="36263"/>
    <cellStyle name="40 % - Akzent4 2 3 4 3 5" xfId="15527"/>
    <cellStyle name="40 % - Akzent4 2 3 4 3 6" xfId="56992"/>
    <cellStyle name="40 % - Akzent4 2 3 4 4" xfId="8551"/>
    <cellStyle name="40 % - Akzent4 2 3 4 4 2" xfId="46631"/>
    <cellStyle name="40 % - Akzent4 2 3 4 4 3" xfId="18983"/>
    <cellStyle name="40 % - Akzent4 2 3 4 5" xfId="25895"/>
    <cellStyle name="40 % - Akzent4 2 3 4 5 2" xfId="39719"/>
    <cellStyle name="40 % - Akzent4 2 3 4 6" xfId="32807"/>
    <cellStyle name="40 % - Akzent4 2 3 4 7" xfId="12071"/>
    <cellStyle name="40 % - Akzent4 2 3 4 8" xfId="53547"/>
    <cellStyle name="40 % - Akzent4 2 3 5" xfId="2512"/>
    <cellStyle name="40 % - Akzent4 2 3 5 2" xfId="5957"/>
    <cellStyle name="40 % - Akzent4 2 3 5 2 2" xfId="23303"/>
    <cellStyle name="40 % - Akzent4 2 3 5 2 2 2" xfId="50951"/>
    <cellStyle name="40 % - Akzent4 2 3 5 2 3" xfId="30215"/>
    <cellStyle name="40 % - Akzent4 2 3 5 2 3 2" xfId="44039"/>
    <cellStyle name="40 % - Akzent4 2 3 5 2 4" xfId="37127"/>
    <cellStyle name="40 % - Akzent4 2 3 5 2 5" xfId="16391"/>
    <cellStyle name="40 % - Akzent4 2 3 5 2 6" xfId="57856"/>
    <cellStyle name="40 % - Akzent4 2 3 5 3" xfId="9459"/>
    <cellStyle name="40 % - Akzent4 2 3 5 3 2" xfId="47495"/>
    <cellStyle name="40 % - Akzent4 2 3 5 3 3" xfId="19847"/>
    <cellStyle name="40 % - Akzent4 2 3 5 4" xfId="26759"/>
    <cellStyle name="40 % - Akzent4 2 3 5 4 2" xfId="40583"/>
    <cellStyle name="40 % - Akzent4 2 3 5 5" xfId="33671"/>
    <cellStyle name="40 % - Akzent4 2 3 5 6" xfId="12935"/>
    <cellStyle name="40 % - Akzent4 2 3 5 7" xfId="54411"/>
    <cellStyle name="40 % - Akzent4 2 3 6" xfId="4229"/>
    <cellStyle name="40 % - Akzent4 2 3 6 2" xfId="21575"/>
    <cellStyle name="40 % - Akzent4 2 3 6 2 2" xfId="49223"/>
    <cellStyle name="40 % - Akzent4 2 3 6 3" xfId="28487"/>
    <cellStyle name="40 % - Akzent4 2 3 6 3 2" xfId="42311"/>
    <cellStyle name="40 % - Akzent4 2 3 6 4" xfId="35399"/>
    <cellStyle name="40 % - Akzent4 2 3 6 5" xfId="14663"/>
    <cellStyle name="40 % - Akzent4 2 3 6 6" xfId="56128"/>
    <cellStyle name="40 % - Akzent4 2 3 7" xfId="7687"/>
    <cellStyle name="40 % - Akzent4 2 3 7 2" xfId="45767"/>
    <cellStyle name="40 % - Akzent4 2 3 7 3" xfId="18119"/>
    <cellStyle name="40 % - Akzent4 2 3 8" xfId="25031"/>
    <cellStyle name="40 % - Akzent4 2 3 8 2" xfId="38855"/>
    <cellStyle name="40 % - Akzent4 2 3 9" xfId="31943"/>
    <cellStyle name="40 % - Akzent4 2 4" xfId="749"/>
    <cellStyle name="40 % - Akzent4 2 4 10" xfId="52687"/>
    <cellStyle name="40 % - Akzent4 2 4 2" xfId="750"/>
    <cellStyle name="40 % - Akzent4 2 4 2 2" xfId="1652"/>
    <cellStyle name="40 % - Akzent4 2 4 2 2 2" xfId="3370"/>
    <cellStyle name="40 % - Akzent4 2 4 2 2 2 2" xfId="6826"/>
    <cellStyle name="40 % - Akzent4 2 4 2 2 2 2 2" xfId="24172"/>
    <cellStyle name="40 % - Akzent4 2 4 2 2 2 2 2 2" xfId="51820"/>
    <cellStyle name="40 % - Akzent4 2 4 2 2 2 2 3" xfId="31084"/>
    <cellStyle name="40 % - Akzent4 2 4 2 2 2 2 3 2" xfId="44908"/>
    <cellStyle name="40 % - Akzent4 2 4 2 2 2 2 4" xfId="37996"/>
    <cellStyle name="40 % - Akzent4 2 4 2 2 2 2 5" xfId="17260"/>
    <cellStyle name="40 % - Akzent4 2 4 2 2 2 2 6" xfId="58725"/>
    <cellStyle name="40 % - Akzent4 2 4 2 2 2 3" xfId="10328"/>
    <cellStyle name="40 % - Akzent4 2 4 2 2 2 3 2" xfId="48364"/>
    <cellStyle name="40 % - Akzent4 2 4 2 2 2 3 3" xfId="20716"/>
    <cellStyle name="40 % - Akzent4 2 4 2 2 2 4" xfId="27628"/>
    <cellStyle name="40 % - Akzent4 2 4 2 2 2 4 2" xfId="41452"/>
    <cellStyle name="40 % - Akzent4 2 4 2 2 2 5" xfId="34540"/>
    <cellStyle name="40 % - Akzent4 2 4 2 2 2 6" xfId="13804"/>
    <cellStyle name="40 % - Akzent4 2 4 2 2 2 7" xfId="55269"/>
    <cellStyle name="40 % - Akzent4 2 4 2 2 3" xfId="5098"/>
    <cellStyle name="40 % - Akzent4 2 4 2 2 3 2" xfId="22444"/>
    <cellStyle name="40 % - Akzent4 2 4 2 2 3 2 2" xfId="50092"/>
    <cellStyle name="40 % - Akzent4 2 4 2 2 3 3" xfId="29356"/>
    <cellStyle name="40 % - Akzent4 2 4 2 2 3 3 2" xfId="43180"/>
    <cellStyle name="40 % - Akzent4 2 4 2 2 3 4" xfId="36268"/>
    <cellStyle name="40 % - Akzent4 2 4 2 2 3 5" xfId="15532"/>
    <cellStyle name="40 % - Akzent4 2 4 2 2 3 6" xfId="56997"/>
    <cellStyle name="40 % - Akzent4 2 4 2 2 4" xfId="8556"/>
    <cellStyle name="40 % - Akzent4 2 4 2 2 4 2" xfId="46636"/>
    <cellStyle name="40 % - Akzent4 2 4 2 2 4 3" xfId="18988"/>
    <cellStyle name="40 % - Akzent4 2 4 2 2 5" xfId="25900"/>
    <cellStyle name="40 % - Akzent4 2 4 2 2 5 2" xfId="39724"/>
    <cellStyle name="40 % - Akzent4 2 4 2 2 6" xfId="32812"/>
    <cellStyle name="40 % - Akzent4 2 4 2 2 7" xfId="12076"/>
    <cellStyle name="40 % - Akzent4 2 4 2 2 8" xfId="53552"/>
    <cellStyle name="40 % - Akzent4 2 4 2 3" xfId="2517"/>
    <cellStyle name="40 % - Akzent4 2 4 2 3 2" xfId="5962"/>
    <cellStyle name="40 % - Akzent4 2 4 2 3 2 2" xfId="23308"/>
    <cellStyle name="40 % - Akzent4 2 4 2 3 2 2 2" xfId="50956"/>
    <cellStyle name="40 % - Akzent4 2 4 2 3 2 3" xfId="30220"/>
    <cellStyle name="40 % - Akzent4 2 4 2 3 2 3 2" xfId="44044"/>
    <cellStyle name="40 % - Akzent4 2 4 2 3 2 4" xfId="37132"/>
    <cellStyle name="40 % - Akzent4 2 4 2 3 2 5" xfId="16396"/>
    <cellStyle name="40 % - Akzent4 2 4 2 3 2 6" xfId="57861"/>
    <cellStyle name="40 % - Akzent4 2 4 2 3 3" xfId="9464"/>
    <cellStyle name="40 % - Akzent4 2 4 2 3 3 2" xfId="47500"/>
    <cellStyle name="40 % - Akzent4 2 4 2 3 3 3" xfId="19852"/>
    <cellStyle name="40 % - Akzent4 2 4 2 3 4" xfId="26764"/>
    <cellStyle name="40 % - Akzent4 2 4 2 3 4 2" xfId="40588"/>
    <cellStyle name="40 % - Akzent4 2 4 2 3 5" xfId="33676"/>
    <cellStyle name="40 % - Akzent4 2 4 2 3 6" xfId="12940"/>
    <cellStyle name="40 % - Akzent4 2 4 2 3 7" xfId="54416"/>
    <cellStyle name="40 % - Akzent4 2 4 2 4" xfId="4234"/>
    <cellStyle name="40 % - Akzent4 2 4 2 4 2" xfId="21580"/>
    <cellStyle name="40 % - Akzent4 2 4 2 4 2 2" xfId="49228"/>
    <cellStyle name="40 % - Akzent4 2 4 2 4 3" xfId="28492"/>
    <cellStyle name="40 % - Akzent4 2 4 2 4 3 2" xfId="42316"/>
    <cellStyle name="40 % - Akzent4 2 4 2 4 4" xfId="35404"/>
    <cellStyle name="40 % - Akzent4 2 4 2 4 5" xfId="14668"/>
    <cellStyle name="40 % - Akzent4 2 4 2 4 6" xfId="56133"/>
    <cellStyle name="40 % - Akzent4 2 4 2 5" xfId="7692"/>
    <cellStyle name="40 % - Akzent4 2 4 2 5 2" xfId="45772"/>
    <cellStyle name="40 % - Akzent4 2 4 2 5 3" xfId="18124"/>
    <cellStyle name="40 % - Akzent4 2 4 2 6" xfId="25036"/>
    <cellStyle name="40 % - Akzent4 2 4 2 6 2" xfId="38860"/>
    <cellStyle name="40 % - Akzent4 2 4 2 7" xfId="31948"/>
    <cellStyle name="40 % - Akzent4 2 4 2 8" xfId="11212"/>
    <cellStyle name="40 % - Akzent4 2 4 2 9" xfId="52688"/>
    <cellStyle name="40 % - Akzent4 2 4 3" xfId="1651"/>
    <cellStyle name="40 % - Akzent4 2 4 3 2" xfId="3369"/>
    <cellStyle name="40 % - Akzent4 2 4 3 2 2" xfId="6825"/>
    <cellStyle name="40 % - Akzent4 2 4 3 2 2 2" xfId="24171"/>
    <cellStyle name="40 % - Akzent4 2 4 3 2 2 2 2" xfId="51819"/>
    <cellStyle name="40 % - Akzent4 2 4 3 2 2 3" xfId="31083"/>
    <cellStyle name="40 % - Akzent4 2 4 3 2 2 3 2" xfId="44907"/>
    <cellStyle name="40 % - Akzent4 2 4 3 2 2 4" xfId="37995"/>
    <cellStyle name="40 % - Akzent4 2 4 3 2 2 5" xfId="17259"/>
    <cellStyle name="40 % - Akzent4 2 4 3 2 2 6" xfId="58724"/>
    <cellStyle name="40 % - Akzent4 2 4 3 2 3" xfId="10327"/>
    <cellStyle name="40 % - Akzent4 2 4 3 2 3 2" xfId="48363"/>
    <cellStyle name="40 % - Akzent4 2 4 3 2 3 3" xfId="20715"/>
    <cellStyle name="40 % - Akzent4 2 4 3 2 4" xfId="27627"/>
    <cellStyle name="40 % - Akzent4 2 4 3 2 4 2" xfId="41451"/>
    <cellStyle name="40 % - Akzent4 2 4 3 2 5" xfId="34539"/>
    <cellStyle name="40 % - Akzent4 2 4 3 2 6" xfId="13803"/>
    <cellStyle name="40 % - Akzent4 2 4 3 2 7" xfId="55268"/>
    <cellStyle name="40 % - Akzent4 2 4 3 3" xfId="5097"/>
    <cellStyle name="40 % - Akzent4 2 4 3 3 2" xfId="22443"/>
    <cellStyle name="40 % - Akzent4 2 4 3 3 2 2" xfId="50091"/>
    <cellStyle name="40 % - Akzent4 2 4 3 3 3" xfId="29355"/>
    <cellStyle name="40 % - Akzent4 2 4 3 3 3 2" xfId="43179"/>
    <cellStyle name="40 % - Akzent4 2 4 3 3 4" xfId="36267"/>
    <cellStyle name="40 % - Akzent4 2 4 3 3 5" xfId="15531"/>
    <cellStyle name="40 % - Akzent4 2 4 3 3 6" xfId="56996"/>
    <cellStyle name="40 % - Akzent4 2 4 3 4" xfId="8555"/>
    <cellStyle name="40 % - Akzent4 2 4 3 4 2" xfId="46635"/>
    <cellStyle name="40 % - Akzent4 2 4 3 4 3" xfId="18987"/>
    <cellStyle name="40 % - Akzent4 2 4 3 5" xfId="25899"/>
    <cellStyle name="40 % - Akzent4 2 4 3 5 2" xfId="39723"/>
    <cellStyle name="40 % - Akzent4 2 4 3 6" xfId="32811"/>
    <cellStyle name="40 % - Akzent4 2 4 3 7" xfId="12075"/>
    <cellStyle name="40 % - Akzent4 2 4 3 8" xfId="53551"/>
    <cellStyle name="40 % - Akzent4 2 4 4" xfId="2516"/>
    <cellStyle name="40 % - Akzent4 2 4 4 2" xfId="5961"/>
    <cellStyle name="40 % - Akzent4 2 4 4 2 2" xfId="23307"/>
    <cellStyle name="40 % - Akzent4 2 4 4 2 2 2" xfId="50955"/>
    <cellStyle name="40 % - Akzent4 2 4 4 2 3" xfId="30219"/>
    <cellStyle name="40 % - Akzent4 2 4 4 2 3 2" xfId="44043"/>
    <cellStyle name="40 % - Akzent4 2 4 4 2 4" xfId="37131"/>
    <cellStyle name="40 % - Akzent4 2 4 4 2 5" xfId="16395"/>
    <cellStyle name="40 % - Akzent4 2 4 4 2 6" xfId="57860"/>
    <cellStyle name="40 % - Akzent4 2 4 4 3" xfId="9463"/>
    <cellStyle name="40 % - Akzent4 2 4 4 3 2" xfId="47499"/>
    <cellStyle name="40 % - Akzent4 2 4 4 3 3" xfId="19851"/>
    <cellStyle name="40 % - Akzent4 2 4 4 4" xfId="26763"/>
    <cellStyle name="40 % - Akzent4 2 4 4 4 2" xfId="40587"/>
    <cellStyle name="40 % - Akzent4 2 4 4 5" xfId="33675"/>
    <cellStyle name="40 % - Akzent4 2 4 4 6" xfId="12939"/>
    <cellStyle name="40 % - Akzent4 2 4 4 7" xfId="54415"/>
    <cellStyle name="40 % - Akzent4 2 4 5" xfId="4233"/>
    <cellStyle name="40 % - Akzent4 2 4 5 2" xfId="21579"/>
    <cellStyle name="40 % - Akzent4 2 4 5 2 2" xfId="49227"/>
    <cellStyle name="40 % - Akzent4 2 4 5 3" xfId="28491"/>
    <cellStyle name="40 % - Akzent4 2 4 5 3 2" xfId="42315"/>
    <cellStyle name="40 % - Akzent4 2 4 5 4" xfId="35403"/>
    <cellStyle name="40 % - Akzent4 2 4 5 5" xfId="14667"/>
    <cellStyle name="40 % - Akzent4 2 4 5 6" xfId="56132"/>
    <cellStyle name="40 % - Akzent4 2 4 6" xfId="7691"/>
    <cellStyle name="40 % - Akzent4 2 4 6 2" xfId="45771"/>
    <cellStyle name="40 % - Akzent4 2 4 6 3" xfId="18123"/>
    <cellStyle name="40 % - Akzent4 2 4 7" xfId="25035"/>
    <cellStyle name="40 % - Akzent4 2 4 7 2" xfId="38859"/>
    <cellStyle name="40 % - Akzent4 2 4 8" xfId="31947"/>
    <cellStyle name="40 % - Akzent4 2 4 9" xfId="11211"/>
    <cellStyle name="40 % - Akzent4 2 5" xfId="751"/>
    <cellStyle name="40 % - Akzent4 2 5 10" xfId="52689"/>
    <cellStyle name="40 % - Akzent4 2 5 2" xfId="752"/>
    <cellStyle name="40 % - Akzent4 2 5 2 2" xfId="1654"/>
    <cellStyle name="40 % - Akzent4 2 5 2 2 2" xfId="3372"/>
    <cellStyle name="40 % - Akzent4 2 5 2 2 2 2" xfId="6828"/>
    <cellStyle name="40 % - Akzent4 2 5 2 2 2 2 2" xfId="24174"/>
    <cellStyle name="40 % - Akzent4 2 5 2 2 2 2 2 2" xfId="51822"/>
    <cellStyle name="40 % - Akzent4 2 5 2 2 2 2 3" xfId="31086"/>
    <cellStyle name="40 % - Akzent4 2 5 2 2 2 2 3 2" xfId="44910"/>
    <cellStyle name="40 % - Akzent4 2 5 2 2 2 2 4" xfId="37998"/>
    <cellStyle name="40 % - Akzent4 2 5 2 2 2 2 5" xfId="17262"/>
    <cellStyle name="40 % - Akzent4 2 5 2 2 2 2 6" xfId="58727"/>
    <cellStyle name="40 % - Akzent4 2 5 2 2 2 3" xfId="10330"/>
    <cellStyle name="40 % - Akzent4 2 5 2 2 2 3 2" xfId="48366"/>
    <cellStyle name="40 % - Akzent4 2 5 2 2 2 3 3" xfId="20718"/>
    <cellStyle name="40 % - Akzent4 2 5 2 2 2 4" xfId="27630"/>
    <cellStyle name="40 % - Akzent4 2 5 2 2 2 4 2" xfId="41454"/>
    <cellStyle name="40 % - Akzent4 2 5 2 2 2 5" xfId="34542"/>
    <cellStyle name="40 % - Akzent4 2 5 2 2 2 6" xfId="13806"/>
    <cellStyle name="40 % - Akzent4 2 5 2 2 2 7" xfId="55271"/>
    <cellStyle name="40 % - Akzent4 2 5 2 2 3" xfId="5100"/>
    <cellStyle name="40 % - Akzent4 2 5 2 2 3 2" xfId="22446"/>
    <cellStyle name="40 % - Akzent4 2 5 2 2 3 2 2" xfId="50094"/>
    <cellStyle name="40 % - Akzent4 2 5 2 2 3 3" xfId="29358"/>
    <cellStyle name="40 % - Akzent4 2 5 2 2 3 3 2" xfId="43182"/>
    <cellStyle name="40 % - Akzent4 2 5 2 2 3 4" xfId="36270"/>
    <cellStyle name="40 % - Akzent4 2 5 2 2 3 5" xfId="15534"/>
    <cellStyle name="40 % - Akzent4 2 5 2 2 3 6" xfId="56999"/>
    <cellStyle name="40 % - Akzent4 2 5 2 2 4" xfId="8558"/>
    <cellStyle name="40 % - Akzent4 2 5 2 2 4 2" xfId="46638"/>
    <cellStyle name="40 % - Akzent4 2 5 2 2 4 3" xfId="18990"/>
    <cellStyle name="40 % - Akzent4 2 5 2 2 5" xfId="25902"/>
    <cellStyle name="40 % - Akzent4 2 5 2 2 5 2" xfId="39726"/>
    <cellStyle name="40 % - Akzent4 2 5 2 2 6" xfId="32814"/>
    <cellStyle name="40 % - Akzent4 2 5 2 2 7" xfId="12078"/>
    <cellStyle name="40 % - Akzent4 2 5 2 2 8" xfId="53554"/>
    <cellStyle name="40 % - Akzent4 2 5 2 3" xfId="2519"/>
    <cellStyle name="40 % - Akzent4 2 5 2 3 2" xfId="5964"/>
    <cellStyle name="40 % - Akzent4 2 5 2 3 2 2" xfId="23310"/>
    <cellStyle name="40 % - Akzent4 2 5 2 3 2 2 2" xfId="50958"/>
    <cellStyle name="40 % - Akzent4 2 5 2 3 2 3" xfId="30222"/>
    <cellStyle name="40 % - Akzent4 2 5 2 3 2 3 2" xfId="44046"/>
    <cellStyle name="40 % - Akzent4 2 5 2 3 2 4" xfId="37134"/>
    <cellStyle name="40 % - Akzent4 2 5 2 3 2 5" xfId="16398"/>
    <cellStyle name="40 % - Akzent4 2 5 2 3 2 6" xfId="57863"/>
    <cellStyle name="40 % - Akzent4 2 5 2 3 3" xfId="9466"/>
    <cellStyle name="40 % - Akzent4 2 5 2 3 3 2" xfId="47502"/>
    <cellStyle name="40 % - Akzent4 2 5 2 3 3 3" xfId="19854"/>
    <cellStyle name="40 % - Akzent4 2 5 2 3 4" xfId="26766"/>
    <cellStyle name="40 % - Akzent4 2 5 2 3 4 2" xfId="40590"/>
    <cellStyle name="40 % - Akzent4 2 5 2 3 5" xfId="33678"/>
    <cellStyle name="40 % - Akzent4 2 5 2 3 6" xfId="12942"/>
    <cellStyle name="40 % - Akzent4 2 5 2 3 7" xfId="54418"/>
    <cellStyle name="40 % - Akzent4 2 5 2 4" xfId="4236"/>
    <cellStyle name="40 % - Akzent4 2 5 2 4 2" xfId="21582"/>
    <cellStyle name="40 % - Akzent4 2 5 2 4 2 2" xfId="49230"/>
    <cellStyle name="40 % - Akzent4 2 5 2 4 3" xfId="28494"/>
    <cellStyle name="40 % - Akzent4 2 5 2 4 3 2" xfId="42318"/>
    <cellStyle name="40 % - Akzent4 2 5 2 4 4" xfId="35406"/>
    <cellStyle name="40 % - Akzent4 2 5 2 4 5" xfId="14670"/>
    <cellStyle name="40 % - Akzent4 2 5 2 4 6" xfId="56135"/>
    <cellStyle name="40 % - Akzent4 2 5 2 5" xfId="7694"/>
    <cellStyle name="40 % - Akzent4 2 5 2 5 2" xfId="45774"/>
    <cellStyle name="40 % - Akzent4 2 5 2 5 3" xfId="18126"/>
    <cellStyle name="40 % - Akzent4 2 5 2 6" xfId="25038"/>
    <cellStyle name="40 % - Akzent4 2 5 2 6 2" xfId="38862"/>
    <cellStyle name="40 % - Akzent4 2 5 2 7" xfId="31950"/>
    <cellStyle name="40 % - Akzent4 2 5 2 8" xfId="11214"/>
    <cellStyle name="40 % - Akzent4 2 5 2 9" xfId="52690"/>
    <cellStyle name="40 % - Akzent4 2 5 3" xfId="1653"/>
    <cellStyle name="40 % - Akzent4 2 5 3 2" xfId="3371"/>
    <cellStyle name="40 % - Akzent4 2 5 3 2 2" xfId="6827"/>
    <cellStyle name="40 % - Akzent4 2 5 3 2 2 2" xfId="24173"/>
    <cellStyle name="40 % - Akzent4 2 5 3 2 2 2 2" xfId="51821"/>
    <cellStyle name="40 % - Akzent4 2 5 3 2 2 3" xfId="31085"/>
    <cellStyle name="40 % - Akzent4 2 5 3 2 2 3 2" xfId="44909"/>
    <cellStyle name="40 % - Akzent4 2 5 3 2 2 4" xfId="37997"/>
    <cellStyle name="40 % - Akzent4 2 5 3 2 2 5" xfId="17261"/>
    <cellStyle name="40 % - Akzent4 2 5 3 2 2 6" xfId="58726"/>
    <cellStyle name="40 % - Akzent4 2 5 3 2 3" xfId="10329"/>
    <cellStyle name="40 % - Akzent4 2 5 3 2 3 2" xfId="48365"/>
    <cellStyle name="40 % - Akzent4 2 5 3 2 3 3" xfId="20717"/>
    <cellStyle name="40 % - Akzent4 2 5 3 2 4" xfId="27629"/>
    <cellStyle name="40 % - Akzent4 2 5 3 2 4 2" xfId="41453"/>
    <cellStyle name="40 % - Akzent4 2 5 3 2 5" xfId="34541"/>
    <cellStyle name="40 % - Akzent4 2 5 3 2 6" xfId="13805"/>
    <cellStyle name="40 % - Akzent4 2 5 3 2 7" xfId="55270"/>
    <cellStyle name="40 % - Akzent4 2 5 3 3" xfId="5099"/>
    <cellStyle name="40 % - Akzent4 2 5 3 3 2" xfId="22445"/>
    <cellStyle name="40 % - Akzent4 2 5 3 3 2 2" xfId="50093"/>
    <cellStyle name="40 % - Akzent4 2 5 3 3 3" xfId="29357"/>
    <cellStyle name="40 % - Akzent4 2 5 3 3 3 2" xfId="43181"/>
    <cellStyle name="40 % - Akzent4 2 5 3 3 4" xfId="36269"/>
    <cellStyle name="40 % - Akzent4 2 5 3 3 5" xfId="15533"/>
    <cellStyle name="40 % - Akzent4 2 5 3 3 6" xfId="56998"/>
    <cellStyle name="40 % - Akzent4 2 5 3 4" xfId="8557"/>
    <cellStyle name="40 % - Akzent4 2 5 3 4 2" xfId="46637"/>
    <cellStyle name="40 % - Akzent4 2 5 3 4 3" xfId="18989"/>
    <cellStyle name="40 % - Akzent4 2 5 3 5" xfId="25901"/>
    <cellStyle name="40 % - Akzent4 2 5 3 5 2" xfId="39725"/>
    <cellStyle name="40 % - Akzent4 2 5 3 6" xfId="32813"/>
    <cellStyle name="40 % - Akzent4 2 5 3 7" xfId="12077"/>
    <cellStyle name="40 % - Akzent4 2 5 3 8" xfId="53553"/>
    <cellStyle name="40 % - Akzent4 2 5 4" xfId="2518"/>
    <cellStyle name="40 % - Akzent4 2 5 4 2" xfId="5963"/>
    <cellStyle name="40 % - Akzent4 2 5 4 2 2" xfId="23309"/>
    <cellStyle name="40 % - Akzent4 2 5 4 2 2 2" xfId="50957"/>
    <cellStyle name="40 % - Akzent4 2 5 4 2 3" xfId="30221"/>
    <cellStyle name="40 % - Akzent4 2 5 4 2 3 2" xfId="44045"/>
    <cellStyle name="40 % - Akzent4 2 5 4 2 4" xfId="37133"/>
    <cellStyle name="40 % - Akzent4 2 5 4 2 5" xfId="16397"/>
    <cellStyle name="40 % - Akzent4 2 5 4 2 6" xfId="57862"/>
    <cellStyle name="40 % - Akzent4 2 5 4 3" xfId="9465"/>
    <cellStyle name="40 % - Akzent4 2 5 4 3 2" xfId="47501"/>
    <cellStyle name="40 % - Akzent4 2 5 4 3 3" xfId="19853"/>
    <cellStyle name="40 % - Akzent4 2 5 4 4" xfId="26765"/>
    <cellStyle name="40 % - Akzent4 2 5 4 4 2" xfId="40589"/>
    <cellStyle name="40 % - Akzent4 2 5 4 5" xfId="33677"/>
    <cellStyle name="40 % - Akzent4 2 5 4 6" xfId="12941"/>
    <cellStyle name="40 % - Akzent4 2 5 4 7" xfId="54417"/>
    <cellStyle name="40 % - Akzent4 2 5 5" xfId="4235"/>
    <cellStyle name="40 % - Akzent4 2 5 5 2" xfId="21581"/>
    <cellStyle name="40 % - Akzent4 2 5 5 2 2" xfId="49229"/>
    <cellStyle name="40 % - Akzent4 2 5 5 3" xfId="28493"/>
    <cellStyle name="40 % - Akzent4 2 5 5 3 2" xfId="42317"/>
    <cellStyle name="40 % - Akzent4 2 5 5 4" xfId="35405"/>
    <cellStyle name="40 % - Akzent4 2 5 5 5" xfId="14669"/>
    <cellStyle name="40 % - Akzent4 2 5 5 6" xfId="56134"/>
    <cellStyle name="40 % - Akzent4 2 5 6" xfId="7693"/>
    <cellStyle name="40 % - Akzent4 2 5 6 2" xfId="45773"/>
    <cellStyle name="40 % - Akzent4 2 5 6 3" xfId="18125"/>
    <cellStyle name="40 % - Akzent4 2 5 7" xfId="25037"/>
    <cellStyle name="40 % - Akzent4 2 5 7 2" xfId="38861"/>
    <cellStyle name="40 % - Akzent4 2 5 8" xfId="31949"/>
    <cellStyle name="40 % - Akzent4 2 5 9" xfId="11213"/>
    <cellStyle name="40 % - Akzent4 2 6" xfId="753"/>
    <cellStyle name="40 % - Akzent4 2 6 2" xfId="1655"/>
    <cellStyle name="40 % - Akzent4 2 6 2 2" xfId="3373"/>
    <cellStyle name="40 % - Akzent4 2 6 2 2 2" xfId="6829"/>
    <cellStyle name="40 % - Akzent4 2 6 2 2 2 2" xfId="24175"/>
    <cellStyle name="40 % - Akzent4 2 6 2 2 2 2 2" xfId="51823"/>
    <cellStyle name="40 % - Akzent4 2 6 2 2 2 3" xfId="31087"/>
    <cellStyle name="40 % - Akzent4 2 6 2 2 2 3 2" xfId="44911"/>
    <cellStyle name="40 % - Akzent4 2 6 2 2 2 4" xfId="37999"/>
    <cellStyle name="40 % - Akzent4 2 6 2 2 2 5" xfId="17263"/>
    <cellStyle name="40 % - Akzent4 2 6 2 2 2 6" xfId="58728"/>
    <cellStyle name="40 % - Akzent4 2 6 2 2 3" xfId="10331"/>
    <cellStyle name="40 % - Akzent4 2 6 2 2 3 2" xfId="48367"/>
    <cellStyle name="40 % - Akzent4 2 6 2 2 3 3" xfId="20719"/>
    <cellStyle name="40 % - Akzent4 2 6 2 2 4" xfId="27631"/>
    <cellStyle name="40 % - Akzent4 2 6 2 2 4 2" xfId="41455"/>
    <cellStyle name="40 % - Akzent4 2 6 2 2 5" xfId="34543"/>
    <cellStyle name="40 % - Akzent4 2 6 2 2 6" xfId="13807"/>
    <cellStyle name="40 % - Akzent4 2 6 2 2 7" xfId="55272"/>
    <cellStyle name="40 % - Akzent4 2 6 2 3" xfId="5101"/>
    <cellStyle name="40 % - Akzent4 2 6 2 3 2" xfId="22447"/>
    <cellStyle name="40 % - Akzent4 2 6 2 3 2 2" xfId="50095"/>
    <cellStyle name="40 % - Akzent4 2 6 2 3 3" xfId="29359"/>
    <cellStyle name="40 % - Akzent4 2 6 2 3 3 2" xfId="43183"/>
    <cellStyle name="40 % - Akzent4 2 6 2 3 4" xfId="36271"/>
    <cellStyle name="40 % - Akzent4 2 6 2 3 5" xfId="15535"/>
    <cellStyle name="40 % - Akzent4 2 6 2 3 6" xfId="57000"/>
    <cellStyle name="40 % - Akzent4 2 6 2 4" xfId="8559"/>
    <cellStyle name="40 % - Akzent4 2 6 2 4 2" xfId="46639"/>
    <cellStyle name="40 % - Akzent4 2 6 2 4 3" xfId="18991"/>
    <cellStyle name="40 % - Akzent4 2 6 2 5" xfId="25903"/>
    <cellStyle name="40 % - Akzent4 2 6 2 5 2" xfId="39727"/>
    <cellStyle name="40 % - Akzent4 2 6 2 6" xfId="32815"/>
    <cellStyle name="40 % - Akzent4 2 6 2 7" xfId="12079"/>
    <cellStyle name="40 % - Akzent4 2 6 2 8" xfId="53555"/>
    <cellStyle name="40 % - Akzent4 2 6 3" xfId="2520"/>
    <cellStyle name="40 % - Akzent4 2 6 3 2" xfId="5965"/>
    <cellStyle name="40 % - Akzent4 2 6 3 2 2" xfId="23311"/>
    <cellStyle name="40 % - Akzent4 2 6 3 2 2 2" xfId="50959"/>
    <cellStyle name="40 % - Akzent4 2 6 3 2 3" xfId="30223"/>
    <cellStyle name="40 % - Akzent4 2 6 3 2 3 2" xfId="44047"/>
    <cellStyle name="40 % - Akzent4 2 6 3 2 4" xfId="37135"/>
    <cellStyle name="40 % - Akzent4 2 6 3 2 5" xfId="16399"/>
    <cellStyle name="40 % - Akzent4 2 6 3 2 6" xfId="57864"/>
    <cellStyle name="40 % - Akzent4 2 6 3 3" xfId="9467"/>
    <cellStyle name="40 % - Akzent4 2 6 3 3 2" xfId="47503"/>
    <cellStyle name="40 % - Akzent4 2 6 3 3 3" xfId="19855"/>
    <cellStyle name="40 % - Akzent4 2 6 3 4" xfId="26767"/>
    <cellStyle name="40 % - Akzent4 2 6 3 4 2" xfId="40591"/>
    <cellStyle name="40 % - Akzent4 2 6 3 5" xfId="33679"/>
    <cellStyle name="40 % - Akzent4 2 6 3 6" xfId="12943"/>
    <cellStyle name="40 % - Akzent4 2 6 3 7" xfId="54419"/>
    <cellStyle name="40 % - Akzent4 2 6 4" xfId="4237"/>
    <cellStyle name="40 % - Akzent4 2 6 4 2" xfId="21583"/>
    <cellStyle name="40 % - Akzent4 2 6 4 2 2" xfId="49231"/>
    <cellStyle name="40 % - Akzent4 2 6 4 3" xfId="28495"/>
    <cellStyle name="40 % - Akzent4 2 6 4 3 2" xfId="42319"/>
    <cellStyle name="40 % - Akzent4 2 6 4 4" xfId="35407"/>
    <cellStyle name="40 % - Akzent4 2 6 4 5" xfId="14671"/>
    <cellStyle name="40 % - Akzent4 2 6 4 6" xfId="56136"/>
    <cellStyle name="40 % - Akzent4 2 6 5" xfId="7695"/>
    <cellStyle name="40 % - Akzent4 2 6 5 2" xfId="45775"/>
    <cellStyle name="40 % - Akzent4 2 6 5 3" xfId="18127"/>
    <cellStyle name="40 % - Akzent4 2 6 6" xfId="25039"/>
    <cellStyle name="40 % - Akzent4 2 6 6 2" xfId="38863"/>
    <cellStyle name="40 % - Akzent4 2 6 7" xfId="31951"/>
    <cellStyle name="40 % - Akzent4 2 6 8" xfId="11215"/>
    <cellStyle name="40 % - Akzent4 2 6 9" xfId="52691"/>
    <cellStyle name="40 % - Akzent4 2 7" xfId="1158"/>
    <cellStyle name="40 % - Akzent4 2 7 2" xfId="2024"/>
    <cellStyle name="40 % - Akzent4 2 7 2 2" xfId="3742"/>
    <cellStyle name="40 % - Akzent4 2 7 2 2 2" xfId="7198"/>
    <cellStyle name="40 % - Akzent4 2 7 2 2 2 2" xfId="24544"/>
    <cellStyle name="40 % - Akzent4 2 7 2 2 2 2 2" xfId="52192"/>
    <cellStyle name="40 % - Akzent4 2 7 2 2 2 3" xfId="31456"/>
    <cellStyle name="40 % - Akzent4 2 7 2 2 2 3 2" xfId="45280"/>
    <cellStyle name="40 % - Akzent4 2 7 2 2 2 4" xfId="38368"/>
    <cellStyle name="40 % - Akzent4 2 7 2 2 2 5" xfId="17632"/>
    <cellStyle name="40 % - Akzent4 2 7 2 2 2 6" xfId="59097"/>
    <cellStyle name="40 % - Akzent4 2 7 2 2 3" xfId="10700"/>
    <cellStyle name="40 % - Akzent4 2 7 2 2 3 2" xfId="48736"/>
    <cellStyle name="40 % - Akzent4 2 7 2 2 3 3" xfId="21088"/>
    <cellStyle name="40 % - Akzent4 2 7 2 2 4" xfId="28000"/>
    <cellStyle name="40 % - Akzent4 2 7 2 2 4 2" xfId="41824"/>
    <cellStyle name="40 % - Akzent4 2 7 2 2 5" xfId="34912"/>
    <cellStyle name="40 % - Akzent4 2 7 2 2 6" xfId="14176"/>
    <cellStyle name="40 % - Akzent4 2 7 2 2 7" xfId="55641"/>
    <cellStyle name="40 % - Akzent4 2 7 2 3" xfId="5470"/>
    <cellStyle name="40 % - Akzent4 2 7 2 3 2" xfId="22816"/>
    <cellStyle name="40 % - Akzent4 2 7 2 3 2 2" xfId="50464"/>
    <cellStyle name="40 % - Akzent4 2 7 2 3 3" xfId="29728"/>
    <cellStyle name="40 % - Akzent4 2 7 2 3 3 2" xfId="43552"/>
    <cellStyle name="40 % - Akzent4 2 7 2 3 4" xfId="36640"/>
    <cellStyle name="40 % - Akzent4 2 7 2 3 5" xfId="15904"/>
    <cellStyle name="40 % - Akzent4 2 7 2 3 6" xfId="57369"/>
    <cellStyle name="40 % - Akzent4 2 7 2 4" xfId="8928"/>
    <cellStyle name="40 % - Akzent4 2 7 2 4 2" xfId="47008"/>
    <cellStyle name="40 % - Akzent4 2 7 2 4 3" xfId="19360"/>
    <cellStyle name="40 % - Akzent4 2 7 2 5" xfId="26272"/>
    <cellStyle name="40 % - Akzent4 2 7 2 5 2" xfId="40096"/>
    <cellStyle name="40 % - Akzent4 2 7 2 6" xfId="33184"/>
    <cellStyle name="40 % - Akzent4 2 7 2 7" xfId="12448"/>
    <cellStyle name="40 % - Akzent4 2 7 2 8" xfId="53924"/>
    <cellStyle name="40 % - Akzent4 2 7 3" xfId="2878"/>
    <cellStyle name="40 % - Akzent4 2 7 3 2" xfId="6334"/>
    <cellStyle name="40 % - Akzent4 2 7 3 2 2" xfId="23680"/>
    <cellStyle name="40 % - Akzent4 2 7 3 2 2 2" xfId="51328"/>
    <cellStyle name="40 % - Akzent4 2 7 3 2 3" xfId="30592"/>
    <cellStyle name="40 % - Akzent4 2 7 3 2 3 2" xfId="44416"/>
    <cellStyle name="40 % - Akzent4 2 7 3 2 4" xfId="37504"/>
    <cellStyle name="40 % - Akzent4 2 7 3 2 5" xfId="16768"/>
    <cellStyle name="40 % - Akzent4 2 7 3 2 6" xfId="58233"/>
    <cellStyle name="40 % - Akzent4 2 7 3 3" xfId="9836"/>
    <cellStyle name="40 % - Akzent4 2 7 3 3 2" xfId="47872"/>
    <cellStyle name="40 % - Akzent4 2 7 3 3 3" xfId="20224"/>
    <cellStyle name="40 % - Akzent4 2 7 3 4" xfId="27136"/>
    <cellStyle name="40 % - Akzent4 2 7 3 4 2" xfId="40960"/>
    <cellStyle name="40 % - Akzent4 2 7 3 5" xfId="34048"/>
    <cellStyle name="40 % - Akzent4 2 7 3 6" xfId="13312"/>
    <cellStyle name="40 % - Akzent4 2 7 3 7" xfId="54777"/>
    <cellStyle name="40 % - Akzent4 2 7 4" xfId="4606"/>
    <cellStyle name="40 % - Akzent4 2 7 4 2" xfId="21952"/>
    <cellStyle name="40 % - Akzent4 2 7 4 2 2" xfId="49600"/>
    <cellStyle name="40 % - Akzent4 2 7 4 3" xfId="28864"/>
    <cellStyle name="40 % - Akzent4 2 7 4 3 2" xfId="42688"/>
    <cellStyle name="40 % - Akzent4 2 7 4 4" xfId="35776"/>
    <cellStyle name="40 % - Akzent4 2 7 4 5" xfId="15040"/>
    <cellStyle name="40 % - Akzent4 2 7 4 6" xfId="56505"/>
    <cellStyle name="40 % - Akzent4 2 7 5" xfId="8064"/>
    <cellStyle name="40 % - Akzent4 2 7 5 2" xfId="46144"/>
    <cellStyle name="40 % - Akzent4 2 7 5 3" xfId="18496"/>
    <cellStyle name="40 % - Akzent4 2 7 6" xfId="25408"/>
    <cellStyle name="40 % - Akzent4 2 7 6 2" xfId="39232"/>
    <cellStyle name="40 % - Akzent4 2 7 7" xfId="32320"/>
    <cellStyle name="40 % - Akzent4 2 7 8" xfId="11584"/>
    <cellStyle name="40 % - Akzent4 2 7 9" xfId="53060"/>
    <cellStyle name="40 % - Akzent4 2 8" xfId="1194"/>
    <cellStyle name="40 % - Akzent4 2 8 2" xfId="2060"/>
    <cellStyle name="40 % - Akzent4 2 8 2 2" xfId="3778"/>
    <cellStyle name="40 % - Akzent4 2 8 2 2 2" xfId="7234"/>
    <cellStyle name="40 % - Akzent4 2 8 2 2 2 2" xfId="24580"/>
    <cellStyle name="40 % - Akzent4 2 8 2 2 2 2 2" xfId="52228"/>
    <cellStyle name="40 % - Akzent4 2 8 2 2 2 3" xfId="31492"/>
    <cellStyle name="40 % - Akzent4 2 8 2 2 2 3 2" xfId="45316"/>
    <cellStyle name="40 % - Akzent4 2 8 2 2 2 4" xfId="38404"/>
    <cellStyle name="40 % - Akzent4 2 8 2 2 2 5" xfId="17668"/>
    <cellStyle name="40 % - Akzent4 2 8 2 2 2 6" xfId="59133"/>
    <cellStyle name="40 % - Akzent4 2 8 2 2 3" xfId="10736"/>
    <cellStyle name="40 % - Akzent4 2 8 2 2 3 2" xfId="48772"/>
    <cellStyle name="40 % - Akzent4 2 8 2 2 3 3" xfId="21124"/>
    <cellStyle name="40 % - Akzent4 2 8 2 2 4" xfId="28036"/>
    <cellStyle name="40 % - Akzent4 2 8 2 2 4 2" xfId="41860"/>
    <cellStyle name="40 % - Akzent4 2 8 2 2 5" xfId="34948"/>
    <cellStyle name="40 % - Akzent4 2 8 2 2 6" xfId="14212"/>
    <cellStyle name="40 % - Akzent4 2 8 2 2 7" xfId="55677"/>
    <cellStyle name="40 % - Akzent4 2 8 2 3" xfId="5506"/>
    <cellStyle name="40 % - Akzent4 2 8 2 3 2" xfId="22852"/>
    <cellStyle name="40 % - Akzent4 2 8 2 3 2 2" xfId="50500"/>
    <cellStyle name="40 % - Akzent4 2 8 2 3 3" xfId="29764"/>
    <cellStyle name="40 % - Akzent4 2 8 2 3 3 2" xfId="43588"/>
    <cellStyle name="40 % - Akzent4 2 8 2 3 4" xfId="36676"/>
    <cellStyle name="40 % - Akzent4 2 8 2 3 5" xfId="15940"/>
    <cellStyle name="40 % - Akzent4 2 8 2 3 6" xfId="57405"/>
    <cellStyle name="40 % - Akzent4 2 8 2 4" xfId="8964"/>
    <cellStyle name="40 % - Akzent4 2 8 2 4 2" xfId="47044"/>
    <cellStyle name="40 % - Akzent4 2 8 2 4 3" xfId="19396"/>
    <cellStyle name="40 % - Akzent4 2 8 2 5" xfId="26308"/>
    <cellStyle name="40 % - Akzent4 2 8 2 5 2" xfId="40132"/>
    <cellStyle name="40 % - Akzent4 2 8 2 6" xfId="33220"/>
    <cellStyle name="40 % - Akzent4 2 8 2 7" xfId="12484"/>
    <cellStyle name="40 % - Akzent4 2 8 2 8" xfId="53960"/>
    <cellStyle name="40 % - Akzent4 2 8 3" xfId="2914"/>
    <cellStyle name="40 % - Akzent4 2 8 3 2" xfId="6370"/>
    <cellStyle name="40 % - Akzent4 2 8 3 2 2" xfId="23716"/>
    <cellStyle name="40 % - Akzent4 2 8 3 2 2 2" xfId="51364"/>
    <cellStyle name="40 % - Akzent4 2 8 3 2 3" xfId="30628"/>
    <cellStyle name="40 % - Akzent4 2 8 3 2 3 2" xfId="44452"/>
    <cellStyle name="40 % - Akzent4 2 8 3 2 4" xfId="37540"/>
    <cellStyle name="40 % - Akzent4 2 8 3 2 5" xfId="16804"/>
    <cellStyle name="40 % - Akzent4 2 8 3 2 6" xfId="58269"/>
    <cellStyle name="40 % - Akzent4 2 8 3 3" xfId="9872"/>
    <cellStyle name="40 % - Akzent4 2 8 3 3 2" xfId="47908"/>
    <cellStyle name="40 % - Akzent4 2 8 3 3 3" xfId="20260"/>
    <cellStyle name="40 % - Akzent4 2 8 3 4" xfId="27172"/>
    <cellStyle name="40 % - Akzent4 2 8 3 4 2" xfId="40996"/>
    <cellStyle name="40 % - Akzent4 2 8 3 5" xfId="34084"/>
    <cellStyle name="40 % - Akzent4 2 8 3 6" xfId="13348"/>
    <cellStyle name="40 % - Akzent4 2 8 3 7" xfId="54813"/>
    <cellStyle name="40 % - Akzent4 2 8 4" xfId="4642"/>
    <cellStyle name="40 % - Akzent4 2 8 4 2" xfId="21988"/>
    <cellStyle name="40 % - Akzent4 2 8 4 2 2" xfId="49636"/>
    <cellStyle name="40 % - Akzent4 2 8 4 3" xfId="28900"/>
    <cellStyle name="40 % - Akzent4 2 8 4 3 2" xfId="42724"/>
    <cellStyle name="40 % - Akzent4 2 8 4 4" xfId="35812"/>
    <cellStyle name="40 % - Akzent4 2 8 4 5" xfId="15076"/>
    <cellStyle name="40 % - Akzent4 2 8 4 6" xfId="56541"/>
    <cellStyle name="40 % - Akzent4 2 8 5" xfId="8100"/>
    <cellStyle name="40 % - Akzent4 2 8 5 2" xfId="46180"/>
    <cellStyle name="40 % - Akzent4 2 8 5 3" xfId="18532"/>
    <cellStyle name="40 % - Akzent4 2 8 6" xfId="25444"/>
    <cellStyle name="40 % - Akzent4 2 8 6 2" xfId="39268"/>
    <cellStyle name="40 % - Akzent4 2 8 7" xfId="32356"/>
    <cellStyle name="40 % - Akzent4 2 8 8" xfId="11620"/>
    <cellStyle name="40 % - Akzent4 2 8 9" xfId="53096"/>
    <cellStyle name="40 % - Akzent4 2 9" xfId="738"/>
    <cellStyle name="40 % - Akzent4 2 9 2" xfId="1640"/>
    <cellStyle name="40 % - Akzent4 2 9 2 2" xfId="3358"/>
    <cellStyle name="40 % - Akzent4 2 9 2 2 2" xfId="6814"/>
    <cellStyle name="40 % - Akzent4 2 9 2 2 2 2" xfId="24160"/>
    <cellStyle name="40 % - Akzent4 2 9 2 2 2 2 2" xfId="51808"/>
    <cellStyle name="40 % - Akzent4 2 9 2 2 2 3" xfId="31072"/>
    <cellStyle name="40 % - Akzent4 2 9 2 2 2 3 2" xfId="44896"/>
    <cellStyle name="40 % - Akzent4 2 9 2 2 2 4" xfId="37984"/>
    <cellStyle name="40 % - Akzent4 2 9 2 2 2 5" xfId="17248"/>
    <cellStyle name="40 % - Akzent4 2 9 2 2 2 6" xfId="58713"/>
    <cellStyle name="40 % - Akzent4 2 9 2 2 3" xfId="10316"/>
    <cellStyle name="40 % - Akzent4 2 9 2 2 3 2" xfId="48352"/>
    <cellStyle name="40 % - Akzent4 2 9 2 2 3 3" xfId="20704"/>
    <cellStyle name="40 % - Akzent4 2 9 2 2 4" xfId="27616"/>
    <cellStyle name="40 % - Akzent4 2 9 2 2 4 2" xfId="41440"/>
    <cellStyle name="40 % - Akzent4 2 9 2 2 5" xfId="34528"/>
    <cellStyle name="40 % - Akzent4 2 9 2 2 6" xfId="13792"/>
    <cellStyle name="40 % - Akzent4 2 9 2 2 7" xfId="55257"/>
    <cellStyle name="40 % - Akzent4 2 9 2 3" xfId="5086"/>
    <cellStyle name="40 % - Akzent4 2 9 2 3 2" xfId="22432"/>
    <cellStyle name="40 % - Akzent4 2 9 2 3 2 2" xfId="50080"/>
    <cellStyle name="40 % - Akzent4 2 9 2 3 3" xfId="29344"/>
    <cellStyle name="40 % - Akzent4 2 9 2 3 3 2" xfId="43168"/>
    <cellStyle name="40 % - Akzent4 2 9 2 3 4" xfId="36256"/>
    <cellStyle name="40 % - Akzent4 2 9 2 3 5" xfId="15520"/>
    <cellStyle name="40 % - Akzent4 2 9 2 3 6" xfId="56985"/>
    <cellStyle name="40 % - Akzent4 2 9 2 4" xfId="8544"/>
    <cellStyle name="40 % - Akzent4 2 9 2 4 2" xfId="46624"/>
    <cellStyle name="40 % - Akzent4 2 9 2 4 3" xfId="18976"/>
    <cellStyle name="40 % - Akzent4 2 9 2 5" xfId="25888"/>
    <cellStyle name="40 % - Akzent4 2 9 2 5 2" xfId="39712"/>
    <cellStyle name="40 % - Akzent4 2 9 2 6" xfId="32800"/>
    <cellStyle name="40 % - Akzent4 2 9 2 7" xfId="12064"/>
    <cellStyle name="40 % - Akzent4 2 9 2 8" xfId="53540"/>
    <cellStyle name="40 % - Akzent4 2 9 3" xfId="2505"/>
    <cellStyle name="40 % - Akzent4 2 9 3 2" xfId="5950"/>
    <cellStyle name="40 % - Akzent4 2 9 3 2 2" xfId="23296"/>
    <cellStyle name="40 % - Akzent4 2 9 3 2 2 2" xfId="50944"/>
    <cellStyle name="40 % - Akzent4 2 9 3 2 3" xfId="30208"/>
    <cellStyle name="40 % - Akzent4 2 9 3 2 3 2" xfId="44032"/>
    <cellStyle name="40 % - Akzent4 2 9 3 2 4" xfId="37120"/>
    <cellStyle name="40 % - Akzent4 2 9 3 2 5" xfId="16384"/>
    <cellStyle name="40 % - Akzent4 2 9 3 2 6" xfId="57849"/>
    <cellStyle name="40 % - Akzent4 2 9 3 3" xfId="9452"/>
    <cellStyle name="40 % - Akzent4 2 9 3 3 2" xfId="47488"/>
    <cellStyle name="40 % - Akzent4 2 9 3 3 3" xfId="19840"/>
    <cellStyle name="40 % - Akzent4 2 9 3 4" xfId="26752"/>
    <cellStyle name="40 % - Akzent4 2 9 3 4 2" xfId="40576"/>
    <cellStyle name="40 % - Akzent4 2 9 3 5" xfId="33664"/>
    <cellStyle name="40 % - Akzent4 2 9 3 6" xfId="12928"/>
    <cellStyle name="40 % - Akzent4 2 9 3 7" xfId="54404"/>
    <cellStyle name="40 % - Akzent4 2 9 4" xfId="4222"/>
    <cellStyle name="40 % - Akzent4 2 9 4 2" xfId="21568"/>
    <cellStyle name="40 % - Akzent4 2 9 4 2 2" xfId="49216"/>
    <cellStyle name="40 % - Akzent4 2 9 4 3" xfId="28480"/>
    <cellStyle name="40 % - Akzent4 2 9 4 3 2" xfId="42304"/>
    <cellStyle name="40 % - Akzent4 2 9 4 4" xfId="35392"/>
    <cellStyle name="40 % - Akzent4 2 9 4 5" xfId="14656"/>
    <cellStyle name="40 % - Akzent4 2 9 4 6" xfId="56121"/>
    <cellStyle name="40 % - Akzent4 2 9 5" xfId="7680"/>
    <cellStyle name="40 % - Akzent4 2 9 5 2" xfId="45760"/>
    <cellStyle name="40 % - Akzent4 2 9 5 3" xfId="18112"/>
    <cellStyle name="40 % - Akzent4 2 9 6" xfId="25024"/>
    <cellStyle name="40 % - Akzent4 2 9 6 2" xfId="38848"/>
    <cellStyle name="40 % - Akzent4 2 9 7" xfId="31936"/>
    <cellStyle name="40 % - Akzent4 2 9 8" xfId="11200"/>
    <cellStyle name="40 % - Akzent4 2 9 9" xfId="52676"/>
    <cellStyle name="40 % - Akzent4 3" xfId="275"/>
    <cellStyle name="40 % - Akzent4 3 2" xfId="755"/>
    <cellStyle name="40 % - Akzent4 3 2 10" xfId="31953"/>
    <cellStyle name="40 % - Akzent4 3 2 11" xfId="11217"/>
    <cellStyle name="40 % - Akzent4 3 2 12" xfId="52693"/>
    <cellStyle name="40 % - Akzent4 3 2 2" xfId="756"/>
    <cellStyle name="40 % - Akzent4 3 2 2 10" xfId="52694"/>
    <cellStyle name="40 % - Akzent4 3 2 2 2" xfId="757"/>
    <cellStyle name="40 % - Akzent4 3 2 2 2 2" xfId="1659"/>
    <cellStyle name="40 % - Akzent4 3 2 2 2 2 2" xfId="3377"/>
    <cellStyle name="40 % - Akzent4 3 2 2 2 2 2 2" xfId="6833"/>
    <cellStyle name="40 % - Akzent4 3 2 2 2 2 2 2 2" xfId="24179"/>
    <cellStyle name="40 % - Akzent4 3 2 2 2 2 2 2 2 2" xfId="51827"/>
    <cellStyle name="40 % - Akzent4 3 2 2 2 2 2 2 3" xfId="31091"/>
    <cellStyle name="40 % - Akzent4 3 2 2 2 2 2 2 3 2" xfId="44915"/>
    <cellStyle name="40 % - Akzent4 3 2 2 2 2 2 2 4" xfId="38003"/>
    <cellStyle name="40 % - Akzent4 3 2 2 2 2 2 2 5" xfId="17267"/>
    <cellStyle name="40 % - Akzent4 3 2 2 2 2 2 2 6" xfId="58732"/>
    <cellStyle name="40 % - Akzent4 3 2 2 2 2 2 3" xfId="10335"/>
    <cellStyle name="40 % - Akzent4 3 2 2 2 2 2 3 2" xfId="48371"/>
    <cellStyle name="40 % - Akzent4 3 2 2 2 2 2 3 3" xfId="20723"/>
    <cellStyle name="40 % - Akzent4 3 2 2 2 2 2 4" xfId="27635"/>
    <cellStyle name="40 % - Akzent4 3 2 2 2 2 2 4 2" xfId="41459"/>
    <cellStyle name="40 % - Akzent4 3 2 2 2 2 2 5" xfId="34547"/>
    <cellStyle name="40 % - Akzent4 3 2 2 2 2 2 6" xfId="13811"/>
    <cellStyle name="40 % - Akzent4 3 2 2 2 2 2 7" xfId="55276"/>
    <cellStyle name="40 % - Akzent4 3 2 2 2 2 3" xfId="5105"/>
    <cellStyle name="40 % - Akzent4 3 2 2 2 2 3 2" xfId="22451"/>
    <cellStyle name="40 % - Akzent4 3 2 2 2 2 3 2 2" xfId="50099"/>
    <cellStyle name="40 % - Akzent4 3 2 2 2 2 3 3" xfId="29363"/>
    <cellStyle name="40 % - Akzent4 3 2 2 2 2 3 3 2" xfId="43187"/>
    <cellStyle name="40 % - Akzent4 3 2 2 2 2 3 4" xfId="36275"/>
    <cellStyle name="40 % - Akzent4 3 2 2 2 2 3 5" xfId="15539"/>
    <cellStyle name="40 % - Akzent4 3 2 2 2 2 3 6" xfId="57004"/>
    <cellStyle name="40 % - Akzent4 3 2 2 2 2 4" xfId="8563"/>
    <cellStyle name="40 % - Akzent4 3 2 2 2 2 4 2" xfId="46643"/>
    <cellStyle name="40 % - Akzent4 3 2 2 2 2 4 3" xfId="18995"/>
    <cellStyle name="40 % - Akzent4 3 2 2 2 2 5" xfId="25907"/>
    <cellStyle name="40 % - Akzent4 3 2 2 2 2 5 2" xfId="39731"/>
    <cellStyle name="40 % - Akzent4 3 2 2 2 2 6" xfId="32819"/>
    <cellStyle name="40 % - Akzent4 3 2 2 2 2 7" xfId="12083"/>
    <cellStyle name="40 % - Akzent4 3 2 2 2 2 8" xfId="53559"/>
    <cellStyle name="40 % - Akzent4 3 2 2 2 3" xfId="2524"/>
    <cellStyle name="40 % - Akzent4 3 2 2 2 3 2" xfId="5969"/>
    <cellStyle name="40 % - Akzent4 3 2 2 2 3 2 2" xfId="23315"/>
    <cellStyle name="40 % - Akzent4 3 2 2 2 3 2 2 2" xfId="50963"/>
    <cellStyle name="40 % - Akzent4 3 2 2 2 3 2 3" xfId="30227"/>
    <cellStyle name="40 % - Akzent4 3 2 2 2 3 2 3 2" xfId="44051"/>
    <cellStyle name="40 % - Akzent4 3 2 2 2 3 2 4" xfId="37139"/>
    <cellStyle name="40 % - Akzent4 3 2 2 2 3 2 5" xfId="16403"/>
    <cellStyle name="40 % - Akzent4 3 2 2 2 3 2 6" xfId="57868"/>
    <cellStyle name="40 % - Akzent4 3 2 2 2 3 3" xfId="9471"/>
    <cellStyle name="40 % - Akzent4 3 2 2 2 3 3 2" xfId="47507"/>
    <cellStyle name="40 % - Akzent4 3 2 2 2 3 3 3" xfId="19859"/>
    <cellStyle name="40 % - Akzent4 3 2 2 2 3 4" xfId="26771"/>
    <cellStyle name="40 % - Akzent4 3 2 2 2 3 4 2" xfId="40595"/>
    <cellStyle name="40 % - Akzent4 3 2 2 2 3 5" xfId="33683"/>
    <cellStyle name="40 % - Akzent4 3 2 2 2 3 6" xfId="12947"/>
    <cellStyle name="40 % - Akzent4 3 2 2 2 3 7" xfId="54423"/>
    <cellStyle name="40 % - Akzent4 3 2 2 2 4" xfId="4241"/>
    <cellStyle name="40 % - Akzent4 3 2 2 2 4 2" xfId="21587"/>
    <cellStyle name="40 % - Akzent4 3 2 2 2 4 2 2" xfId="49235"/>
    <cellStyle name="40 % - Akzent4 3 2 2 2 4 3" xfId="28499"/>
    <cellStyle name="40 % - Akzent4 3 2 2 2 4 3 2" xfId="42323"/>
    <cellStyle name="40 % - Akzent4 3 2 2 2 4 4" xfId="35411"/>
    <cellStyle name="40 % - Akzent4 3 2 2 2 4 5" xfId="14675"/>
    <cellStyle name="40 % - Akzent4 3 2 2 2 4 6" xfId="56140"/>
    <cellStyle name="40 % - Akzent4 3 2 2 2 5" xfId="7699"/>
    <cellStyle name="40 % - Akzent4 3 2 2 2 5 2" xfId="45779"/>
    <cellStyle name="40 % - Akzent4 3 2 2 2 5 3" xfId="18131"/>
    <cellStyle name="40 % - Akzent4 3 2 2 2 6" xfId="25043"/>
    <cellStyle name="40 % - Akzent4 3 2 2 2 6 2" xfId="38867"/>
    <cellStyle name="40 % - Akzent4 3 2 2 2 7" xfId="31955"/>
    <cellStyle name="40 % - Akzent4 3 2 2 2 8" xfId="11219"/>
    <cellStyle name="40 % - Akzent4 3 2 2 2 9" xfId="52695"/>
    <cellStyle name="40 % - Akzent4 3 2 2 3" xfId="1658"/>
    <cellStyle name="40 % - Akzent4 3 2 2 3 2" xfId="3376"/>
    <cellStyle name="40 % - Akzent4 3 2 2 3 2 2" xfId="6832"/>
    <cellStyle name="40 % - Akzent4 3 2 2 3 2 2 2" xfId="24178"/>
    <cellStyle name="40 % - Akzent4 3 2 2 3 2 2 2 2" xfId="51826"/>
    <cellStyle name="40 % - Akzent4 3 2 2 3 2 2 3" xfId="31090"/>
    <cellStyle name="40 % - Akzent4 3 2 2 3 2 2 3 2" xfId="44914"/>
    <cellStyle name="40 % - Akzent4 3 2 2 3 2 2 4" xfId="38002"/>
    <cellStyle name="40 % - Akzent4 3 2 2 3 2 2 5" xfId="17266"/>
    <cellStyle name="40 % - Akzent4 3 2 2 3 2 2 6" xfId="58731"/>
    <cellStyle name="40 % - Akzent4 3 2 2 3 2 3" xfId="10334"/>
    <cellStyle name="40 % - Akzent4 3 2 2 3 2 3 2" xfId="48370"/>
    <cellStyle name="40 % - Akzent4 3 2 2 3 2 3 3" xfId="20722"/>
    <cellStyle name="40 % - Akzent4 3 2 2 3 2 4" xfId="27634"/>
    <cellStyle name="40 % - Akzent4 3 2 2 3 2 4 2" xfId="41458"/>
    <cellStyle name="40 % - Akzent4 3 2 2 3 2 5" xfId="34546"/>
    <cellStyle name="40 % - Akzent4 3 2 2 3 2 6" xfId="13810"/>
    <cellStyle name="40 % - Akzent4 3 2 2 3 2 7" xfId="55275"/>
    <cellStyle name="40 % - Akzent4 3 2 2 3 3" xfId="5104"/>
    <cellStyle name="40 % - Akzent4 3 2 2 3 3 2" xfId="22450"/>
    <cellStyle name="40 % - Akzent4 3 2 2 3 3 2 2" xfId="50098"/>
    <cellStyle name="40 % - Akzent4 3 2 2 3 3 3" xfId="29362"/>
    <cellStyle name="40 % - Akzent4 3 2 2 3 3 3 2" xfId="43186"/>
    <cellStyle name="40 % - Akzent4 3 2 2 3 3 4" xfId="36274"/>
    <cellStyle name="40 % - Akzent4 3 2 2 3 3 5" xfId="15538"/>
    <cellStyle name="40 % - Akzent4 3 2 2 3 3 6" xfId="57003"/>
    <cellStyle name="40 % - Akzent4 3 2 2 3 4" xfId="8562"/>
    <cellStyle name="40 % - Akzent4 3 2 2 3 4 2" xfId="46642"/>
    <cellStyle name="40 % - Akzent4 3 2 2 3 4 3" xfId="18994"/>
    <cellStyle name="40 % - Akzent4 3 2 2 3 5" xfId="25906"/>
    <cellStyle name="40 % - Akzent4 3 2 2 3 5 2" xfId="39730"/>
    <cellStyle name="40 % - Akzent4 3 2 2 3 6" xfId="32818"/>
    <cellStyle name="40 % - Akzent4 3 2 2 3 7" xfId="12082"/>
    <cellStyle name="40 % - Akzent4 3 2 2 3 8" xfId="53558"/>
    <cellStyle name="40 % - Akzent4 3 2 2 4" xfId="2523"/>
    <cellStyle name="40 % - Akzent4 3 2 2 4 2" xfId="5968"/>
    <cellStyle name="40 % - Akzent4 3 2 2 4 2 2" xfId="23314"/>
    <cellStyle name="40 % - Akzent4 3 2 2 4 2 2 2" xfId="50962"/>
    <cellStyle name="40 % - Akzent4 3 2 2 4 2 3" xfId="30226"/>
    <cellStyle name="40 % - Akzent4 3 2 2 4 2 3 2" xfId="44050"/>
    <cellStyle name="40 % - Akzent4 3 2 2 4 2 4" xfId="37138"/>
    <cellStyle name="40 % - Akzent4 3 2 2 4 2 5" xfId="16402"/>
    <cellStyle name="40 % - Akzent4 3 2 2 4 2 6" xfId="57867"/>
    <cellStyle name="40 % - Akzent4 3 2 2 4 3" xfId="9470"/>
    <cellStyle name="40 % - Akzent4 3 2 2 4 3 2" xfId="47506"/>
    <cellStyle name="40 % - Akzent4 3 2 2 4 3 3" xfId="19858"/>
    <cellStyle name="40 % - Akzent4 3 2 2 4 4" xfId="26770"/>
    <cellStyle name="40 % - Akzent4 3 2 2 4 4 2" xfId="40594"/>
    <cellStyle name="40 % - Akzent4 3 2 2 4 5" xfId="33682"/>
    <cellStyle name="40 % - Akzent4 3 2 2 4 6" xfId="12946"/>
    <cellStyle name="40 % - Akzent4 3 2 2 4 7" xfId="54422"/>
    <cellStyle name="40 % - Akzent4 3 2 2 5" xfId="4240"/>
    <cellStyle name="40 % - Akzent4 3 2 2 5 2" xfId="21586"/>
    <cellStyle name="40 % - Akzent4 3 2 2 5 2 2" xfId="49234"/>
    <cellStyle name="40 % - Akzent4 3 2 2 5 3" xfId="28498"/>
    <cellStyle name="40 % - Akzent4 3 2 2 5 3 2" xfId="42322"/>
    <cellStyle name="40 % - Akzent4 3 2 2 5 4" xfId="35410"/>
    <cellStyle name="40 % - Akzent4 3 2 2 5 5" xfId="14674"/>
    <cellStyle name="40 % - Akzent4 3 2 2 5 6" xfId="56139"/>
    <cellStyle name="40 % - Akzent4 3 2 2 6" xfId="7698"/>
    <cellStyle name="40 % - Akzent4 3 2 2 6 2" xfId="45778"/>
    <cellStyle name="40 % - Akzent4 3 2 2 6 3" xfId="18130"/>
    <cellStyle name="40 % - Akzent4 3 2 2 7" xfId="25042"/>
    <cellStyle name="40 % - Akzent4 3 2 2 7 2" xfId="38866"/>
    <cellStyle name="40 % - Akzent4 3 2 2 8" xfId="31954"/>
    <cellStyle name="40 % - Akzent4 3 2 2 9" xfId="11218"/>
    <cellStyle name="40 % - Akzent4 3 2 3" xfId="758"/>
    <cellStyle name="40 % - Akzent4 3 2 3 10" xfId="52696"/>
    <cellStyle name="40 % - Akzent4 3 2 3 2" xfId="759"/>
    <cellStyle name="40 % - Akzent4 3 2 3 2 2" xfId="1661"/>
    <cellStyle name="40 % - Akzent4 3 2 3 2 2 2" xfId="3379"/>
    <cellStyle name="40 % - Akzent4 3 2 3 2 2 2 2" xfId="6835"/>
    <cellStyle name="40 % - Akzent4 3 2 3 2 2 2 2 2" xfId="24181"/>
    <cellStyle name="40 % - Akzent4 3 2 3 2 2 2 2 2 2" xfId="51829"/>
    <cellStyle name="40 % - Akzent4 3 2 3 2 2 2 2 3" xfId="31093"/>
    <cellStyle name="40 % - Akzent4 3 2 3 2 2 2 2 3 2" xfId="44917"/>
    <cellStyle name="40 % - Akzent4 3 2 3 2 2 2 2 4" xfId="38005"/>
    <cellStyle name="40 % - Akzent4 3 2 3 2 2 2 2 5" xfId="17269"/>
    <cellStyle name="40 % - Akzent4 3 2 3 2 2 2 2 6" xfId="58734"/>
    <cellStyle name="40 % - Akzent4 3 2 3 2 2 2 3" xfId="10337"/>
    <cellStyle name="40 % - Akzent4 3 2 3 2 2 2 3 2" xfId="48373"/>
    <cellStyle name="40 % - Akzent4 3 2 3 2 2 2 3 3" xfId="20725"/>
    <cellStyle name="40 % - Akzent4 3 2 3 2 2 2 4" xfId="27637"/>
    <cellStyle name="40 % - Akzent4 3 2 3 2 2 2 4 2" xfId="41461"/>
    <cellStyle name="40 % - Akzent4 3 2 3 2 2 2 5" xfId="34549"/>
    <cellStyle name="40 % - Akzent4 3 2 3 2 2 2 6" xfId="13813"/>
    <cellStyle name="40 % - Akzent4 3 2 3 2 2 2 7" xfId="55278"/>
    <cellStyle name="40 % - Akzent4 3 2 3 2 2 3" xfId="5107"/>
    <cellStyle name="40 % - Akzent4 3 2 3 2 2 3 2" xfId="22453"/>
    <cellStyle name="40 % - Akzent4 3 2 3 2 2 3 2 2" xfId="50101"/>
    <cellStyle name="40 % - Akzent4 3 2 3 2 2 3 3" xfId="29365"/>
    <cellStyle name="40 % - Akzent4 3 2 3 2 2 3 3 2" xfId="43189"/>
    <cellStyle name="40 % - Akzent4 3 2 3 2 2 3 4" xfId="36277"/>
    <cellStyle name="40 % - Akzent4 3 2 3 2 2 3 5" xfId="15541"/>
    <cellStyle name="40 % - Akzent4 3 2 3 2 2 3 6" xfId="57006"/>
    <cellStyle name="40 % - Akzent4 3 2 3 2 2 4" xfId="8565"/>
    <cellStyle name="40 % - Akzent4 3 2 3 2 2 4 2" xfId="46645"/>
    <cellStyle name="40 % - Akzent4 3 2 3 2 2 4 3" xfId="18997"/>
    <cellStyle name="40 % - Akzent4 3 2 3 2 2 5" xfId="25909"/>
    <cellStyle name="40 % - Akzent4 3 2 3 2 2 5 2" xfId="39733"/>
    <cellStyle name="40 % - Akzent4 3 2 3 2 2 6" xfId="32821"/>
    <cellStyle name="40 % - Akzent4 3 2 3 2 2 7" xfId="12085"/>
    <cellStyle name="40 % - Akzent4 3 2 3 2 2 8" xfId="53561"/>
    <cellStyle name="40 % - Akzent4 3 2 3 2 3" xfId="2526"/>
    <cellStyle name="40 % - Akzent4 3 2 3 2 3 2" xfId="5971"/>
    <cellStyle name="40 % - Akzent4 3 2 3 2 3 2 2" xfId="23317"/>
    <cellStyle name="40 % - Akzent4 3 2 3 2 3 2 2 2" xfId="50965"/>
    <cellStyle name="40 % - Akzent4 3 2 3 2 3 2 3" xfId="30229"/>
    <cellStyle name="40 % - Akzent4 3 2 3 2 3 2 3 2" xfId="44053"/>
    <cellStyle name="40 % - Akzent4 3 2 3 2 3 2 4" xfId="37141"/>
    <cellStyle name="40 % - Akzent4 3 2 3 2 3 2 5" xfId="16405"/>
    <cellStyle name="40 % - Akzent4 3 2 3 2 3 2 6" xfId="57870"/>
    <cellStyle name="40 % - Akzent4 3 2 3 2 3 3" xfId="9473"/>
    <cellStyle name="40 % - Akzent4 3 2 3 2 3 3 2" xfId="47509"/>
    <cellStyle name="40 % - Akzent4 3 2 3 2 3 3 3" xfId="19861"/>
    <cellStyle name="40 % - Akzent4 3 2 3 2 3 4" xfId="26773"/>
    <cellStyle name="40 % - Akzent4 3 2 3 2 3 4 2" xfId="40597"/>
    <cellStyle name="40 % - Akzent4 3 2 3 2 3 5" xfId="33685"/>
    <cellStyle name="40 % - Akzent4 3 2 3 2 3 6" xfId="12949"/>
    <cellStyle name="40 % - Akzent4 3 2 3 2 3 7" xfId="54425"/>
    <cellStyle name="40 % - Akzent4 3 2 3 2 4" xfId="4243"/>
    <cellStyle name="40 % - Akzent4 3 2 3 2 4 2" xfId="21589"/>
    <cellStyle name="40 % - Akzent4 3 2 3 2 4 2 2" xfId="49237"/>
    <cellStyle name="40 % - Akzent4 3 2 3 2 4 3" xfId="28501"/>
    <cellStyle name="40 % - Akzent4 3 2 3 2 4 3 2" xfId="42325"/>
    <cellStyle name="40 % - Akzent4 3 2 3 2 4 4" xfId="35413"/>
    <cellStyle name="40 % - Akzent4 3 2 3 2 4 5" xfId="14677"/>
    <cellStyle name="40 % - Akzent4 3 2 3 2 4 6" xfId="56142"/>
    <cellStyle name="40 % - Akzent4 3 2 3 2 5" xfId="7701"/>
    <cellStyle name="40 % - Akzent4 3 2 3 2 5 2" xfId="45781"/>
    <cellStyle name="40 % - Akzent4 3 2 3 2 5 3" xfId="18133"/>
    <cellStyle name="40 % - Akzent4 3 2 3 2 6" xfId="25045"/>
    <cellStyle name="40 % - Akzent4 3 2 3 2 6 2" xfId="38869"/>
    <cellStyle name="40 % - Akzent4 3 2 3 2 7" xfId="31957"/>
    <cellStyle name="40 % - Akzent4 3 2 3 2 8" xfId="11221"/>
    <cellStyle name="40 % - Akzent4 3 2 3 2 9" xfId="52697"/>
    <cellStyle name="40 % - Akzent4 3 2 3 3" xfId="1660"/>
    <cellStyle name="40 % - Akzent4 3 2 3 3 2" xfId="3378"/>
    <cellStyle name="40 % - Akzent4 3 2 3 3 2 2" xfId="6834"/>
    <cellStyle name="40 % - Akzent4 3 2 3 3 2 2 2" xfId="24180"/>
    <cellStyle name="40 % - Akzent4 3 2 3 3 2 2 2 2" xfId="51828"/>
    <cellStyle name="40 % - Akzent4 3 2 3 3 2 2 3" xfId="31092"/>
    <cellStyle name="40 % - Akzent4 3 2 3 3 2 2 3 2" xfId="44916"/>
    <cellStyle name="40 % - Akzent4 3 2 3 3 2 2 4" xfId="38004"/>
    <cellStyle name="40 % - Akzent4 3 2 3 3 2 2 5" xfId="17268"/>
    <cellStyle name="40 % - Akzent4 3 2 3 3 2 2 6" xfId="58733"/>
    <cellStyle name="40 % - Akzent4 3 2 3 3 2 3" xfId="10336"/>
    <cellStyle name="40 % - Akzent4 3 2 3 3 2 3 2" xfId="48372"/>
    <cellStyle name="40 % - Akzent4 3 2 3 3 2 3 3" xfId="20724"/>
    <cellStyle name="40 % - Akzent4 3 2 3 3 2 4" xfId="27636"/>
    <cellStyle name="40 % - Akzent4 3 2 3 3 2 4 2" xfId="41460"/>
    <cellStyle name="40 % - Akzent4 3 2 3 3 2 5" xfId="34548"/>
    <cellStyle name="40 % - Akzent4 3 2 3 3 2 6" xfId="13812"/>
    <cellStyle name="40 % - Akzent4 3 2 3 3 2 7" xfId="55277"/>
    <cellStyle name="40 % - Akzent4 3 2 3 3 3" xfId="5106"/>
    <cellStyle name="40 % - Akzent4 3 2 3 3 3 2" xfId="22452"/>
    <cellStyle name="40 % - Akzent4 3 2 3 3 3 2 2" xfId="50100"/>
    <cellStyle name="40 % - Akzent4 3 2 3 3 3 3" xfId="29364"/>
    <cellStyle name="40 % - Akzent4 3 2 3 3 3 3 2" xfId="43188"/>
    <cellStyle name="40 % - Akzent4 3 2 3 3 3 4" xfId="36276"/>
    <cellStyle name="40 % - Akzent4 3 2 3 3 3 5" xfId="15540"/>
    <cellStyle name="40 % - Akzent4 3 2 3 3 3 6" xfId="57005"/>
    <cellStyle name="40 % - Akzent4 3 2 3 3 4" xfId="8564"/>
    <cellStyle name="40 % - Akzent4 3 2 3 3 4 2" xfId="46644"/>
    <cellStyle name="40 % - Akzent4 3 2 3 3 4 3" xfId="18996"/>
    <cellStyle name="40 % - Akzent4 3 2 3 3 5" xfId="25908"/>
    <cellStyle name="40 % - Akzent4 3 2 3 3 5 2" xfId="39732"/>
    <cellStyle name="40 % - Akzent4 3 2 3 3 6" xfId="32820"/>
    <cellStyle name="40 % - Akzent4 3 2 3 3 7" xfId="12084"/>
    <cellStyle name="40 % - Akzent4 3 2 3 3 8" xfId="53560"/>
    <cellStyle name="40 % - Akzent4 3 2 3 4" xfId="2525"/>
    <cellStyle name="40 % - Akzent4 3 2 3 4 2" xfId="5970"/>
    <cellStyle name="40 % - Akzent4 3 2 3 4 2 2" xfId="23316"/>
    <cellStyle name="40 % - Akzent4 3 2 3 4 2 2 2" xfId="50964"/>
    <cellStyle name="40 % - Akzent4 3 2 3 4 2 3" xfId="30228"/>
    <cellStyle name="40 % - Akzent4 3 2 3 4 2 3 2" xfId="44052"/>
    <cellStyle name="40 % - Akzent4 3 2 3 4 2 4" xfId="37140"/>
    <cellStyle name="40 % - Akzent4 3 2 3 4 2 5" xfId="16404"/>
    <cellStyle name="40 % - Akzent4 3 2 3 4 2 6" xfId="57869"/>
    <cellStyle name="40 % - Akzent4 3 2 3 4 3" xfId="9472"/>
    <cellStyle name="40 % - Akzent4 3 2 3 4 3 2" xfId="47508"/>
    <cellStyle name="40 % - Akzent4 3 2 3 4 3 3" xfId="19860"/>
    <cellStyle name="40 % - Akzent4 3 2 3 4 4" xfId="26772"/>
    <cellStyle name="40 % - Akzent4 3 2 3 4 4 2" xfId="40596"/>
    <cellStyle name="40 % - Akzent4 3 2 3 4 5" xfId="33684"/>
    <cellStyle name="40 % - Akzent4 3 2 3 4 6" xfId="12948"/>
    <cellStyle name="40 % - Akzent4 3 2 3 4 7" xfId="54424"/>
    <cellStyle name="40 % - Akzent4 3 2 3 5" xfId="4242"/>
    <cellStyle name="40 % - Akzent4 3 2 3 5 2" xfId="21588"/>
    <cellStyle name="40 % - Akzent4 3 2 3 5 2 2" xfId="49236"/>
    <cellStyle name="40 % - Akzent4 3 2 3 5 3" xfId="28500"/>
    <cellStyle name="40 % - Akzent4 3 2 3 5 3 2" xfId="42324"/>
    <cellStyle name="40 % - Akzent4 3 2 3 5 4" xfId="35412"/>
    <cellStyle name="40 % - Akzent4 3 2 3 5 5" xfId="14676"/>
    <cellStyle name="40 % - Akzent4 3 2 3 5 6" xfId="56141"/>
    <cellStyle name="40 % - Akzent4 3 2 3 6" xfId="7700"/>
    <cellStyle name="40 % - Akzent4 3 2 3 6 2" xfId="45780"/>
    <cellStyle name="40 % - Akzent4 3 2 3 6 3" xfId="18132"/>
    <cellStyle name="40 % - Akzent4 3 2 3 7" xfId="25044"/>
    <cellStyle name="40 % - Akzent4 3 2 3 7 2" xfId="38868"/>
    <cellStyle name="40 % - Akzent4 3 2 3 8" xfId="31956"/>
    <cellStyle name="40 % - Akzent4 3 2 3 9" xfId="11220"/>
    <cellStyle name="40 % - Akzent4 3 2 4" xfId="760"/>
    <cellStyle name="40 % - Akzent4 3 2 4 2" xfId="1662"/>
    <cellStyle name="40 % - Akzent4 3 2 4 2 2" xfId="3380"/>
    <cellStyle name="40 % - Akzent4 3 2 4 2 2 2" xfId="6836"/>
    <cellStyle name="40 % - Akzent4 3 2 4 2 2 2 2" xfId="24182"/>
    <cellStyle name="40 % - Akzent4 3 2 4 2 2 2 2 2" xfId="51830"/>
    <cellStyle name="40 % - Akzent4 3 2 4 2 2 2 3" xfId="31094"/>
    <cellStyle name="40 % - Akzent4 3 2 4 2 2 2 3 2" xfId="44918"/>
    <cellStyle name="40 % - Akzent4 3 2 4 2 2 2 4" xfId="38006"/>
    <cellStyle name="40 % - Akzent4 3 2 4 2 2 2 5" xfId="17270"/>
    <cellStyle name="40 % - Akzent4 3 2 4 2 2 2 6" xfId="58735"/>
    <cellStyle name="40 % - Akzent4 3 2 4 2 2 3" xfId="10338"/>
    <cellStyle name="40 % - Akzent4 3 2 4 2 2 3 2" xfId="48374"/>
    <cellStyle name="40 % - Akzent4 3 2 4 2 2 3 3" xfId="20726"/>
    <cellStyle name="40 % - Akzent4 3 2 4 2 2 4" xfId="27638"/>
    <cellStyle name="40 % - Akzent4 3 2 4 2 2 4 2" xfId="41462"/>
    <cellStyle name="40 % - Akzent4 3 2 4 2 2 5" xfId="34550"/>
    <cellStyle name="40 % - Akzent4 3 2 4 2 2 6" xfId="13814"/>
    <cellStyle name="40 % - Akzent4 3 2 4 2 2 7" xfId="55279"/>
    <cellStyle name="40 % - Akzent4 3 2 4 2 3" xfId="5108"/>
    <cellStyle name="40 % - Akzent4 3 2 4 2 3 2" xfId="22454"/>
    <cellStyle name="40 % - Akzent4 3 2 4 2 3 2 2" xfId="50102"/>
    <cellStyle name="40 % - Akzent4 3 2 4 2 3 3" xfId="29366"/>
    <cellStyle name="40 % - Akzent4 3 2 4 2 3 3 2" xfId="43190"/>
    <cellStyle name="40 % - Akzent4 3 2 4 2 3 4" xfId="36278"/>
    <cellStyle name="40 % - Akzent4 3 2 4 2 3 5" xfId="15542"/>
    <cellStyle name="40 % - Akzent4 3 2 4 2 3 6" xfId="57007"/>
    <cellStyle name="40 % - Akzent4 3 2 4 2 4" xfId="8566"/>
    <cellStyle name="40 % - Akzent4 3 2 4 2 4 2" xfId="46646"/>
    <cellStyle name="40 % - Akzent4 3 2 4 2 4 3" xfId="18998"/>
    <cellStyle name="40 % - Akzent4 3 2 4 2 5" xfId="25910"/>
    <cellStyle name="40 % - Akzent4 3 2 4 2 5 2" xfId="39734"/>
    <cellStyle name="40 % - Akzent4 3 2 4 2 6" xfId="32822"/>
    <cellStyle name="40 % - Akzent4 3 2 4 2 7" xfId="12086"/>
    <cellStyle name="40 % - Akzent4 3 2 4 2 8" xfId="53562"/>
    <cellStyle name="40 % - Akzent4 3 2 4 3" xfId="2527"/>
    <cellStyle name="40 % - Akzent4 3 2 4 3 2" xfId="5972"/>
    <cellStyle name="40 % - Akzent4 3 2 4 3 2 2" xfId="23318"/>
    <cellStyle name="40 % - Akzent4 3 2 4 3 2 2 2" xfId="50966"/>
    <cellStyle name="40 % - Akzent4 3 2 4 3 2 3" xfId="30230"/>
    <cellStyle name="40 % - Akzent4 3 2 4 3 2 3 2" xfId="44054"/>
    <cellStyle name="40 % - Akzent4 3 2 4 3 2 4" xfId="37142"/>
    <cellStyle name="40 % - Akzent4 3 2 4 3 2 5" xfId="16406"/>
    <cellStyle name="40 % - Akzent4 3 2 4 3 2 6" xfId="57871"/>
    <cellStyle name="40 % - Akzent4 3 2 4 3 3" xfId="9474"/>
    <cellStyle name="40 % - Akzent4 3 2 4 3 3 2" xfId="47510"/>
    <cellStyle name="40 % - Akzent4 3 2 4 3 3 3" xfId="19862"/>
    <cellStyle name="40 % - Akzent4 3 2 4 3 4" xfId="26774"/>
    <cellStyle name="40 % - Akzent4 3 2 4 3 4 2" xfId="40598"/>
    <cellStyle name="40 % - Akzent4 3 2 4 3 5" xfId="33686"/>
    <cellStyle name="40 % - Akzent4 3 2 4 3 6" xfId="12950"/>
    <cellStyle name="40 % - Akzent4 3 2 4 3 7" xfId="54426"/>
    <cellStyle name="40 % - Akzent4 3 2 4 4" xfId="4244"/>
    <cellStyle name="40 % - Akzent4 3 2 4 4 2" xfId="21590"/>
    <cellStyle name="40 % - Akzent4 3 2 4 4 2 2" xfId="49238"/>
    <cellStyle name="40 % - Akzent4 3 2 4 4 3" xfId="28502"/>
    <cellStyle name="40 % - Akzent4 3 2 4 4 3 2" xfId="42326"/>
    <cellStyle name="40 % - Akzent4 3 2 4 4 4" xfId="35414"/>
    <cellStyle name="40 % - Akzent4 3 2 4 4 5" xfId="14678"/>
    <cellStyle name="40 % - Akzent4 3 2 4 4 6" xfId="56143"/>
    <cellStyle name="40 % - Akzent4 3 2 4 5" xfId="7702"/>
    <cellStyle name="40 % - Akzent4 3 2 4 5 2" xfId="45782"/>
    <cellStyle name="40 % - Akzent4 3 2 4 5 3" xfId="18134"/>
    <cellStyle name="40 % - Akzent4 3 2 4 6" xfId="25046"/>
    <cellStyle name="40 % - Akzent4 3 2 4 6 2" xfId="38870"/>
    <cellStyle name="40 % - Akzent4 3 2 4 7" xfId="31958"/>
    <cellStyle name="40 % - Akzent4 3 2 4 8" xfId="11222"/>
    <cellStyle name="40 % - Akzent4 3 2 4 9" xfId="52698"/>
    <cellStyle name="40 % - Akzent4 3 2 5" xfId="1657"/>
    <cellStyle name="40 % - Akzent4 3 2 5 2" xfId="3375"/>
    <cellStyle name="40 % - Akzent4 3 2 5 2 2" xfId="6831"/>
    <cellStyle name="40 % - Akzent4 3 2 5 2 2 2" xfId="24177"/>
    <cellStyle name="40 % - Akzent4 3 2 5 2 2 2 2" xfId="51825"/>
    <cellStyle name="40 % - Akzent4 3 2 5 2 2 3" xfId="31089"/>
    <cellStyle name="40 % - Akzent4 3 2 5 2 2 3 2" xfId="44913"/>
    <cellStyle name="40 % - Akzent4 3 2 5 2 2 4" xfId="38001"/>
    <cellStyle name="40 % - Akzent4 3 2 5 2 2 5" xfId="17265"/>
    <cellStyle name="40 % - Akzent4 3 2 5 2 2 6" xfId="58730"/>
    <cellStyle name="40 % - Akzent4 3 2 5 2 3" xfId="10333"/>
    <cellStyle name="40 % - Akzent4 3 2 5 2 3 2" xfId="48369"/>
    <cellStyle name="40 % - Akzent4 3 2 5 2 3 3" xfId="20721"/>
    <cellStyle name="40 % - Akzent4 3 2 5 2 4" xfId="27633"/>
    <cellStyle name="40 % - Akzent4 3 2 5 2 4 2" xfId="41457"/>
    <cellStyle name="40 % - Akzent4 3 2 5 2 5" xfId="34545"/>
    <cellStyle name="40 % - Akzent4 3 2 5 2 6" xfId="13809"/>
    <cellStyle name="40 % - Akzent4 3 2 5 2 7" xfId="55274"/>
    <cellStyle name="40 % - Akzent4 3 2 5 3" xfId="5103"/>
    <cellStyle name="40 % - Akzent4 3 2 5 3 2" xfId="22449"/>
    <cellStyle name="40 % - Akzent4 3 2 5 3 2 2" xfId="50097"/>
    <cellStyle name="40 % - Akzent4 3 2 5 3 3" xfId="29361"/>
    <cellStyle name="40 % - Akzent4 3 2 5 3 3 2" xfId="43185"/>
    <cellStyle name="40 % - Akzent4 3 2 5 3 4" xfId="36273"/>
    <cellStyle name="40 % - Akzent4 3 2 5 3 5" xfId="15537"/>
    <cellStyle name="40 % - Akzent4 3 2 5 3 6" xfId="57002"/>
    <cellStyle name="40 % - Akzent4 3 2 5 4" xfId="8561"/>
    <cellStyle name="40 % - Akzent4 3 2 5 4 2" xfId="46641"/>
    <cellStyle name="40 % - Akzent4 3 2 5 4 3" xfId="18993"/>
    <cellStyle name="40 % - Akzent4 3 2 5 5" xfId="25905"/>
    <cellStyle name="40 % - Akzent4 3 2 5 5 2" xfId="39729"/>
    <cellStyle name="40 % - Akzent4 3 2 5 6" xfId="32817"/>
    <cellStyle name="40 % - Akzent4 3 2 5 7" xfId="12081"/>
    <cellStyle name="40 % - Akzent4 3 2 5 8" xfId="53557"/>
    <cellStyle name="40 % - Akzent4 3 2 6" xfId="2522"/>
    <cellStyle name="40 % - Akzent4 3 2 6 2" xfId="5967"/>
    <cellStyle name="40 % - Akzent4 3 2 6 2 2" xfId="23313"/>
    <cellStyle name="40 % - Akzent4 3 2 6 2 2 2" xfId="50961"/>
    <cellStyle name="40 % - Akzent4 3 2 6 2 3" xfId="30225"/>
    <cellStyle name="40 % - Akzent4 3 2 6 2 3 2" xfId="44049"/>
    <cellStyle name="40 % - Akzent4 3 2 6 2 4" xfId="37137"/>
    <cellStyle name="40 % - Akzent4 3 2 6 2 5" xfId="16401"/>
    <cellStyle name="40 % - Akzent4 3 2 6 2 6" xfId="57866"/>
    <cellStyle name="40 % - Akzent4 3 2 6 3" xfId="9469"/>
    <cellStyle name="40 % - Akzent4 3 2 6 3 2" xfId="47505"/>
    <cellStyle name="40 % - Akzent4 3 2 6 3 3" xfId="19857"/>
    <cellStyle name="40 % - Akzent4 3 2 6 4" xfId="26769"/>
    <cellStyle name="40 % - Akzent4 3 2 6 4 2" xfId="40593"/>
    <cellStyle name="40 % - Akzent4 3 2 6 5" xfId="33681"/>
    <cellStyle name="40 % - Akzent4 3 2 6 6" xfId="12945"/>
    <cellStyle name="40 % - Akzent4 3 2 6 7" xfId="54421"/>
    <cellStyle name="40 % - Akzent4 3 2 7" xfId="4239"/>
    <cellStyle name="40 % - Akzent4 3 2 7 2" xfId="21585"/>
    <cellStyle name="40 % - Akzent4 3 2 7 2 2" xfId="49233"/>
    <cellStyle name="40 % - Akzent4 3 2 7 3" xfId="28497"/>
    <cellStyle name="40 % - Akzent4 3 2 7 3 2" xfId="42321"/>
    <cellStyle name="40 % - Akzent4 3 2 7 4" xfId="35409"/>
    <cellStyle name="40 % - Akzent4 3 2 7 5" xfId="14673"/>
    <cellStyle name="40 % - Akzent4 3 2 7 6" xfId="56138"/>
    <cellStyle name="40 % - Akzent4 3 2 8" xfId="7697"/>
    <cellStyle name="40 % - Akzent4 3 2 8 2" xfId="45777"/>
    <cellStyle name="40 % - Akzent4 3 2 8 3" xfId="18129"/>
    <cellStyle name="40 % - Akzent4 3 2 9" xfId="25041"/>
    <cellStyle name="40 % - Akzent4 3 2 9 2" xfId="38865"/>
    <cellStyle name="40 % - Akzent4 3 3" xfId="761"/>
    <cellStyle name="40 % - Akzent4 3 3 10" xfId="11223"/>
    <cellStyle name="40 % - Akzent4 3 3 11" xfId="52699"/>
    <cellStyle name="40 % - Akzent4 3 3 2" xfId="762"/>
    <cellStyle name="40 % - Akzent4 3 3 2 10" xfId="52700"/>
    <cellStyle name="40 % - Akzent4 3 3 2 2" xfId="763"/>
    <cellStyle name="40 % - Akzent4 3 3 2 2 2" xfId="1665"/>
    <cellStyle name="40 % - Akzent4 3 3 2 2 2 2" xfId="3383"/>
    <cellStyle name="40 % - Akzent4 3 3 2 2 2 2 2" xfId="6839"/>
    <cellStyle name="40 % - Akzent4 3 3 2 2 2 2 2 2" xfId="24185"/>
    <cellStyle name="40 % - Akzent4 3 3 2 2 2 2 2 2 2" xfId="51833"/>
    <cellStyle name="40 % - Akzent4 3 3 2 2 2 2 2 3" xfId="31097"/>
    <cellStyle name="40 % - Akzent4 3 3 2 2 2 2 2 3 2" xfId="44921"/>
    <cellStyle name="40 % - Akzent4 3 3 2 2 2 2 2 4" xfId="38009"/>
    <cellStyle name="40 % - Akzent4 3 3 2 2 2 2 2 5" xfId="17273"/>
    <cellStyle name="40 % - Akzent4 3 3 2 2 2 2 2 6" xfId="58738"/>
    <cellStyle name="40 % - Akzent4 3 3 2 2 2 2 3" xfId="10341"/>
    <cellStyle name="40 % - Akzent4 3 3 2 2 2 2 3 2" xfId="48377"/>
    <cellStyle name="40 % - Akzent4 3 3 2 2 2 2 3 3" xfId="20729"/>
    <cellStyle name="40 % - Akzent4 3 3 2 2 2 2 4" xfId="27641"/>
    <cellStyle name="40 % - Akzent4 3 3 2 2 2 2 4 2" xfId="41465"/>
    <cellStyle name="40 % - Akzent4 3 3 2 2 2 2 5" xfId="34553"/>
    <cellStyle name="40 % - Akzent4 3 3 2 2 2 2 6" xfId="13817"/>
    <cellStyle name="40 % - Akzent4 3 3 2 2 2 2 7" xfId="55282"/>
    <cellStyle name="40 % - Akzent4 3 3 2 2 2 3" xfId="5111"/>
    <cellStyle name="40 % - Akzent4 3 3 2 2 2 3 2" xfId="22457"/>
    <cellStyle name="40 % - Akzent4 3 3 2 2 2 3 2 2" xfId="50105"/>
    <cellStyle name="40 % - Akzent4 3 3 2 2 2 3 3" xfId="29369"/>
    <cellStyle name="40 % - Akzent4 3 3 2 2 2 3 3 2" xfId="43193"/>
    <cellStyle name="40 % - Akzent4 3 3 2 2 2 3 4" xfId="36281"/>
    <cellStyle name="40 % - Akzent4 3 3 2 2 2 3 5" xfId="15545"/>
    <cellStyle name="40 % - Akzent4 3 3 2 2 2 3 6" xfId="57010"/>
    <cellStyle name="40 % - Akzent4 3 3 2 2 2 4" xfId="8569"/>
    <cellStyle name="40 % - Akzent4 3 3 2 2 2 4 2" xfId="46649"/>
    <cellStyle name="40 % - Akzent4 3 3 2 2 2 4 3" xfId="19001"/>
    <cellStyle name="40 % - Akzent4 3 3 2 2 2 5" xfId="25913"/>
    <cellStyle name="40 % - Akzent4 3 3 2 2 2 5 2" xfId="39737"/>
    <cellStyle name="40 % - Akzent4 3 3 2 2 2 6" xfId="32825"/>
    <cellStyle name="40 % - Akzent4 3 3 2 2 2 7" xfId="12089"/>
    <cellStyle name="40 % - Akzent4 3 3 2 2 2 8" xfId="53565"/>
    <cellStyle name="40 % - Akzent4 3 3 2 2 3" xfId="2530"/>
    <cellStyle name="40 % - Akzent4 3 3 2 2 3 2" xfId="5975"/>
    <cellStyle name="40 % - Akzent4 3 3 2 2 3 2 2" xfId="23321"/>
    <cellStyle name="40 % - Akzent4 3 3 2 2 3 2 2 2" xfId="50969"/>
    <cellStyle name="40 % - Akzent4 3 3 2 2 3 2 3" xfId="30233"/>
    <cellStyle name="40 % - Akzent4 3 3 2 2 3 2 3 2" xfId="44057"/>
    <cellStyle name="40 % - Akzent4 3 3 2 2 3 2 4" xfId="37145"/>
    <cellStyle name="40 % - Akzent4 3 3 2 2 3 2 5" xfId="16409"/>
    <cellStyle name="40 % - Akzent4 3 3 2 2 3 2 6" xfId="57874"/>
    <cellStyle name="40 % - Akzent4 3 3 2 2 3 3" xfId="9477"/>
    <cellStyle name="40 % - Akzent4 3 3 2 2 3 3 2" xfId="47513"/>
    <cellStyle name="40 % - Akzent4 3 3 2 2 3 3 3" xfId="19865"/>
    <cellStyle name="40 % - Akzent4 3 3 2 2 3 4" xfId="26777"/>
    <cellStyle name="40 % - Akzent4 3 3 2 2 3 4 2" xfId="40601"/>
    <cellStyle name="40 % - Akzent4 3 3 2 2 3 5" xfId="33689"/>
    <cellStyle name="40 % - Akzent4 3 3 2 2 3 6" xfId="12953"/>
    <cellStyle name="40 % - Akzent4 3 3 2 2 3 7" xfId="54429"/>
    <cellStyle name="40 % - Akzent4 3 3 2 2 4" xfId="4247"/>
    <cellStyle name="40 % - Akzent4 3 3 2 2 4 2" xfId="21593"/>
    <cellStyle name="40 % - Akzent4 3 3 2 2 4 2 2" xfId="49241"/>
    <cellStyle name="40 % - Akzent4 3 3 2 2 4 3" xfId="28505"/>
    <cellStyle name="40 % - Akzent4 3 3 2 2 4 3 2" xfId="42329"/>
    <cellStyle name="40 % - Akzent4 3 3 2 2 4 4" xfId="35417"/>
    <cellStyle name="40 % - Akzent4 3 3 2 2 4 5" xfId="14681"/>
    <cellStyle name="40 % - Akzent4 3 3 2 2 4 6" xfId="56146"/>
    <cellStyle name="40 % - Akzent4 3 3 2 2 5" xfId="7705"/>
    <cellStyle name="40 % - Akzent4 3 3 2 2 5 2" xfId="45785"/>
    <cellStyle name="40 % - Akzent4 3 3 2 2 5 3" xfId="18137"/>
    <cellStyle name="40 % - Akzent4 3 3 2 2 6" xfId="25049"/>
    <cellStyle name="40 % - Akzent4 3 3 2 2 6 2" xfId="38873"/>
    <cellStyle name="40 % - Akzent4 3 3 2 2 7" xfId="31961"/>
    <cellStyle name="40 % - Akzent4 3 3 2 2 8" xfId="11225"/>
    <cellStyle name="40 % - Akzent4 3 3 2 2 9" xfId="52701"/>
    <cellStyle name="40 % - Akzent4 3 3 2 3" xfId="1664"/>
    <cellStyle name="40 % - Akzent4 3 3 2 3 2" xfId="3382"/>
    <cellStyle name="40 % - Akzent4 3 3 2 3 2 2" xfId="6838"/>
    <cellStyle name="40 % - Akzent4 3 3 2 3 2 2 2" xfId="24184"/>
    <cellStyle name="40 % - Akzent4 3 3 2 3 2 2 2 2" xfId="51832"/>
    <cellStyle name="40 % - Akzent4 3 3 2 3 2 2 3" xfId="31096"/>
    <cellStyle name="40 % - Akzent4 3 3 2 3 2 2 3 2" xfId="44920"/>
    <cellStyle name="40 % - Akzent4 3 3 2 3 2 2 4" xfId="38008"/>
    <cellStyle name="40 % - Akzent4 3 3 2 3 2 2 5" xfId="17272"/>
    <cellStyle name="40 % - Akzent4 3 3 2 3 2 2 6" xfId="58737"/>
    <cellStyle name="40 % - Akzent4 3 3 2 3 2 3" xfId="10340"/>
    <cellStyle name="40 % - Akzent4 3 3 2 3 2 3 2" xfId="48376"/>
    <cellStyle name="40 % - Akzent4 3 3 2 3 2 3 3" xfId="20728"/>
    <cellStyle name="40 % - Akzent4 3 3 2 3 2 4" xfId="27640"/>
    <cellStyle name="40 % - Akzent4 3 3 2 3 2 4 2" xfId="41464"/>
    <cellStyle name="40 % - Akzent4 3 3 2 3 2 5" xfId="34552"/>
    <cellStyle name="40 % - Akzent4 3 3 2 3 2 6" xfId="13816"/>
    <cellStyle name="40 % - Akzent4 3 3 2 3 2 7" xfId="55281"/>
    <cellStyle name="40 % - Akzent4 3 3 2 3 3" xfId="5110"/>
    <cellStyle name="40 % - Akzent4 3 3 2 3 3 2" xfId="22456"/>
    <cellStyle name="40 % - Akzent4 3 3 2 3 3 2 2" xfId="50104"/>
    <cellStyle name="40 % - Akzent4 3 3 2 3 3 3" xfId="29368"/>
    <cellStyle name="40 % - Akzent4 3 3 2 3 3 3 2" xfId="43192"/>
    <cellStyle name="40 % - Akzent4 3 3 2 3 3 4" xfId="36280"/>
    <cellStyle name="40 % - Akzent4 3 3 2 3 3 5" xfId="15544"/>
    <cellStyle name="40 % - Akzent4 3 3 2 3 3 6" xfId="57009"/>
    <cellStyle name="40 % - Akzent4 3 3 2 3 4" xfId="8568"/>
    <cellStyle name="40 % - Akzent4 3 3 2 3 4 2" xfId="46648"/>
    <cellStyle name="40 % - Akzent4 3 3 2 3 4 3" xfId="19000"/>
    <cellStyle name="40 % - Akzent4 3 3 2 3 5" xfId="25912"/>
    <cellStyle name="40 % - Akzent4 3 3 2 3 5 2" xfId="39736"/>
    <cellStyle name="40 % - Akzent4 3 3 2 3 6" xfId="32824"/>
    <cellStyle name="40 % - Akzent4 3 3 2 3 7" xfId="12088"/>
    <cellStyle name="40 % - Akzent4 3 3 2 3 8" xfId="53564"/>
    <cellStyle name="40 % - Akzent4 3 3 2 4" xfId="2529"/>
    <cellStyle name="40 % - Akzent4 3 3 2 4 2" xfId="5974"/>
    <cellStyle name="40 % - Akzent4 3 3 2 4 2 2" xfId="23320"/>
    <cellStyle name="40 % - Akzent4 3 3 2 4 2 2 2" xfId="50968"/>
    <cellStyle name="40 % - Akzent4 3 3 2 4 2 3" xfId="30232"/>
    <cellStyle name="40 % - Akzent4 3 3 2 4 2 3 2" xfId="44056"/>
    <cellStyle name="40 % - Akzent4 3 3 2 4 2 4" xfId="37144"/>
    <cellStyle name="40 % - Akzent4 3 3 2 4 2 5" xfId="16408"/>
    <cellStyle name="40 % - Akzent4 3 3 2 4 2 6" xfId="57873"/>
    <cellStyle name="40 % - Akzent4 3 3 2 4 3" xfId="9476"/>
    <cellStyle name="40 % - Akzent4 3 3 2 4 3 2" xfId="47512"/>
    <cellStyle name="40 % - Akzent4 3 3 2 4 3 3" xfId="19864"/>
    <cellStyle name="40 % - Akzent4 3 3 2 4 4" xfId="26776"/>
    <cellStyle name="40 % - Akzent4 3 3 2 4 4 2" xfId="40600"/>
    <cellStyle name="40 % - Akzent4 3 3 2 4 5" xfId="33688"/>
    <cellStyle name="40 % - Akzent4 3 3 2 4 6" xfId="12952"/>
    <cellStyle name="40 % - Akzent4 3 3 2 4 7" xfId="54428"/>
    <cellStyle name="40 % - Akzent4 3 3 2 5" xfId="4246"/>
    <cellStyle name="40 % - Akzent4 3 3 2 5 2" xfId="21592"/>
    <cellStyle name="40 % - Akzent4 3 3 2 5 2 2" xfId="49240"/>
    <cellStyle name="40 % - Akzent4 3 3 2 5 3" xfId="28504"/>
    <cellStyle name="40 % - Akzent4 3 3 2 5 3 2" xfId="42328"/>
    <cellStyle name="40 % - Akzent4 3 3 2 5 4" xfId="35416"/>
    <cellStyle name="40 % - Akzent4 3 3 2 5 5" xfId="14680"/>
    <cellStyle name="40 % - Akzent4 3 3 2 5 6" xfId="56145"/>
    <cellStyle name="40 % - Akzent4 3 3 2 6" xfId="7704"/>
    <cellStyle name="40 % - Akzent4 3 3 2 6 2" xfId="45784"/>
    <cellStyle name="40 % - Akzent4 3 3 2 6 3" xfId="18136"/>
    <cellStyle name="40 % - Akzent4 3 3 2 7" xfId="25048"/>
    <cellStyle name="40 % - Akzent4 3 3 2 7 2" xfId="38872"/>
    <cellStyle name="40 % - Akzent4 3 3 2 8" xfId="31960"/>
    <cellStyle name="40 % - Akzent4 3 3 2 9" xfId="11224"/>
    <cellStyle name="40 % - Akzent4 3 3 3" xfId="764"/>
    <cellStyle name="40 % - Akzent4 3 3 3 2" xfId="1666"/>
    <cellStyle name="40 % - Akzent4 3 3 3 2 2" xfId="3384"/>
    <cellStyle name="40 % - Akzent4 3 3 3 2 2 2" xfId="6840"/>
    <cellStyle name="40 % - Akzent4 3 3 3 2 2 2 2" xfId="24186"/>
    <cellStyle name="40 % - Akzent4 3 3 3 2 2 2 2 2" xfId="51834"/>
    <cellStyle name="40 % - Akzent4 3 3 3 2 2 2 3" xfId="31098"/>
    <cellStyle name="40 % - Akzent4 3 3 3 2 2 2 3 2" xfId="44922"/>
    <cellStyle name="40 % - Akzent4 3 3 3 2 2 2 4" xfId="38010"/>
    <cellStyle name="40 % - Akzent4 3 3 3 2 2 2 5" xfId="17274"/>
    <cellStyle name="40 % - Akzent4 3 3 3 2 2 2 6" xfId="58739"/>
    <cellStyle name="40 % - Akzent4 3 3 3 2 2 3" xfId="10342"/>
    <cellStyle name="40 % - Akzent4 3 3 3 2 2 3 2" xfId="48378"/>
    <cellStyle name="40 % - Akzent4 3 3 3 2 2 3 3" xfId="20730"/>
    <cellStyle name="40 % - Akzent4 3 3 3 2 2 4" xfId="27642"/>
    <cellStyle name="40 % - Akzent4 3 3 3 2 2 4 2" xfId="41466"/>
    <cellStyle name="40 % - Akzent4 3 3 3 2 2 5" xfId="34554"/>
    <cellStyle name="40 % - Akzent4 3 3 3 2 2 6" xfId="13818"/>
    <cellStyle name="40 % - Akzent4 3 3 3 2 2 7" xfId="55283"/>
    <cellStyle name="40 % - Akzent4 3 3 3 2 3" xfId="5112"/>
    <cellStyle name="40 % - Akzent4 3 3 3 2 3 2" xfId="22458"/>
    <cellStyle name="40 % - Akzent4 3 3 3 2 3 2 2" xfId="50106"/>
    <cellStyle name="40 % - Akzent4 3 3 3 2 3 3" xfId="29370"/>
    <cellStyle name="40 % - Akzent4 3 3 3 2 3 3 2" xfId="43194"/>
    <cellStyle name="40 % - Akzent4 3 3 3 2 3 4" xfId="36282"/>
    <cellStyle name="40 % - Akzent4 3 3 3 2 3 5" xfId="15546"/>
    <cellStyle name="40 % - Akzent4 3 3 3 2 3 6" xfId="57011"/>
    <cellStyle name="40 % - Akzent4 3 3 3 2 4" xfId="8570"/>
    <cellStyle name="40 % - Akzent4 3 3 3 2 4 2" xfId="46650"/>
    <cellStyle name="40 % - Akzent4 3 3 3 2 4 3" xfId="19002"/>
    <cellStyle name="40 % - Akzent4 3 3 3 2 5" xfId="25914"/>
    <cellStyle name="40 % - Akzent4 3 3 3 2 5 2" xfId="39738"/>
    <cellStyle name="40 % - Akzent4 3 3 3 2 6" xfId="32826"/>
    <cellStyle name="40 % - Akzent4 3 3 3 2 7" xfId="12090"/>
    <cellStyle name="40 % - Akzent4 3 3 3 2 8" xfId="53566"/>
    <cellStyle name="40 % - Akzent4 3 3 3 3" xfId="2531"/>
    <cellStyle name="40 % - Akzent4 3 3 3 3 2" xfId="5976"/>
    <cellStyle name="40 % - Akzent4 3 3 3 3 2 2" xfId="23322"/>
    <cellStyle name="40 % - Akzent4 3 3 3 3 2 2 2" xfId="50970"/>
    <cellStyle name="40 % - Akzent4 3 3 3 3 2 3" xfId="30234"/>
    <cellStyle name="40 % - Akzent4 3 3 3 3 2 3 2" xfId="44058"/>
    <cellStyle name="40 % - Akzent4 3 3 3 3 2 4" xfId="37146"/>
    <cellStyle name="40 % - Akzent4 3 3 3 3 2 5" xfId="16410"/>
    <cellStyle name="40 % - Akzent4 3 3 3 3 2 6" xfId="57875"/>
    <cellStyle name="40 % - Akzent4 3 3 3 3 3" xfId="9478"/>
    <cellStyle name="40 % - Akzent4 3 3 3 3 3 2" xfId="47514"/>
    <cellStyle name="40 % - Akzent4 3 3 3 3 3 3" xfId="19866"/>
    <cellStyle name="40 % - Akzent4 3 3 3 3 4" xfId="26778"/>
    <cellStyle name="40 % - Akzent4 3 3 3 3 4 2" xfId="40602"/>
    <cellStyle name="40 % - Akzent4 3 3 3 3 5" xfId="33690"/>
    <cellStyle name="40 % - Akzent4 3 3 3 3 6" xfId="12954"/>
    <cellStyle name="40 % - Akzent4 3 3 3 3 7" xfId="54430"/>
    <cellStyle name="40 % - Akzent4 3 3 3 4" xfId="4248"/>
    <cellStyle name="40 % - Akzent4 3 3 3 4 2" xfId="21594"/>
    <cellStyle name="40 % - Akzent4 3 3 3 4 2 2" xfId="49242"/>
    <cellStyle name="40 % - Akzent4 3 3 3 4 3" xfId="28506"/>
    <cellStyle name="40 % - Akzent4 3 3 3 4 3 2" xfId="42330"/>
    <cellStyle name="40 % - Akzent4 3 3 3 4 4" xfId="35418"/>
    <cellStyle name="40 % - Akzent4 3 3 3 4 5" xfId="14682"/>
    <cellStyle name="40 % - Akzent4 3 3 3 4 6" xfId="56147"/>
    <cellStyle name="40 % - Akzent4 3 3 3 5" xfId="7706"/>
    <cellStyle name="40 % - Akzent4 3 3 3 5 2" xfId="45786"/>
    <cellStyle name="40 % - Akzent4 3 3 3 5 3" xfId="18138"/>
    <cellStyle name="40 % - Akzent4 3 3 3 6" xfId="25050"/>
    <cellStyle name="40 % - Akzent4 3 3 3 6 2" xfId="38874"/>
    <cellStyle name="40 % - Akzent4 3 3 3 7" xfId="31962"/>
    <cellStyle name="40 % - Akzent4 3 3 3 8" xfId="11226"/>
    <cellStyle name="40 % - Akzent4 3 3 3 9" xfId="52702"/>
    <cellStyle name="40 % - Akzent4 3 3 4" xfId="1663"/>
    <cellStyle name="40 % - Akzent4 3 3 4 2" xfId="3381"/>
    <cellStyle name="40 % - Akzent4 3 3 4 2 2" xfId="6837"/>
    <cellStyle name="40 % - Akzent4 3 3 4 2 2 2" xfId="24183"/>
    <cellStyle name="40 % - Akzent4 3 3 4 2 2 2 2" xfId="51831"/>
    <cellStyle name="40 % - Akzent4 3 3 4 2 2 3" xfId="31095"/>
    <cellStyle name="40 % - Akzent4 3 3 4 2 2 3 2" xfId="44919"/>
    <cellStyle name="40 % - Akzent4 3 3 4 2 2 4" xfId="38007"/>
    <cellStyle name="40 % - Akzent4 3 3 4 2 2 5" xfId="17271"/>
    <cellStyle name="40 % - Akzent4 3 3 4 2 2 6" xfId="58736"/>
    <cellStyle name="40 % - Akzent4 3 3 4 2 3" xfId="10339"/>
    <cellStyle name="40 % - Akzent4 3 3 4 2 3 2" xfId="48375"/>
    <cellStyle name="40 % - Akzent4 3 3 4 2 3 3" xfId="20727"/>
    <cellStyle name="40 % - Akzent4 3 3 4 2 4" xfId="27639"/>
    <cellStyle name="40 % - Akzent4 3 3 4 2 4 2" xfId="41463"/>
    <cellStyle name="40 % - Akzent4 3 3 4 2 5" xfId="34551"/>
    <cellStyle name="40 % - Akzent4 3 3 4 2 6" xfId="13815"/>
    <cellStyle name="40 % - Akzent4 3 3 4 2 7" xfId="55280"/>
    <cellStyle name="40 % - Akzent4 3 3 4 3" xfId="5109"/>
    <cellStyle name="40 % - Akzent4 3 3 4 3 2" xfId="22455"/>
    <cellStyle name="40 % - Akzent4 3 3 4 3 2 2" xfId="50103"/>
    <cellStyle name="40 % - Akzent4 3 3 4 3 3" xfId="29367"/>
    <cellStyle name="40 % - Akzent4 3 3 4 3 3 2" xfId="43191"/>
    <cellStyle name="40 % - Akzent4 3 3 4 3 4" xfId="36279"/>
    <cellStyle name="40 % - Akzent4 3 3 4 3 5" xfId="15543"/>
    <cellStyle name="40 % - Akzent4 3 3 4 3 6" xfId="57008"/>
    <cellStyle name="40 % - Akzent4 3 3 4 4" xfId="8567"/>
    <cellStyle name="40 % - Akzent4 3 3 4 4 2" xfId="46647"/>
    <cellStyle name="40 % - Akzent4 3 3 4 4 3" xfId="18999"/>
    <cellStyle name="40 % - Akzent4 3 3 4 5" xfId="25911"/>
    <cellStyle name="40 % - Akzent4 3 3 4 5 2" xfId="39735"/>
    <cellStyle name="40 % - Akzent4 3 3 4 6" xfId="32823"/>
    <cellStyle name="40 % - Akzent4 3 3 4 7" xfId="12087"/>
    <cellStyle name="40 % - Akzent4 3 3 4 8" xfId="53563"/>
    <cellStyle name="40 % - Akzent4 3 3 5" xfId="2528"/>
    <cellStyle name="40 % - Akzent4 3 3 5 2" xfId="5973"/>
    <cellStyle name="40 % - Akzent4 3 3 5 2 2" xfId="23319"/>
    <cellStyle name="40 % - Akzent4 3 3 5 2 2 2" xfId="50967"/>
    <cellStyle name="40 % - Akzent4 3 3 5 2 3" xfId="30231"/>
    <cellStyle name="40 % - Akzent4 3 3 5 2 3 2" xfId="44055"/>
    <cellStyle name="40 % - Akzent4 3 3 5 2 4" xfId="37143"/>
    <cellStyle name="40 % - Akzent4 3 3 5 2 5" xfId="16407"/>
    <cellStyle name="40 % - Akzent4 3 3 5 2 6" xfId="57872"/>
    <cellStyle name="40 % - Akzent4 3 3 5 3" xfId="9475"/>
    <cellStyle name="40 % - Akzent4 3 3 5 3 2" xfId="47511"/>
    <cellStyle name="40 % - Akzent4 3 3 5 3 3" xfId="19863"/>
    <cellStyle name="40 % - Akzent4 3 3 5 4" xfId="26775"/>
    <cellStyle name="40 % - Akzent4 3 3 5 4 2" xfId="40599"/>
    <cellStyle name="40 % - Akzent4 3 3 5 5" xfId="33687"/>
    <cellStyle name="40 % - Akzent4 3 3 5 6" xfId="12951"/>
    <cellStyle name="40 % - Akzent4 3 3 5 7" xfId="54427"/>
    <cellStyle name="40 % - Akzent4 3 3 6" xfId="4245"/>
    <cellStyle name="40 % - Akzent4 3 3 6 2" xfId="21591"/>
    <cellStyle name="40 % - Akzent4 3 3 6 2 2" xfId="49239"/>
    <cellStyle name="40 % - Akzent4 3 3 6 3" xfId="28503"/>
    <cellStyle name="40 % - Akzent4 3 3 6 3 2" xfId="42327"/>
    <cellStyle name="40 % - Akzent4 3 3 6 4" xfId="35415"/>
    <cellStyle name="40 % - Akzent4 3 3 6 5" xfId="14679"/>
    <cellStyle name="40 % - Akzent4 3 3 6 6" xfId="56144"/>
    <cellStyle name="40 % - Akzent4 3 3 7" xfId="7703"/>
    <cellStyle name="40 % - Akzent4 3 3 7 2" xfId="45783"/>
    <cellStyle name="40 % - Akzent4 3 3 7 3" xfId="18135"/>
    <cellStyle name="40 % - Akzent4 3 3 8" xfId="25047"/>
    <cellStyle name="40 % - Akzent4 3 3 8 2" xfId="38871"/>
    <cellStyle name="40 % - Akzent4 3 3 9" xfId="31959"/>
    <cellStyle name="40 % - Akzent4 3 4" xfId="765"/>
    <cellStyle name="40 % - Akzent4 3 4 10" xfId="52703"/>
    <cellStyle name="40 % - Akzent4 3 4 2" xfId="766"/>
    <cellStyle name="40 % - Akzent4 3 4 2 2" xfId="1668"/>
    <cellStyle name="40 % - Akzent4 3 4 2 2 2" xfId="3386"/>
    <cellStyle name="40 % - Akzent4 3 4 2 2 2 2" xfId="6842"/>
    <cellStyle name="40 % - Akzent4 3 4 2 2 2 2 2" xfId="24188"/>
    <cellStyle name="40 % - Akzent4 3 4 2 2 2 2 2 2" xfId="51836"/>
    <cellStyle name="40 % - Akzent4 3 4 2 2 2 2 3" xfId="31100"/>
    <cellStyle name="40 % - Akzent4 3 4 2 2 2 2 3 2" xfId="44924"/>
    <cellStyle name="40 % - Akzent4 3 4 2 2 2 2 4" xfId="38012"/>
    <cellStyle name="40 % - Akzent4 3 4 2 2 2 2 5" xfId="17276"/>
    <cellStyle name="40 % - Akzent4 3 4 2 2 2 2 6" xfId="58741"/>
    <cellStyle name="40 % - Akzent4 3 4 2 2 2 3" xfId="10344"/>
    <cellStyle name="40 % - Akzent4 3 4 2 2 2 3 2" xfId="48380"/>
    <cellStyle name="40 % - Akzent4 3 4 2 2 2 3 3" xfId="20732"/>
    <cellStyle name="40 % - Akzent4 3 4 2 2 2 4" xfId="27644"/>
    <cellStyle name="40 % - Akzent4 3 4 2 2 2 4 2" xfId="41468"/>
    <cellStyle name="40 % - Akzent4 3 4 2 2 2 5" xfId="34556"/>
    <cellStyle name="40 % - Akzent4 3 4 2 2 2 6" xfId="13820"/>
    <cellStyle name="40 % - Akzent4 3 4 2 2 2 7" xfId="55285"/>
    <cellStyle name="40 % - Akzent4 3 4 2 2 3" xfId="5114"/>
    <cellStyle name="40 % - Akzent4 3 4 2 2 3 2" xfId="22460"/>
    <cellStyle name="40 % - Akzent4 3 4 2 2 3 2 2" xfId="50108"/>
    <cellStyle name="40 % - Akzent4 3 4 2 2 3 3" xfId="29372"/>
    <cellStyle name="40 % - Akzent4 3 4 2 2 3 3 2" xfId="43196"/>
    <cellStyle name="40 % - Akzent4 3 4 2 2 3 4" xfId="36284"/>
    <cellStyle name="40 % - Akzent4 3 4 2 2 3 5" xfId="15548"/>
    <cellStyle name="40 % - Akzent4 3 4 2 2 3 6" xfId="57013"/>
    <cellStyle name="40 % - Akzent4 3 4 2 2 4" xfId="8572"/>
    <cellStyle name="40 % - Akzent4 3 4 2 2 4 2" xfId="46652"/>
    <cellStyle name="40 % - Akzent4 3 4 2 2 4 3" xfId="19004"/>
    <cellStyle name="40 % - Akzent4 3 4 2 2 5" xfId="25916"/>
    <cellStyle name="40 % - Akzent4 3 4 2 2 5 2" xfId="39740"/>
    <cellStyle name="40 % - Akzent4 3 4 2 2 6" xfId="32828"/>
    <cellStyle name="40 % - Akzent4 3 4 2 2 7" xfId="12092"/>
    <cellStyle name="40 % - Akzent4 3 4 2 2 8" xfId="53568"/>
    <cellStyle name="40 % - Akzent4 3 4 2 3" xfId="2533"/>
    <cellStyle name="40 % - Akzent4 3 4 2 3 2" xfId="5978"/>
    <cellStyle name="40 % - Akzent4 3 4 2 3 2 2" xfId="23324"/>
    <cellStyle name="40 % - Akzent4 3 4 2 3 2 2 2" xfId="50972"/>
    <cellStyle name="40 % - Akzent4 3 4 2 3 2 3" xfId="30236"/>
    <cellStyle name="40 % - Akzent4 3 4 2 3 2 3 2" xfId="44060"/>
    <cellStyle name="40 % - Akzent4 3 4 2 3 2 4" xfId="37148"/>
    <cellStyle name="40 % - Akzent4 3 4 2 3 2 5" xfId="16412"/>
    <cellStyle name="40 % - Akzent4 3 4 2 3 2 6" xfId="57877"/>
    <cellStyle name="40 % - Akzent4 3 4 2 3 3" xfId="9480"/>
    <cellStyle name="40 % - Akzent4 3 4 2 3 3 2" xfId="47516"/>
    <cellStyle name="40 % - Akzent4 3 4 2 3 3 3" xfId="19868"/>
    <cellStyle name="40 % - Akzent4 3 4 2 3 4" xfId="26780"/>
    <cellStyle name="40 % - Akzent4 3 4 2 3 4 2" xfId="40604"/>
    <cellStyle name="40 % - Akzent4 3 4 2 3 5" xfId="33692"/>
    <cellStyle name="40 % - Akzent4 3 4 2 3 6" xfId="12956"/>
    <cellStyle name="40 % - Akzent4 3 4 2 3 7" xfId="54432"/>
    <cellStyle name="40 % - Akzent4 3 4 2 4" xfId="4250"/>
    <cellStyle name="40 % - Akzent4 3 4 2 4 2" xfId="21596"/>
    <cellStyle name="40 % - Akzent4 3 4 2 4 2 2" xfId="49244"/>
    <cellStyle name="40 % - Akzent4 3 4 2 4 3" xfId="28508"/>
    <cellStyle name="40 % - Akzent4 3 4 2 4 3 2" xfId="42332"/>
    <cellStyle name="40 % - Akzent4 3 4 2 4 4" xfId="35420"/>
    <cellStyle name="40 % - Akzent4 3 4 2 4 5" xfId="14684"/>
    <cellStyle name="40 % - Akzent4 3 4 2 4 6" xfId="56149"/>
    <cellStyle name="40 % - Akzent4 3 4 2 5" xfId="7708"/>
    <cellStyle name="40 % - Akzent4 3 4 2 5 2" xfId="45788"/>
    <cellStyle name="40 % - Akzent4 3 4 2 5 3" xfId="18140"/>
    <cellStyle name="40 % - Akzent4 3 4 2 6" xfId="25052"/>
    <cellStyle name="40 % - Akzent4 3 4 2 6 2" xfId="38876"/>
    <cellStyle name="40 % - Akzent4 3 4 2 7" xfId="31964"/>
    <cellStyle name="40 % - Akzent4 3 4 2 8" xfId="11228"/>
    <cellStyle name="40 % - Akzent4 3 4 2 9" xfId="52704"/>
    <cellStyle name="40 % - Akzent4 3 4 3" xfId="1667"/>
    <cellStyle name="40 % - Akzent4 3 4 3 2" xfId="3385"/>
    <cellStyle name="40 % - Akzent4 3 4 3 2 2" xfId="6841"/>
    <cellStyle name="40 % - Akzent4 3 4 3 2 2 2" xfId="24187"/>
    <cellStyle name="40 % - Akzent4 3 4 3 2 2 2 2" xfId="51835"/>
    <cellStyle name="40 % - Akzent4 3 4 3 2 2 3" xfId="31099"/>
    <cellStyle name="40 % - Akzent4 3 4 3 2 2 3 2" xfId="44923"/>
    <cellStyle name="40 % - Akzent4 3 4 3 2 2 4" xfId="38011"/>
    <cellStyle name="40 % - Akzent4 3 4 3 2 2 5" xfId="17275"/>
    <cellStyle name="40 % - Akzent4 3 4 3 2 2 6" xfId="58740"/>
    <cellStyle name="40 % - Akzent4 3 4 3 2 3" xfId="10343"/>
    <cellStyle name="40 % - Akzent4 3 4 3 2 3 2" xfId="48379"/>
    <cellStyle name="40 % - Akzent4 3 4 3 2 3 3" xfId="20731"/>
    <cellStyle name="40 % - Akzent4 3 4 3 2 4" xfId="27643"/>
    <cellStyle name="40 % - Akzent4 3 4 3 2 4 2" xfId="41467"/>
    <cellStyle name="40 % - Akzent4 3 4 3 2 5" xfId="34555"/>
    <cellStyle name="40 % - Akzent4 3 4 3 2 6" xfId="13819"/>
    <cellStyle name="40 % - Akzent4 3 4 3 2 7" xfId="55284"/>
    <cellStyle name="40 % - Akzent4 3 4 3 3" xfId="5113"/>
    <cellStyle name="40 % - Akzent4 3 4 3 3 2" xfId="22459"/>
    <cellStyle name="40 % - Akzent4 3 4 3 3 2 2" xfId="50107"/>
    <cellStyle name="40 % - Akzent4 3 4 3 3 3" xfId="29371"/>
    <cellStyle name="40 % - Akzent4 3 4 3 3 3 2" xfId="43195"/>
    <cellStyle name="40 % - Akzent4 3 4 3 3 4" xfId="36283"/>
    <cellStyle name="40 % - Akzent4 3 4 3 3 5" xfId="15547"/>
    <cellStyle name="40 % - Akzent4 3 4 3 3 6" xfId="57012"/>
    <cellStyle name="40 % - Akzent4 3 4 3 4" xfId="8571"/>
    <cellStyle name="40 % - Akzent4 3 4 3 4 2" xfId="46651"/>
    <cellStyle name="40 % - Akzent4 3 4 3 4 3" xfId="19003"/>
    <cellStyle name="40 % - Akzent4 3 4 3 5" xfId="25915"/>
    <cellStyle name="40 % - Akzent4 3 4 3 5 2" xfId="39739"/>
    <cellStyle name="40 % - Akzent4 3 4 3 6" xfId="32827"/>
    <cellStyle name="40 % - Akzent4 3 4 3 7" xfId="12091"/>
    <cellStyle name="40 % - Akzent4 3 4 3 8" xfId="53567"/>
    <cellStyle name="40 % - Akzent4 3 4 4" xfId="2532"/>
    <cellStyle name="40 % - Akzent4 3 4 4 2" xfId="5977"/>
    <cellStyle name="40 % - Akzent4 3 4 4 2 2" xfId="23323"/>
    <cellStyle name="40 % - Akzent4 3 4 4 2 2 2" xfId="50971"/>
    <cellStyle name="40 % - Akzent4 3 4 4 2 3" xfId="30235"/>
    <cellStyle name="40 % - Akzent4 3 4 4 2 3 2" xfId="44059"/>
    <cellStyle name="40 % - Akzent4 3 4 4 2 4" xfId="37147"/>
    <cellStyle name="40 % - Akzent4 3 4 4 2 5" xfId="16411"/>
    <cellStyle name="40 % - Akzent4 3 4 4 2 6" xfId="57876"/>
    <cellStyle name="40 % - Akzent4 3 4 4 3" xfId="9479"/>
    <cellStyle name="40 % - Akzent4 3 4 4 3 2" xfId="47515"/>
    <cellStyle name="40 % - Akzent4 3 4 4 3 3" xfId="19867"/>
    <cellStyle name="40 % - Akzent4 3 4 4 4" xfId="26779"/>
    <cellStyle name="40 % - Akzent4 3 4 4 4 2" xfId="40603"/>
    <cellStyle name="40 % - Akzent4 3 4 4 5" xfId="33691"/>
    <cellStyle name="40 % - Akzent4 3 4 4 6" xfId="12955"/>
    <cellStyle name="40 % - Akzent4 3 4 4 7" xfId="54431"/>
    <cellStyle name="40 % - Akzent4 3 4 5" xfId="4249"/>
    <cellStyle name="40 % - Akzent4 3 4 5 2" xfId="21595"/>
    <cellStyle name="40 % - Akzent4 3 4 5 2 2" xfId="49243"/>
    <cellStyle name="40 % - Akzent4 3 4 5 3" xfId="28507"/>
    <cellStyle name="40 % - Akzent4 3 4 5 3 2" xfId="42331"/>
    <cellStyle name="40 % - Akzent4 3 4 5 4" xfId="35419"/>
    <cellStyle name="40 % - Akzent4 3 4 5 5" xfId="14683"/>
    <cellStyle name="40 % - Akzent4 3 4 5 6" xfId="56148"/>
    <cellStyle name="40 % - Akzent4 3 4 6" xfId="7707"/>
    <cellStyle name="40 % - Akzent4 3 4 6 2" xfId="45787"/>
    <cellStyle name="40 % - Akzent4 3 4 6 3" xfId="18139"/>
    <cellStyle name="40 % - Akzent4 3 4 7" xfId="25051"/>
    <cellStyle name="40 % - Akzent4 3 4 7 2" xfId="38875"/>
    <cellStyle name="40 % - Akzent4 3 4 8" xfId="31963"/>
    <cellStyle name="40 % - Akzent4 3 4 9" xfId="11227"/>
    <cellStyle name="40 % - Akzent4 3 5" xfId="767"/>
    <cellStyle name="40 % - Akzent4 3 5 10" xfId="52705"/>
    <cellStyle name="40 % - Akzent4 3 5 2" xfId="768"/>
    <cellStyle name="40 % - Akzent4 3 5 2 2" xfId="1670"/>
    <cellStyle name="40 % - Akzent4 3 5 2 2 2" xfId="3388"/>
    <cellStyle name="40 % - Akzent4 3 5 2 2 2 2" xfId="6844"/>
    <cellStyle name="40 % - Akzent4 3 5 2 2 2 2 2" xfId="24190"/>
    <cellStyle name="40 % - Akzent4 3 5 2 2 2 2 2 2" xfId="51838"/>
    <cellStyle name="40 % - Akzent4 3 5 2 2 2 2 3" xfId="31102"/>
    <cellStyle name="40 % - Akzent4 3 5 2 2 2 2 3 2" xfId="44926"/>
    <cellStyle name="40 % - Akzent4 3 5 2 2 2 2 4" xfId="38014"/>
    <cellStyle name="40 % - Akzent4 3 5 2 2 2 2 5" xfId="17278"/>
    <cellStyle name="40 % - Akzent4 3 5 2 2 2 2 6" xfId="58743"/>
    <cellStyle name="40 % - Akzent4 3 5 2 2 2 3" xfId="10346"/>
    <cellStyle name="40 % - Akzent4 3 5 2 2 2 3 2" xfId="48382"/>
    <cellStyle name="40 % - Akzent4 3 5 2 2 2 3 3" xfId="20734"/>
    <cellStyle name="40 % - Akzent4 3 5 2 2 2 4" xfId="27646"/>
    <cellStyle name="40 % - Akzent4 3 5 2 2 2 4 2" xfId="41470"/>
    <cellStyle name="40 % - Akzent4 3 5 2 2 2 5" xfId="34558"/>
    <cellStyle name="40 % - Akzent4 3 5 2 2 2 6" xfId="13822"/>
    <cellStyle name="40 % - Akzent4 3 5 2 2 2 7" xfId="55287"/>
    <cellStyle name="40 % - Akzent4 3 5 2 2 3" xfId="5116"/>
    <cellStyle name="40 % - Akzent4 3 5 2 2 3 2" xfId="22462"/>
    <cellStyle name="40 % - Akzent4 3 5 2 2 3 2 2" xfId="50110"/>
    <cellStyle name="40 % - Akzent4 3 5 2 2 3 3" xfId="29374"/>
    <cellStyle name="40 % - Akzent4 3 5 2 2 3 3 2" xfId="43198"/>
    <cellStyle name="40 % - Akzent4 3 5 2 2 3 4" xfId="36286"/>
    <cellStyle name="40 % - Akzent4 3 5 2 2 3 5" xfId="15550"/>
    <cellStyle name="40 % - Akzent4 3 5 2 2 3 6" xfId="57015"/>
    <cellStyle name="40 % - Akzent4 3 5 2 2 4" xfId="8574"/>
    <cellStyle name="40 % - Akzent4 3 5 2 2 4 2" xfId="46654"/>
    <cellStyle name="40 % - Akzent4 3 5 2 2 4 3" xfId="19006"/>
    <cellStyle name="40 % - Akzent4 3 5 2 2 5" xfId="25918"/>
    <cellStyle name="40 % - Akzent4 3 5 2 2 5 2" xfId="39742"/>
    <cellStyle name="40 % - Akzent4 3 5 2 2 6" xfId="32830"/>
    <cellStyle name="40 % - Akzent4 3 5 2 2 7" xfId="12094"/>
    <cellStyle name="40 % - Akzent4 3 5 2 2 8" xfId="53570"/>
    <cellStyle name="40 % - Akzent4 3 5 2 3" xfId="2535"/>
    <cellStyle name="40 % - Akzent4 3 5 2 3 2" xfId="5980"/>
    <cellStyle name="40 % - Akzent4 3 5 2 3 2 2" xfId="23326"/>
    <cellStyle name="40 % - Akzent4 3 5 2 3 2 2 2" xfId="50974"/>
    <cellStyle name="40 % - Akzent4 3 5 2 3 2 3" xfId="30238"/>
    <cellStyle name="40 % - Akzent4 3 5 2 3 2 3 2" xfId="44062"/>
    <cellStyle name="40 % - Akzent4 3 5 2 3 2 4" xfId="37150"/>
    <cellStyle name="40 % - Akzent4 3 5 2 3 2 5" xfId="16414"/>
    <cellStyle name="40 % - Akzent4 3 5 2 3 2 6" xfId="57879"/>
    <cellStyle name="40 % - Akzent4 3 5 2 3 3" xfId="9482"/>
    <cellStyle name="40 % - Akzent4 3 5 2 3 3 2" xfId="47518"/>
    <cellStyle name="40 % - Akzent4 3 5 2 3 3 3" xfId="19870"/>
    <cellStyle name="40 % - Akzent4 3 5 2 3 4" xfId="26782"/>
    <cellStyle name="40 % - Akzent4 3 5 2 3 4 2" xfId="40606"/>
    <cellStyle name="40 % - Akzent4 3 5 2 3 5" xfId="33694"/>
    <cellStyle name="40 % - Akzent4 3 5 2 3 6" xfId="12958"/>
    <cellStyle name="40 % - Akzent4 3 5 2 3 7" xfId="54434"/>
    <cellStyle name="40 % - Akzent4 3 5 2 4" xfId="4252"/>
    <cellStyle name="40 % - Akzent4 3 5 2 4 2" xfId="21598"/>
    <cellStyle name="40 % - Akzent4 3 5 2 4 2 2" xfId="49246"/>
    <cellStyle name="40 % - Akzent4 3 5 2 4 3" xfId="28510"/>
    <cellStyle name="40 % - Akzent4 3 5 2 4 3 2" xfId="42334"/>
    <cellStyle name="40 % - Akzent4 3 5 2 4 4" xfId="35422"/>
    <cellStyle name="40 % - Akzent4 3 5 2 4 5" xfId="14686"/>
    <cellStyle name="40 % - Akzent4 3 5 2 4 6" xfId="56151"/>
    <cellStyle name="40 % - Akzent4 3 5 2 5" xfId="7710"/>
    <cellStyle name="40 % - Akzent4 3 5 2 5 2" xfId="45790"/>
    <cellStyle name="40 % - Akzent4 3 5 2 5 3" xfId="18142"/>
    <cellStyle name="40 % - Akzent4 3 5 2 6" xfId="25054"/>
    <cellStyle name="40 % - Akzent4 3 5 2 6 2" xfId="38878"/>
    <cellStyle name="40 % - Akzent4 3 5 2 7" xfId="31966"/>
    <cellStyle name="40 % - Akzent4 3 5 2 8" xfId="11230"/>
    <cellStyle name="40 % - Akzent4 3 5 2 9" xfId="52706"/>
    <cellStyle name="40 % - Akzent4 3 5 3" xfId="1669"/>
    <cellStyle name="40 % - Akzent4 3 5 3 2" xfId="3387"/>
    <cellStyle name="40 % - Akzent4 3 5 3 2 2" xfId="6843"/>
    <cellStyle name="40 % - Akzent4 3 5 3 2 2 2" xfId="24189"/>
    <cellStyle name="40 % - Akzent4 3 5 3 2 2 2 2" xfId="51837"/>
    <cellStyle name="40 % - Akzent4 3 5 3 2 2 3" xfId="31101"/>
    <cellStyle name="40 % - Akzent4 3 5 3 2 2 3 2" xfId="44925"/>
    <cellStyle name="40 % - Akzent4 3 5 3 2 2 4" xfId="38013"/>
    <cellStyle name="40 % - Akzent4 3 5 3 2 2 5" xfId="17277"/>
    <cellStyle name="40 % - Akzent4 3 5 3 2 2 6" xfId="58742"/>
    <cellStyle name="40 % - Akzent4 3 5 3 2 3" xfId="10345"/>
    <cellStyle name="40 % - Akzent4 3 5 3 2 3 2" xfId="48381"/>
    <cellStyle name="40 % - Akzent4 3 5 3 2 3 3" xfId="20733"/>
    <cellStyle name="40 % - Akzent4 3 5 3 2 4" xfId="27645"/>
    <cellStyle name="40 % - Akzent4 3 5 3 2 4 2" xfId="41469"/>
    <cellStyle name="40 % - Akzent4 3 5 3 2 5" xfId="34557"/>
    <cellStyle name="40 % - Akzent4 3 5 3 2 6" xfId="13821"/>
    <cellStyle name="40 % - Akzent4 3 5 3 2 7" xfId="55286"/>
    <cellStyle name="40 % - Akzent4 3 5 3 3" xfId="5115"/>
    <cellStyle name="40 % - Akzent4 3 5 3 3 2" xfId="22461"/>
    <cellStyle name="40 % - Akzent4 3 5 3 3 2 2" xfId="50109"/>
    <cellStyle name="40 % - Akzent4 3 5 3 3 3" xfId="29373"/>
    <cellStyle name="40 % - Akzent4 3 5 3 3 3 2" xfId="43197"/>
    <cellStyle name="40 % - Akzent4 3 5 3 3 4" xfId="36285"/>
    <cellStyle name="40 % - Akzent4 3 5 3 3 5" xfId="15549"/>
    <cellStyle name="40 % - Akzent4 3 5 3 3 6" xfId="57014"/>
    <cellStyle name="40 % - Akzent4 3 5 3 4" xfId="8573"/>
    <cellStyle name="40 % - Akzent4 3 5 3 4 2" xfId="46653"/>
    <cellStyle name="40 % - Akzent4 3 5 3 4 3" xfId="19005"/>
    <cellStyle name="40 % - Akzent4 3 5 3 5" xfId="25917"/>
    <cellStyle name="40 % - Akzent4 3 5 3 5 2" xfId="39741"/>
    <cellStyle name="40 % - Akzent4 3 5 3 6" xfId="32829"/>
    <cellStyle name="40 % - Akzent4 3 5 3 7" xfId="12093"/>
    <cellStyle name="40 % - Akzent4 3 5 3 8" xfId="53569"/>
    <cellStyle name="40 % - Akzent4 3 5 4" xfId="2534"/>
    <cellStyle name="40 % - Akzent4 3 5 4 2" xfId="5979"/>
    <cellStyle name="40 % - Akzent4 3 5 4 2 2" xfId="23325"/>
    <cellStyle name="40 % - Akzent4 3 5 4 2 2 2" xfId="50973"/>
    <cellStyle name="40 % - Akzent4 3 5 4 2 3" xfId="30237"/>
    <cellStyle name="40 % - Akzent4 3 5 4 2 3 2" xfId="44061"/>
    <cellStyle name="40 % - Akzent4 3 5 4 2 4" xfId="37149"/>
    <cellStyle name="40 % - Akzent4 3 5 4 2 5" xfId="16413"/>
    <cellStyle name="40 % - Akzent4 3 5 4 2 6" xfId="57878"/>
    <cellStyle name="40 % - Akzent4 3 5 4 3" xfId="9481"/>
    <cellStyle name="40 % - Akzent4 3 5 4 3 2" xfId="47517"/>
    <cellStyle name="40 % - Akzent4 3 5 4 3 3" xfId="19869"/>
    <cellStyle name="40 % - Akzent4 3 5 4 4" xfId="26781"/>
    <cellStyle name="40 % - Akzent4 3 5 4 4 2" xfId="40605"/>
    <cellStyle name="40 % - Akzent4 3 5 4 5" xfId="33693"/>
    <cellStyle name="40 % - Akzent4 3 5 4 6" xfId="12957"/>
    <cellStyle name="40 % - Akzent4 3 5 4 7" xfId="54433"/>
    <cellStyle name="40 % - Akzent4 3 5 5" xfId="4251"/>
    <cellStyle name="40 % - Akzent4 3 5 5 2" xfId="21597"/>
    <cellStyle name="40 % - Akzent4 3 5 5 2 2" xfId="49245"/>
    <cellStyle name="40 % - Akzent4 3 5 5 3" xfId="28509"/>
    <cellStyle name="40 % - Akzent4 3 5 5 3 2" xfId="42333"/>
    <cellStyle name="40 % - Akzent4 3 5 5 4" xfId="35421"/>
    <cellStyle name="40 % - Akzent4 3 5 5 5" xfId="14685"/>
    <cellStyle name="40 % - Akzent4 3 5 5 6" xfId="56150"/>
    <cellStyle name="40 % - Akzent4 3 5 6" xfId="7709"/>
    <cellStyle name="40 % - Akzent4 3 5 6 2" xfId="45789"/>
    <cellStyle name="40 % - Akzent4 3 5 6 3" xfId="18141"/>
    <cellStyle name="40 % - Akzent4 3 5 7" xfId="25053"/>
    <cellStyle name="40 % - Akzent4 3 5 7 2" xfId="38877"/>
    <cellStyle name="40 % - Akzent4 3 5 8" xfId="31965"/>
    <cellStyle name="40 % - Akzent4 3 5 9" xfId="11229"/>
    <cellStyle name="40 % - Akzent4 3 6" xfId="769"/>
    <cellStyle name="40 % - Akzent4 3 6 2" xfId="1671"/>
    <cellStyle name="40 % - Akzent4 3 6 2 2" xfId="3389"/>
    <cellStyle name="40 % - Akzent4 3 6 2 2 2" xfId="6845"/>
    <cellStyle name="40 % - Akzent4 3 6 2 2 2 2" xfId="24191"/>
    <cellStyle name="40 % - Akzent4 3 6 2 2 2 2 2" xfId="51839"/>
    <cellStyle name="40 % - Akzent4 3 6 2 2 2 3" xfId="31103"/>
    <cellStyle name="40 % - Akzent4 3 6 2 2 2 3 2" xfId="44927"/>
    <cellStyle name="40 % - Akzent4 3 6 2 2 2 4" xfId="38015"/>
    <cellStyle name="40 % - Akzent4 3 6 2 2 2 5" xfId="17279"/>
    <cellStyle name="40 % - Akzent4 3 6 2 2 2 6" xfId="58744"/>
    <cellStyle name="40 % - Akzent4 3 6 2 2 3" xfId="10347"/>
    <cellStyle name="40 % - Akzent4 3 6 2 2 3 2" xfId="48383"/>
    <cellStyle name="40 % - Akzent4 3 6 2 2 3 3" xfId="20735"/>
    <cellStyle name="40 % - Akzent4 3 6 2 2 4" xfId="27647"/>
    <cellStyle name="40 % - Akzent4 3 6 2 2 4 2" xfId="41471"/>
    <cellStyle name="40 % - Akzent4 3 6 2 2 5" xfId="34559"/>
    <cellStyle name="40 % - Akzent4 3 6 2 2 6" xfId="13823"/>
    <cellStyle name="40 % - Akzent4 3 6 2 2 7" xfId="55288"/>
    <cellStyle name="40 % - Akzent4 3 6 2 3" xfId="5117"/>
    <cellStyle name="40 % - Akzent4 3 6 2 3 2" xfId="22463"/>
    <cellStyle name="40 % - Akzent4 3 6 2 3 2 2" xfId="50111"/>
    <cellStyle name="40 % - Akzent4 3 6 2 3 3" xfId="29375"/>
    <cellStyle name="40 % - Akzent4 3 6 2 3 3 2" xfId="43199"/>
    <cellStyle name="40 % - Akzent4 3 6 2 3 4" xfId="36287"/>
    <cellStyle name="40 % - Akzent4 3 6 2 3 5" xfId="15551"/>
    <cellStyle name="40 % - Akzent4 3 6 2 3 6" xfId="57016"/>
    <cellStyle name="40 % - Akzent4 3 6 2 4" xfId="8575"/>
    <cellStyle name="40 % - Akzent4 3 6 2 4 2" xfId="46655"/>
    <cellStyle name="40 % - Akzent4 3 6 2 4 3" xfId="19007"/>
    <cellStyle name="40 % - Akzent4 3 6 2 5" xfId="25919"/>
    <cellStyle name="40 % - Akzent4 3 6 2 5 2" xfId="39743"/>
    <cellStyle name="40 % - Akzent4 3 6 2 6" xfId="32831"/>
    <cellStyle name="40 % - Akzent4 3 6 2 7" xfId="12095"/>
    <cellStyle name="40 % - Akzent4 3 6 2 8" xfId="53571"/>
    <cellStyle name="40 % - Akzent4 3 6 3" xfId="2536"/>
    <cellStyle name="40 % - Akzent4 3 6 3 2" xfId="5981"/>
    <cellStyle name="40 % - Akzent4 3 6 3 2 2" xfId="23327"/>
    <cellStyle name="40 % - Akzent4 3 6 3 2 2 2" xfId="50975"/>
    <cellStyle name="40 % - Akzent4 3 6 3 2 3" xfId="30239"/>
    <cellStyle name="40 % - Akzent4 3 6 3 2 3 2" xfId="44063"/>
    <cellStyle name="40 % - Akzent4 3 6 3 2 4" xfId="37151"/>
    <cellStyle name="40 % - Akzent4 3 6 3 2 5" xfId="16415"/>
    <cellStyle name="40 % - Akzent4 3 6 3 2 6" xfId="57880"/>
    <cellStyle name="40 % - Akzent4 3 6 3 3" xfId="9483"/>
    <cellStyle name="40 % - Akzent4 3 6 3 3 2" xfId="47519"/>
    <cellStyle name="40 % - Akzent4 3 6 3 3 3" xfId="19871"/>
    <cellStyle name="40 % - Akzent4 3 6 3 4" xfId="26783"/>
    <cellStyle name="40 % - Akzent4 3 6 3 4 2" xfId="40607"/>
    <cellStyle name="40 % - Akzent4 3 6 3 5" xfId="33695"/>
    <cellStyle name="40 % - Akzent4 3 6 3 6" xfId="12959"/>
    <cellStyle name="40 % - Akzent4 3 6 3 7" xfId="54435"/>
    <cellStyle name="40 % - Akzent4 3 6 4" xfId="4253"/>
    <cellStyle name="40 % - Akzent4 3 6 4 2" xfId="21599"/>
    <cellStyle name="40 % - Akzent4 3 6 4 2 2" xfId="49247"/>
    <cellStyle name="40 % - Akzent4 3 6 4 3" xfId="28511"/>
    <cellStyle name="40 % - Akzent4 3 6 4 3 2" xfId="42335"/>
    <cellStyle name="40 % - Akzent4 3 6 4 4" xfId="35423"/>
    <cellStyle name="40 % - Akzent4 3 6 4 5" xfId="14687"/>
    <cellStyle name="40 % - Akzent4 3 6 4 6" xfId="56152"/>
    <cellStyle name="40 % - Akzent4 3 6 5" xfId="7711"/>
    <cellStyle name="40 % - Akzent4 3 6 5 2" xfId="45791"/>
    <cellStyle name="40 % - Akzent4 3 6 5 3" xfId="18143"/>
    <cellStyle name="40 % - Akzent4 3 6 6" xfId="25055"/>
    <cellStyle name="40 % - Akzent4 3 6 6 2" xfId="38879"/>
    <cellStyle name="40 % - Akzent4 3 6 7" xfId="31967"/>
    <cellStyle name="40 % - Akzent4 3 6 8" xfId="11231"/>
    <cellStyle name="40 % - Akzent4 3 6 9" xfId="52707"/>
    <cellStyle name="40 % - Akzent4 3 7" xfId="1159"/>
    <cellStyle name="40 % - Akzent4 3 7 2" xfId="2025"/>
    <cellStyle name="40 % - Akzent4 3 7 2 2" xfId="3743"/>
    <cellStyle name="40 % - Akzent4 3 7 2 2 2" xfId="7199"/>
    <cellStyle name="40 % - Akzent4 3 7 2 2 2 2" xfId="24545"/>
    <cellStyle name="40 % - Akzent4 3 7 2 2 2 2 2" xfId="52193"/>
    <cellStyle name="40 % - Akzent4 3 7 2 2 2 3" xfId="31457"/>
    <cellStyle name="40 % - Akzent4 3 7 2 2 2 3 2" xfId="45281"/>
    <cellStyle name="40 % - Akzent4 3 7 2 2 2 4" xfId="38369"/>
    <cellStyle name="40 % - Akzent4 3 7 2 2 2 5" xfId="17633"/>
    <cellStyle name="40 % - Akzent4 3 7 2 2 2 6" xfId="59098"/>
    <cellStyle name="40 % - Akzent4 3 7 2 2 3" xfId="10701"/>
    <cellStyle name="40 % - Akzent4 3 7 2 2 3 2" xfId="48737"/>
    <cellStyle name="40 % - Akzent4 3 7 2 2 3 3" xfId="21089"/>
    <cellStyle name="40 % - Akzent4 3 7 2 2 4" xfId="28001"/>
    <cellStyle name="40 % - Akzent4 3 7 2 2 4 2" xfId="41825"/>
    <cellStyle name="40 % - Akzent4 3 7 2 2 5" xfId="34913"/>
    <cellStyle name="40 % - Akzent4 3 7 2 2 6" xfId="14177"/>
    <cellStyle name="40 % - Akzent4 3 7 2 2 7" xfId="55642"/>
    <cellStyle name="40 % - Akzent4 3 7 2 3" xfId="5471"/>
    <cellStyle name="40 % - Akzent4 3 7 2 3 2" xfId="22817"/>
    <cellStyle name="40 % - Akzent4 3 7 2 3 2 2" xfId="50465"/>
    <cellStyle name="40 % - Akzent4 3 7 2 3 3" xfId="29729"/>
    <cellStyle name="40 % - Akzent4 3 7 2 3 3 2" xfId="43553"/>
    <cellStyle name="40 % - Akzent4 3 7 2 3 4" xfId="36641"/>
    <cellStyle name="40 % - Akzent4 3 7 2 3 5" xfId="15905"/>
    <cellStyle name="40 % - Akzent4 3 7 2 3 6" xfId="57370"/>
    <cellStyle name="40 % - Akzent4 3 7 2 4" xfId="8929"/>
    <cellStyle name="40 % - Akzent4 3 7 2 4 2" xfId="47009"/>
    <cellStyle name="40 % - Akzent4 3 7 2 4 3" xfId="19361"/>
    <cellStyle name="40 % - Akzent4 3 7 2 5" xfId="26273"/>
    <cellStyle name="40 % - Akzent4 3 7 2 5 2" xfId="40097"/>
    <cellStyle name="40 % - Akzent4 3 7 2 6" xfId="33185"/>
    <cellStyle name="40 % - Akzent4 3 7 2 7" xfId="12449"/>
    <cellStyle name="40 % - Akzent4 3 7 2 8" xfId="53925"/>
    <cellStyle name="40 % - Akzent4 3 7 3" xfId="2879"/>
    <cellStyle name="40 % - Akzent4 3 7 3 2" xfId="6335"/>
    <cellStyle name="40 % - Akzent4 3 7 3 2 2" xfId="23681"/>
    <cellStyle name="40 % - Akzent4 3 7 3 2 2 2" xfId="51329"/>
    <cellStyle name="40 % - Akzent4 3 7 3 2 3" xfId="30593"/>
    <cellStyle name="40 % - Akzent4 3 7 3 2 3 2" xfId="44417"/>
    <cellStyle name="40 % - Akzent4 3 7 3 2 4" xfId="37505"/>
    <cellStyle name="40 % - Akzent4 3 7 3 2 5" xfId="16769"/>
    <cellStyle name="40 % - Akzent4 3 7 3 2 6" xfId="58234"/>
    <cellStyle name="40 % - Akzent4 3 7 3 3" xfId="9837"/>
    <cellStyle name="40 % - Akzent4 3 7 3 3 2" xfId="47873"/>
    <cellStyle name="40 % - Akzent4 3 7 3 3 3" xfId="20225"/>
    <cellStyle name="40 % - Akzent4 3 7 3 4" xfId="27137"/>
    <cellStyle name="40 % - Akzent4 3 7 3 4 2" xfId="40961"/>
    <cellStyle name="40 % - Akzent4 3 7 3 5" xfId="34049"/>
    <cellStyle name="40 % - Akzent4 3 7 3 6" xfId="13313"/>
    <cellStyle name="40 % - Akzent4 3 7 3 7" xfId="54778"/>
    <cellStyle name="40 % - Akzent4 3 7 4" xfId="4607"/>
    <cellStyle name="40 % - Akzent4 3 7 4 2" xfId="21953"/>
    <cellStyle name="40 % - Akzent4 3 7 4 2 2" xfId="49601"/>
    <cellStyle name="40 % - Akzent4 3 7 4 3" xfId="28865"/>
    <cellStyle name="40 % - Akzent4 3 7 4 3 2" xfId="42689"/>
    <cellStyle name="40 % - Akzent4 3 7 4 4" xfId="35777"/>
    <cellStyle name="40 % - Akzent4 3 7 4 5" xfId="15041"/>
    <cellStyle name="40 % - Akzent4 3 7 4 6" xfId="56506"/>
    <cellStyle name="40 % - Akzent4 3 7 5" xfId="8065"/>
    <cellStyle name="40 % - Akzent4 3 7 5 2" xfId="46145"/>
    <cellStyle name="40 % - Akzent4 3 7 5 3" xfId="18497"/>
    <cellStyle name="40 % - Akzent4 3 7 6" xfId="25409"/>
    <cellStyle name="40 % - Akzent4 3 7 6 2" xfId="39233"/>
    <cellStyle name="40 % - Akzent4 3 7 7" xfId="32321"/>
    <cellStyle name="40 % - Akzent4 3 7 8" xfId="11585"/>
    <cellStyle name="40 % - Akzent4 3 7 9" xfId="53061"/>
    <cellStyle name="40 % - Akzent4 3 8" xfId="1195"/>
    <cellStyle name="40 % - Akzent4 3 8 2" xfId="2061"/>
    <cellStyle name="40 % - Akzent4 3 8 2 2" xfId="3779"/>
    <cellStyle name="40 % - Akzent4 3 8 2 2 2" xfId="7235"/>
    <cellStyle name="40 % - Akzent4 3 8 2 2 2 2" xfId="24581"/>
    <cellStyle name="40 % - Akzent4 3 8 2 2 2 2 2" xfId="52229"/>
    <cellStyle name="40 % - Akzent4 3 8 2 2 2 3" xfId="31493"/>
    <cellStyle name="40 % - Akzent4 3 8 2 2 2 3 2" xfId="45317"/>
    <cellStyle name="40 % - Akzent4 3 8 2 2 2 4" xfId="38405"/>
    <cellStyle name="40 % - Akzent4 3 8 2 2 2 5" xfId="17669"/>
    <cellStyle name="40 % - Akzent4 3 8 2 2 2 6" xfId="59134"/>
    <cellStyle name="40 % - Akzent4 3 8 2 2 3" xfId="10737"/>
    <cellStyle name="40 % - Akzent4 3 8 2 2 3 2" xfId="48773"/>
    <cellStyle name="40 % - Akzent4 3 8 2 2 3 3" xfId="21125"/>
    <cellStyle name="40 % - Akzent4 3 8 2 2 4" xfId="28037"/>
    <cellStyle name="40 % - Akzent4 3 8 2 2 4 2" xfId="41861"/>
    <cellStyle name="40 % - Akzent4 3 8 2 2 5" xfId="34949"/>
    <cellStyle name="40 % - Akzent4 3 8 2 2 6" xfId="14213"/>
    <cellStyle name="40 % - Akzent4 3 8 2 2 7" xfId="55678"/>
    <cellStyle name="40 % - Akzent4 3 8 2 3" xfId="5507"/>
    <cellStyle name="40 % - Akzent4 3 8 2 3 2" xfId="22853"/>
    <cellStyle name="40 % - Akzent4 3 8 2 3 2 2" xfId="50501"/>
    <cellStyle name="40 % - Akzent4 3 8 2 3 3" xfId="29765"/>
    <cellStyle name="40 % - Akzent4 3 8 2 3 3 2" xfId="43589"/>
    <cellStyle name="40 % - Akzent4 3 8 2 3 4" xfId="36677"/>
    <cellStyle name="40 % - Akzent4 3 8 2 3 5" xfId="15941"/>
    <cellStyle name="40 % - Akzent4 3 8 2 3 6" xfId="57406"/>
    <cellStyle name="40 % - Akzent4 3 8 2 4" xfId="8965"/>
    <cellStyle name="40 % - Akzent4 3 8 2 4 2" xfId="47045"/>
    <cellStyle name="40 % - Akzent4 3 8 2 4 3" xfId="19397"/>
    <cellStyle name="40 % - Akzent4 3 8 2 5" xfId="26309"/>
    <cellStyle name="40 % - Akzent4 3 8 2 5 2" xfId="40133"/>
    <cellStyle name="40 % - Akzent4 3 8 2 6" xfId="33221"/>
    <cellStyle name="40 % - Akzent4 3 8 2 7" xfId="12485"/>
    <cellStyle name="40 % - Akzent4 3 8 2 8" xfId="53961"/>
    <cellStyle name="40 % - Akzent4 3 8 3" xfId="2915"/>
    <cellStyle name="40 % - Akzent4 3 8 3 2" xfId="6371"/>
    <cellStyle name="40 % - Akzent4 3 8 3 2 2" xfId="23717"/>
    <cellStyle name="40 % - Akzent4 3 8 3 2 2 2" xfId="51365"/>
    <cellStyle name="40 % - Akzent4 3 8 3 2 3" xfId="30629"/>
    <cellStyle name="40 % - Akzent4 3 8 3 2 3 2" xfId="44453"/>
    <cellStyle name="40 % - Akzent4 3 8 3 2 4" xfId="37541"/>
    <cellStyle name="40 % - Akzent4 3 8 3 2 5" xfId="16805"/>
    <cellStyle name="40 % - Akzent4 3 8 3 2 6" xfId="58270"/>
    <cellStyle name="40 % - Akzent4 3 8 3 3" xfId="9873"/>
    <cellStyle name="40 % - Akzent4 3 8 3 3 2" xfId="47909"/>
    <cellStyle name="40 % - Akzent4 3 8 3 3 3" xfId="20261"/>
    <cellStyle name="40 % - Akzent4 3 8 3 4" xfId="27173"/>
    <cellStyle name="40 % - Akzent4 3 8 3 4 2" xfId="40997"/>
    <cellStyle name="40 % - Akzent4 3 8 3 5" xfId="34085"/>
    <cellStyle name="40 % - Akzent4 3 8 3 6" xfId="13349"/>
    <cellStyle name="40 % - Akzent4 3 8 3 7" xfId="54814"/>
    <cellStyle name="40 % - Akzent4 3 8 4" xfId="4643"/>
    <cellStyle name="40 % - Akzent4 3 8 4 2" xfId="21989"/>
    <cellStyle name="40 % - Akzent4 3 8 4 2 2" xfId="49637"/>
    <cellStyle name="40 % - Akzent4 3 8 4 3" xfId="28901"/>
    <cellStyle name="40 % - Akzent4 3 8 4 3 2" xfId="42725"/>
    <cellStyle name="40 % - Akzent4 3 8 4 4" xfId="35813"/>
    <cellStyle name="40 % - Akzent4 3 8 4 5" xfId="15077"/>
    <cellStyle name="40 % - Akzent4 3 8 4 6" xfId="56542"/>
    <cellStyle name="40 % - Akzent4 3 8 5" xfId="8101"/>
    <cellStyle name="40 % - Akzent4 3 8 5 2" xfId="46181"/>
    <cellStyle name="40 % - Akzent4 3 8 5 3" xfId="18533"/>
    <cellStyle name="40 % - Akzent4 3 8 6" xfId="25445"/>
    <cellStyle name="40 % - Akzent4 3 8 6 2" xfId="39269"/>
    <cellStyle name="40 % - Akzent4 3 8 7" xfId="32357"/>
    <cellStyle name="40 % - Akzent4 3 8 8" xfId="11621"/>
    <cellStyle name="40 % - Akzent4 3 8 9" xfId="53097"/>
    <cellStyle name="40 % - Akzent4 3 9" xfId="754"/>
    <cellStyle name="40 % - Akzent4 3 9 2" xfId="1656"/>
    <cellStyle name="40 % - Akzent4 3 9 2 2" xfId="3374"/>
    <cellStyle name="40 % - Akzent4 3 9 2 2 2" xfId="6830"/>
    <cellStyle name="40 % - Akzent4 3 9 2 2 2 2" xfId="24176"/>
    <cellStyle name="40 % - Akzent4 3 9 2 2 2 2 2" xfId="51824"/>
    <cellStyle name="40 % - Akzent4 3 9 2 2 2 3" xfId="31088"/>
    <cellStyle name="40 % - Akzent4 3 9 2 2 2 3 2" xfId="44912"/>
    <cellStyle name="40 % - Akzent4 3 9 2 2 2 4" xfId="38000"/>
    <cellStyle name="40 % - Akzent4 3 9 2 2 2 5" xfId="17264"/>
    <cellStyle name="40 % - Akzent4 3 9 2 2 2 6" xfId="58729"/>
    <cellStyle name="40 % - Akzent4 3 9 2 2 3" xfId="10332"/>
    <cellStyle name="40 % - Akzent4 3 9 2 2 3 2" xfId="48368"/>
    <cellStyle name="40 % - Akzent4 3 9 2 2 3 3" xfId="20720"/>
    <cellStyle name="40 % - Akzent4 3 9 2 2 4" xfId="27632"/>
    <cellStyle name="40 % - Akzent4 3 9 2 2 4 2" xfId="41456"/>
    <cellStyle name="40 % - Akzent4 3 9 2 2 5" xfId="34544"/>
    <cellStyle name="40 % - Akzent4 3 9 2 2 6" xfId="13808"/>
    <cellStyle name="40 % - Akzent4 3 9 2 2 7" xfId="55273"/>
    <cellStyle name="40 % - Akzent4 3 9 2 3" xfId="5102"/>
    <cellStyle name="40 % - Akzent4 3 9 2 3 2" xfId="22448"/>
    <cellStyle name="40 % - Akzent4 3 9 2 3 2 2" xfId="50096"/>
    <cellStyle name="40 % - Akzent4 3 9 2 3 3" xfId="29360"/>
    <cellStyle name="40 % - Akzent4 3 9 2 3 3 2" xfId="43184"/>
    <cellStyle name="40 % - Akzent4 3 9 2 3 4" xfId="36272"/>
    <cellStyle name="40 % - Akzent4 3 9 2 3 5" xfId="15536"/>
    <cellStyle name="40 % - Akzent4 3 9 2 3 6" xfId="57001"/>
    <cellStyle name="40 % - Akzent4 3 9 2 4" xfId="8560"/>
    <cellStyle name="40 % - Akzent4 3 9 2 4 2" xfId="46640"/>
    <cellStyle name="40 % - Akzent4 3 9 2 4 3" xfId="18992"/>
    <cellStyle name="40 % - Akzent4 3 9 2 5" xfId="25904"/>
    <cellStyle name="40 % - Akzent4 3 9 2 5 2" xfId="39728"/>
    <cellStyle name="40 % - Akzent4 3 9 2 6" xfId="32816"/>
    <cellStyle name="40 % - Akzent4 3 9 2 7" xfId="12080"/>
    <cellStyle name="40 % - Akzent4 3 9 2 8" xfId="53556"/>
    <cellStyle name="40 % - Akzent4 3 9 3" xfId="2521"/>
    <cellStyle name="40 % - Akzent4 3 9 3 2" xfId="5966"/>
    <cellStyle name="40 % - Akzent4 3 9 3 2 2" xfId="23312"/>
    <cellStyle name="40 % - Akzent4 3 9 3 2 2 2" xfId="50960"/>
    <cellStyle name="40 % - Akzent4 3 9 3 2 3" xfId="30224"/>
    <cellStyle name="40 % - Akzent4 3 9 3 2 3 2" xfId="44048"/>
    <cellStyle name="40 % - Akzent4 3 9 3 2 4" xfId="37136"/>
    <cellStyle name="40 % - Akzent4 3 9 3 2 5" xfId="16400"/>
    <cellStyle name="40 % - Akzent4 3 9 3 2 6" xfId="57865"/>
    <cellStyle name="40 % - Akzent4 3 9 3 3" xfId="9468"/>
    <cellStyle name="40 % - Akzent4 3 9 3 3 2" xfId="47504"/>
    <cellStyle name="40 % - Akzent4 3 9 3 3 3" xfId="19856"/>
    <cellStyle name="40 % - Akzent4 3 9 3 4" xfId="26768"/>
    <cellStyle name="40 % - Akzent4 3 9 3 4 2" xfId="40592"/>
    <cellStyle name="40 % - Akzent4 3 9 3 5" xfId="33680"/>
    <cellStyle name="40 % - Akzent4 3 9 3 6" xfId="12944"/>
    <cellStyle name="40 % - Akzent4 3 9 3 7" xfId="54420"/>
    <cellStyle name="40 % - Akzent4 3 9 4" xfId="4238"/>
    <cellStyle name="40 % - Akzent4 3 9 4 2" xfId="21584"/>
    <cellStyle name="40 % - Akzent4 3 9 4 2 2" xfId="49232"/>
    <cellStyle name="40 % - Akzent4 3 9 4 3" xfId="28496"/>
    <cellStyle name="40 % - Akzent4 3 9 4 3 2" xfId="42320"/>
    <cellStyle name="40 % - Akzent4 3 9 4 4" xfId="35408"/>
    <cellStyle name="40 % - Akzent4 3 9 4 5" xfId="14672"/>
    <cellStyle name="40 % - Akzent4 3 9 4 6" xfId="56137"/>
    <cellStyle name="40 % - Akzent4 3 9 5" xfId="7696"/>
    <cellStyle name="40 % - Akzent4 3 9 5 2" xfId="45776"/>
    <cellStyle name="40 % - Akzent4 3 9 5 3" xfId="18128"/>
    <cellStyle name="40 % - Akzent4 3 9 6" xfId="25040"/>
    <cellStyle name="40 % - Akzent4 3 9 6 2" xfId="38864"/>
    <cellStyle name="40 % - Akzent4 3 9 7" xfId="31952"/>
    <cellStyle name="40 % - Akzent4 3 9 8" xfId="11216"/>
    <cellStyle name="40 % - Akzent4 3 9 9" xfId="52692"/>
    <cellStyle name="40 % - Akzent4 4" xfId="257"/>
    <cellStyle name="40 % - Akzent4 4 2" xfId="771"/>
    <cellStyle name="40 % - Akzent4 4 2 10" xfId="52709"/>
    <cellStyle name="40 % - Akzent4 4 2 2" xfId="772"/>
    <cellStyle name="40 % - Akzent4 4 2 2 2" xfId="1674"/>
    <cellStyle name="40 % - Akzent4 4 2 2 2 2" xfId="3392"/>
    <cellStyle name="40 % - Akzent4 4 2 2 2 2 2" xfId="6848"/>
    <cellStyle name="40 % - Akzent4 4 2 2 2 2 2 2" xfId="24194"/>
    <cellStyle name="40 % - Akzent4 4 2 2 2 2 2 2 2" xfId="51842"/>
    <cellStyle name="40 % - Akzent4 4 2 2 2 2 2 3" xfId="31106"/>
    <cellStyle name="40 % - Akzent4 4 2 2 2 2 2 3 2" xfId="44930"/>
    <cellStyle name="40 % - Akzent4 4 2 2 2 2 2 4" xfId="38018"/>
    <cellStyle name="40 % - Akzent4 4 2 2 2 2 2 5" xfId="17282"/>
    <cellStyle name="40 % - Akzent4 4 2 2 2 2 2 6" xfId="58747"/>
    <cellStyle name="40 % - Akzent4 4 2 2 2 2 3" xfId="10350"/>
    <cellStyle name="40 % - Akzent4 4 2 2 2 2 3 2" xfId="48386"/>
    <cellStyle name="40 % - Akzent4 4 2 2 2 2 3 3" xfId="20738"/>
    <cellStyle name="40 % - Akzent4 4 2 2 2 2 4" xfId="27650"/>
    <cellStyle name="40 % - Akzent4 4 2 2 2 2 4 2" xfId="41474"/>
    <cellStyle name="40 % - Akzent4 4 2 2 2 2 5" xfId="34562"/>
    <cellStyle name="40 % - Akzent4 4 2 2 2 2 6" xfId="13826"/>
    <cellStyle name="40 % - Akzent4 4 2 2 2 2 7" xfId="55291"/>
    <cellStyle name="40 % - Akzent4 4 2 2 2 3" xfId="5120"/>
    <cellStyle name="40 % - Akzent4 4 2 2 2 3 2" xfId="22466"/>
    <cellStyle name="40 % - Akzent4 4 2 2 2 3 2 2" xfId="50114"/>
    <cellStyle name="40 % - Akzent4 4 2 2 2 3 3" xfId="29378"/>
    <cellStyle name="40 % - Akzent4 4 2 2 2 3 3 2" xfId="43202"/>
    <cellStyle name="40 % - Akzent4 4 2 2 2 3 4" xfId="36290"/>
    <cellStyle name="40 % - Akzent4 4 2 2 2 3 5" xfId="15554"/>
    <cellStyle name="40 % - Akzent4 4 2 2 2 3 6" xfId="57019"/>
    <cellStyle name="40 % - Akzent4 4 2 2 2 4" xfId="8578"/>
    <cellStyle name="40 % - Akzent4 4 2 2 2 4 2" xfId="46658"/>
    <cellStyle name="40 % - Akzent4 4 2 2 2 4 3" xfId="19010"/>
    <cellStyle name="40 % - Akzent4 4 2 2 2 5" xfId="25922"/>
    <cellStyle name="40 % - Akzent4 4 2 2 2 5 2" xfId="39746"/>
    <cellStyle name="40 % - Akzent4 4 2 2 2 6" xfId="32834"/>
    <cellStyle name="40 % - Akzent4 4 2 2 2 7" xfId="12098"/>
    <cellStyle name="40 % - Akzent4 4 2 2 2 8" xfId="53574"/>
    <cellStyle name="40 % - Akzent4 4 2 2 3" xfId="2539"/>
    <cellStyle name="40 % - Akzent4 4 2 2 3 2" xfId="5984"/>
    <cellStyle name="40 % - Akzent4 4 2 2 3 2 2" xfId="23330"/>
    <cellStyle name="40 % - Akzent4 4 2 2 3 2 2 2" xfId="50978"/>
    <cellStyle name="40 % - Akzent4 4 2 2 3 2 3" xfId="30242"/>
    <cellStyle name="40 % - Akzent4 4 2 2 3 2 3 2" xfId="44066"/>
    <cellStyle name="40 % - Akzent4 4 2 2 3 2 4" xfId="37154"/>
    <cellStyle name="40 % - Akzent4 4 2 2 3 2 5" xfId="16418"/>
    <cellStyle name="40 % - Akzent4 4 2 2 3 2 6" xfId="57883"/>
    <cellStyle name="40 % - Akzent4 4 2 2 3 3" xfId="9486"/>
    <cellStyle name="40 % - Akzent4 4 2 2 3 3 2" xfId="47522"/>
    <cellStyle name="40 % - Akzent4 4 2 2 3 3 3" xfId="19874"/>
    <cellStyle name="40 % - Akzent4 4 2 2 3 4" xfId="26786"/>
    <cellStyle name="40 % - Akzent4 4 2 2 3 4 2" xfId="40610"/>
    <cellStyle name="40 % - Akzent4 4 2 2 3 5" xfId="33698"/>
    <cellStyle name="40 % - Akzent4 4 2 2 3 6" xfId="12962"/>
    <cellStyle name="40 % - Akzent4 4 2 2 3 7" xfId="54438"/>
    <cellStyle name="40 % - Akzent4 4 2 2 4" xfId="4256"/>
    <cellStyle name="40 % - Akzent4 4 2 2 4 2" xfId="21602"/>
    <cellStyle name="40 % - Akzent4 4 2 2 4 2 2" xfId="49250"/>
    <cellStyle name="40 % - Akzent4 4 2 2 4 3" xfId="28514"/>
    <cellStyle name="40 % - Akzent4 4 2 2 4 3 2" xfId="42338"/>
    <cellStyle name="40 % - Akzent4 4 2 2 4 4" xfId="35426"/>
    <cellStyle name="40 % - Akzent4 4 2 2 4 5" xfId="14690"/>
    <cellStyle name="40 % - Akzent4 4 2 2 4 6" xfId="56155"/>
    <cellStyle name="40 % - Akzent4 4 2 2 5" xfId="7714"/>
    <cellStyle name="40 % - Akzent4 4 2 2 5 2" xfId="45794"/>
    <cellStyle name="40 % - Akzent4 4 2 2 5 3" xfId="18146"/>
    <cellStyle name="40 % - Akzent4 4 2 2 6" xfId="25058"/>
    <cellStyle name="40 % - Akzent4 4 2 2 6 2" xfId="38882"/>
    <cellStyle name="40 % - Akzent4 4 2 2 7" xfId="31970"/>
    <cellStyle name="40 % - Akzent4 4 2 2 8" xfId="11234"/>
    <cellStyle name="40 % - Akzent4 4 2 2 9" xfId="52710"/>
    <cellStyle name="40 % - Akzent4 4 2 3" xfId="1673"/>
    <cellStyle name="40 % - Akzent4 4 2 3 2" xfId="3391"/>
    <cellStyle name="40 % - Akzent4 4 2 3 2 2" xfId="6847"/>
    <cellStyle name="40 % - Akzent4 4 2 3 2 2 2" xfId="24193"/>
    <cellStyle name="40 % - Akzent4 4 2 3 2 2 2 2" xfId="51841"/>
    <cellStyle name="40 % - Akzent4 4 2 3 2 2 3" xfId="31105"/>
    <cellStyle name="40 % - Akzent4 4 2 3 2 2 3 2" xfId="44929"/>
    <cellStyle name="40 % - Akzent4 4 2 3 2 2 4" xfId="38017"/>
    <cellStyle name="40 % - Akzent4 4 2 3 2 2 5" xfId="17281"/>
    <cellStyle name="40 % - Akzent4 4 2 3 2 2 6" xfId="58746"/>
    <cellStyle name="40 % - Akzent4 4 2 3 2 3" xfId="10349"/>
    <cellStyle name="40 % - Akzent4 4 2 3 2 3 2" xfId="48385"/>
    <cellStyle name="40 % - Akzent4 4 2 3 2 3 3" xfId="20737"/>
    <cellStyle name="40 % - Akzent4 4 2 3 2 4" xfId="27649"/>
    <cellStyle name="40 % - Akzent4 4 2 3 2 4 2" xfId="41473"/>
    <cellStyle name="40 % - Akzent4 4 2 3 2 5" xfId="34561"/>
    <cellStyle name="40 % - Akzent4 4 2 3 2 6" xfId="13825"/>
    <cellStyle name="40 % - Akzent4 4 2 3 2 7" xfId="55290"/>
    <cellStyle name="40 % - Akzent4 4 2 3 3" xfId="5119"/>
    <cellStyle name="40 % - Akzent4 4 2 3 3 2" xfId="22465"/>
    <cellStyle name="40 % - Akzent4 4 2 3 3 2 2" xfId="50113"/>
    <cellStyle name="40 % - Akzent4 4 2 3 3 3" xfId="29377"/>
    <cellStyle name="40 % - Akzent4 4 2 3 3 3 2" xfId="43201"/>
    <cellStyle name="40 % - Akzent4 4 2 3 3 4" xfId="36289"/>
    <cellStyle name="40 % - Akzent4 4 2 3 3 5" xfId="15553"/>
    <cellStyle name="40 % - Akzent4 4 2 3 3 6" xfId="57018"/>
    <cellStyle name="40 % - Akzent4 4 2 3 4" xfId="8577"/>
    <cellStyle name="40 % - Akzent4 4 2 3 4 2" xfId="46657"/>
    <cellStyle name="40 % - Akzent4 4 2 3 4 3" xfId="19009"/>
    <cellStyle name="40 % - Akzent4 4 2 3 5" xfId="25921"/>
    <cellStyle name="40 % - Akzent4 4 2 3 5 2" xfId="39745"/>
    <cellStyle name="40 % - Akzent4 4 2 3 6" xfId="32833"/>
    <cellStyle name="40 % - Akzent4 4 2 3 7" xfId="12097"/>
    <cellStyle name="40 % - Akzent4 4 2 3 8" xfId="53573"/>
    <cellStyle name="40 % - Akzent4 4 2 4" xfId="2538"/>
    <cellStyle name="40 % - Akzent4 4 2 4 2" xfId="5983"/>
    <cellStyle name="40 % - Akzent4 4 2 4 2 2" xfId="23329"/>
    <cellStyle name="40 % - Akzent4 4 2 4 2 2 2" xfId="50977"/>
    <cellStyle name="40 % - Akzent4 4 2 4 2 3" xfId="30241"/>
    <cellStyle name="40 % - Akzent4 4 2 4 2 3 2" xfId="44065"/>
    <cellStyle name="40 % - Akzent4 4 2 4 2 4" xfId="37153"/>
    <cellStyle name="40 % - Akzent4 4 2 4 2 5" xfId="16417"/>
    <cellStyle name="40 % - Akzent4 4 2 4 2 6" xfId="57882"/>
    <cellStyle name="40 % - Akzent4 4 2 4 3" xfId="9485"/>
    <cellStyle name="40 % - Akzent4 4 2 4 3 2" xfId="47521"/>
    <cellStyle name="40 % - Akzent4 4 2 4 3 3" xfId="19873"/>
    <cellStyle name="40 % - Akzent4 4 2 4 4" xfId="26785"/>
    <cellStyle name="40 % - Akzent4 4 2 4 4 2" xfId="40609"/>
    <cellStyle name="40 % - Akzent4 4 2 4 5" xfId="33697"/>
    <cellStyle name="40 % - Akzent4 4 2 4 6" xfId="12961"/>
    <cellStyle name="40 % - Akzent4 4 2 4 7" xfId="54437"/>
    <cellStyle name="40 % - Akzent4 4 2 5" xfId="4255"/>
    <cellStyle name="40 % - Akzent4 4 2 5 2" xfId="21601"/>
    <cellStyle name="40 % - Akzent4 4 2 5 2 2" xfId="49249"/>
    <cellStyle name="40 % - Akzent4 4 2 5 3" xfId="28513"/>
    <cellStyle name="40 % - Akzent4 4 2 5 3 2" xfId="42337"/>
    <cellStyle name="40 % - Akzent4 4 2 5 4" xfId="35425"/>
    <cellStyle name="40 % - Akzent4 4 2 5 5" xfId="14689"/>
    <cellStyle name="40 % - Akzent4 4 2 5 6" xfId="56154"/>
    <cellStyle name="40 % - Akzent4 4 2 6" xfId="7713"/>
    <cellStyle name="40 % - Akzent4 4 2 6 2" xfId="45793"/>
    <cellStyle name="40 % - Akzent4 4 2 6 3" xfId="18145"/>
    <cellStyle name="40 % - Akzent4 4 2 7" xfId="25057"/>
    <cellStyle name="40 % - Akzent4 4 2 7 2" xfId="38881"/>
    <cellStyle name="40 % - Akzent4 4 2 8" xfId="31969"/>
    <cellStyle name="40 % - Akzent4 4 2 9" xfId="11233"/>
    <cellStyle name="40 % - Akzent4 4 3" xfId="773"/>
    <cellStyle name="40 % - Akzent4 4 3 10" xfId="52711"/>
    <cellStyle name="40 % - Akzent4 4 3 2" xfId="774"/>
    <cellStyle name="40 % - Akzent4 4 3 2 2" xfId="1676"/>
    <cellStyle name="40 % - Akzent4 4 3 2 2 2" xfId="3394"/>
    <cellStyle name="40 % - Akzent4 4 3 2 2 2 2" xfId="6850"/>
    <cellStyle name="40 % - Akzent4 4 3 2 2 2 2 2" xfId="24196"/>
    <cellStyle name="40 % - Akzent4 4 3 2 2 2 2 2 2" xfId="51844"/>
    <cellStyle name="40 % - Akzent4 4 3 2 2 2 2 3" xfId="31108"/>
    <cellStyle name="40 % - Akzent4 4 3 2 2 2 2 3 2" xfId="44932"/>
    <cellStyle name="40 % - Akzent4 4 3 2 2 2 2 4" xfId="38020"/>
    <cellStyle name="40 % - Akzent4 4 3 2 2 2 2 5" xfId="17284"/>
    <cellStyle name="40 % - Akzent4 4 3 2 2 2 2 6" xfId="58749"/>
    <cellStyle name="40 % - Akzent4 4 3 2 2 2 3" xfId="10352"/>
    <cellStyle name="40 % - Akzent4 4 3 2 2 2 3 2" xfId="48388"/>
    <cellStyle name="40 % - Akzent4 4 3 2 2 2 3 3" xfId="20740"/>
    <cellStyle name="40 % - Akzent4 4 3 2 2 2 4" xfId="27652"/>
    <cellStyle name="40 % - Akzent4 4 3 2 2 2 4 2" xfId="41476"/>
    <cellStyle name="40 % - Akzent4 4 3 2 2 2 5" xfId="34564"/>
    <cellStyle name="40 % - Akzent4 4 3 2 2 2 6" xfId="13828"/>
    <cellStyle name="40 % - Akzent4 4 3 2 2 2 7" xfId="55293"/>
    <cellStyle name="40 % - Akzent4 4 3 2 2 3" xfId="5122"/>
    <cellStyle name="40 % - Akzent4 4 3 2 2 3 2" xfId="22468"/>
    <cellStyle name="40 % - Akzent4 4 3 2 2 3 2 2" xfId="50116"/>
    <cellStyle name="40 % - Akzent4 4 3 2 2 3 3" xfId="29380"/>
    <cellStyle name="40 % - Akzent4 4 3 2 2 3 3 2" xfId="43204"/>
    <cellStyle name="40 % - Akzent4 4 3 2 2 3 4" xfId="36292"/>
    <cellStyle name="40 % - Akzent4 4 3 2 2 3 5" xfId="15556"/>
    <cellStyle name="40 % - Akzent4 4 3 2 2 3 6" xfId="57021"/>
    <cellStyle name="40 % - Akzent4 4 3 2 2 4" xfId="8580"/>
    <cellStyle name="40 % - Akzent4 4 3 2 2 4 2" xfId="46660"/>
    <cellStyle name="40 % - Akzent4 4 3 2 2 4 3" xfId="19012"/>
    <cellStyle name="40 % - Akzent4 4 3 2 2 5" xfId="25924"/>
    <cellStyle name="40 % - Akzent4 4 3 2 2 5 2" xfId="39748"/>
    <cellStyle name="40 % - Akzent4 4 3 2 2 6" xfId="32836"/>
    <cellStyle name="40 % - Akzent4 4 3 2 2 7" xfId="12100"/>
    <cellStyle name="40 % - Akzent4 4 3 2 2 8" xfId="53576"/>
    <cellStyle name="40 % - Akzent4 4 3 2 3" xfId="2541"/>
    <cellStyle name="40 % - Akzent4 4 3 2 3 2" xfId="5986"/>
    <cellStyle name="40 % - Akzent4 4 3 2 3 2 2" xfId="23332"/>
    <cellStyle name="40 % - Akzent4 4 3 2 3 2 2 2" xfId="50980"/>
    <cellStyle name="40 % - Akzent4 4 3 2 3 2 3" xfId="30244"/>
    <cellStyle name="40 % - Akzent4 4 3 2 3 2 3 2" xfId="44068"/>
    <cellStyle name="40 % - Akzent4 4 3 2 3 2 4" xfId="37156"/>
    <cellStyle name="40 % - Akzent4 4 3 2 3 2 5" xfId="16420"/>
    <cellStyle name="40 % - Akzent4 4 3 2 3 2 6" xfId="57885"/>
    <cellStyle name="40 % - Akzent4 4 3 2 3 3" xfId="9488"/>
    <cellStyle name="40 % - Akzent4 4 3 2 3 3 2" xfId="47524"/>
    <cellStyle name="40 % - Akzent4 4 3 2 3 3 3" xfId="19876"/>
    <cellStyle name="40 % - Akzent4 4 3 2 3 4" xfId="26788"/>
    <cellStyle name="40 % - Akzent4 4 3 2 3 4 2" xfId="40612"/>
    <cellStyle name="40 % - Akzent4 4 3 2 3 5" xfId="33700"/>
    <cellStyle name="40 % - Akzent4 4 3 2 3 6" xfId="12964"/>
    <cellStyle name="40 % - Akzent4 4 3 2 3 7" xfId="54440"/>
    <cellStyle name="40 % - Akzent4 4 3 2 4" xfId="4258"/>
    <cellStyle name="40 % - Akzent4 4 3 2 4 2" xfId="21604"/>
    <cellStyle name="40 % - Akzent4 4 3 2 4 2 2" xfId="49252"/>
    <cellStyle name="40 % - Akzent4 4 3 2 4 3" xfId="28516"/>
    <cellStyle name="40 % - Akzent4 4 3 2 4 3 2" xfId="42340"/>
    <cellStyle name="40 % - Akzent4 4 3 2 4 4" xfId="35428"/>
    <cellStyle name="40 % - Akzent4 4 3 2 4 5" xfId="14692"/>
    <cellStyle name="40 % - Akzent4 4 3 2 4 6" xfId="56157"/>
    <cellStyle name="40 % - Akzent4 4 3 2 5" xfId="7716"/>
    <cellStyle name="40 % - Akzent4 4 3 2 5 2" xfId="45796"/>
    <cellStyle name="40 % - Akzent4 4 3 2 5 3" xfId="18148"/>
    <cellStyle name="40 % - Akzent4 4 3 2 6" xfId="25060"/>
    <cellStyle name="40 % - Akzent4 4 3 2 6 2" xfId="38884"/>
    <cellStyle name="40 % - Akzent4 4 3 2 7" xfId="31972"/>
    <cellStyle name="40 % - Akzent4 4 3 2 8" xfId="11236"/>
    <cellStyle name="40 % - Akzent4 4 3 2 9" xfId="52712"/>
    <cellStyle name="40 % - Akzent4 4 3 3" xfId="1675"/>
    <cellStyle name="40 % - Akzent4 4 3 3 2" xfId="3393"/>
    <cellStyle name="40 % - Akzent4 4 3 3 2 2" xfId="6849"/>
    <cellStyle name="40 % - Akzent4 4 3 3 2 2 2" xfId="24195"/>
    <cellStyle name="40 % - Akzent4 4 3 3 2 2 2 2" xfId="51843"/>
    <cellStyle name="40 % - Akzent4 4 3 3 2 2 3" xfId="31107"/>
    <cellStyle name="40 % - Akzent4 4 3 3 2 2 3 2" xfId="44931"/>
    <cellStyle name="40 % - Akzent4 4 3 3 2 2 4" xfId="38019"/>
    <cellStyle name="40 % - Akzent4 4 3 3 2 2 5" xfId="17283"/>
    <cellStyle name="40 % - Akzent4 4 3 3 2 2 6" xfId="58748"/>
    <cellStyle name="40 % - Akzent4 4 3 3 2 3" xfId="10351"/>
    <cellStyle name="40 % - Akzent4 4 3 3 2 3 2" xfId="48387"/>
    <cellStyle name="40 % - Akzent4 4 3 3 2 3 3" xfId="20739"/>
    <cellStyle name="40 % - Akzent4 4 3 3 2 4" xfId="27651"/>
    <cellStyle name="40 % - Akzent4 4 3 3 2 4 2" xfId="41475"/>
    <cellStyle name="40 % - Akzent4 4 3 3 2 5" xfId="34563"/>
    <cellStyle name="40 % - Akzent4 4 3 3 2 6" xfId="13827"/>
    <cellStyle name="40 % - Akzent4 4 3 3 2 7" xfId="55292"/>
    <cellStyle name="40 % - Akzent4 4 3 3 3" xfId="5121"/>
    <cellStyle name="40 % - Akzent4 4 3 3 3 2" xfId="22467"/>
    <cellStyle name="40 % - Akzent4 4 3 3 3 2 2" xfId="50115"/>
    <cellStyle name="40 % - Akzent4 4 3 3 3 3" xfId="29379"/>
    <cellStyle name="40 % - Akzent4 4 3 3 3 3 2" xfId="43203"/>
    <cellStyle name="40 % - Akzent4 4 3 3 3 4" xfId="36291"/>
    <cellStyle name="40 % - Akzent4 4 3 3 3 5" xfId="15555"/>
    <cellStyle name="40 % - Akzent4 4 3 3 3 6" xfId="57020"/>
    <cellStyle name="40 % - Akzent4 4 3 3 4" xfId="8579"/>
    <cellStyle name="40 % - Akzent4 4 3 3 4 2" xfId="46659"/>
    <cellStyle name="40 % - Akzent4 4 3 3 4 3" xfId="19011"/>
    <cellStyle name="40 % - Akzent4 4 3 3 5" xfId="25923"/>
    <cellStyle name="40 % - Akzent4 4 3 3 5 2" xfId="39747"/>
    <cellStyle name="40 % - Akzent4 4 3 3 6" xfId="32835"/>
    <cellStyle name="40 % - Akzent4 4 3 3 7" xfId="12099"/>
    <cellStyle name="40 % - Akzent4 4 3 3 8" xfId="53575"/>
    <cellStyle name="40 % - Akzent4 4 3 4" xfId="2540"/>
    <cellStyle name="40 % - Akzent4 4 3 4 2" xfId="5985"/>
    <cellStyle name="40 % - Akzent4 4 3 4 2 2" xfId="23331"/>
    <cellStyle name="40 % - Akzent4 4 3 4 2 2 2" xfId="50979"/>
    <cellStyle name="40 % - Akzent4 4 3 4 2 3" xfId="30243"/>
    <cellStyle name="40 % - Akzent4 4 3 4 2 3 2" xfId="44067"/>
    <cellStyle name="40 % - Akzent4 4 3 4 2 4" xfId="37155"/>
    <cellStyle name="40 % - Akzent4 4 3 4 2 5" xfId="16419"/>
    <cellStyle name="40 % - Akzent4 4 3 4 2 6" xfId="57884"/>
    <cellStyle name="40 % - Akzent4 4 3 4 3" xfId="9487"/>
    <cellStyle name="40 % - Akzent4 4 3 4 3 2" xfId="47523"/>
    <cellStyle name="40 % - Akzent4 4 3 4 3 3" xfId="19875"/>
    <cellStyle name="40 % - Akzent4 4 3 4 4" xfId="26787"/>
    <cellStyle name="40 % - Akzent4 4 3 4 4 2" xfId="40611"/>
    <cellStyle name="40 % - Akzent4 4 3 4 5" xfId="33699"/>
    <cellStyle name="40 % - Akzent4 4 3 4 6" xfId="12963"/>
    <cellStyle name="40 % - Akzent4 4 3 4 7" xfId="54439"/>
    <cellStyle name="40 % - Akzent4 4 3 5" xfId="4257"/>
    <cellStyle name="40 % - Akzent4 4 3 5 2" xfId="21603"/>
    <cellStyle name="40 % - Akzent4 4 3 5 2 2" xfId="49251"/>
    <cellStyle name="40 % - Akzent4 4 3 5 3" xfId="28515"/>
    <cellStyle name="40 % - Akzent4 4 3 5 3 2" xfId="42339"/>
    <cellStyle name="40 % - Akzent4 4 3 5 4" xfId="35427"/>
    <cellStyle name="40 % - Akzent4 4 3 5 5" xfId="14691"/>
    <cellStyle name="40 % - Akzent4 4 3 5 6" xfId="56156"/>
    <cellStyle name="40 % - Akzent4 4 3 6" xfId="7715"/>
    <cellStyle name="40 % - Akzent4 4 3 6 2" xfId="45795"/>
    <cellStyle name="40 % - Akzent4 4 3 6 3" xfId="18147"/>
    <cellStyle name="40 % - Akzent4 4 3 7" xfId="25059"/>
    <cellStyle name="40 % - Akzent4 4 3 7 2" xfId="38883"/>
    <cellStyle name="40 % - Akzent4 4 3 8" xfId="31971"/>
    <cellStyle name="40 % - Akzent4 4 3 9" xfId="11235"/>
    <cellStyle name="40 % - Akzent4 4 4" xfId="775"/>
    <cellStyle name="40 % - Akzent4 4 4 2" xfId="1677"/>
    <cellStyle name="40 % - Akzent4 4 4 2 2" xfId="3395"/>
    <cellStyle name="40 % - Akzent4 4 4 2 2 2" xfId="6851"/>
    <cellStyle name="40 % - Akzent4 4 4 2 2 2 2" xfId="24197"/>
    <cellStyle name="40 % - Akzent4 4 4 2 2 2 2 2" xfId="51845"/>
    <cellStyle name="40 % - Akzent4 4 4 2 2 2 3" xfId="31109"/>
    <cellStyle name="40 % - Akzent4 4 4 2 2 2 3 2" xfId="44933"/>
    <cellStyle name="40 % - Akzent4 4 4 2 2 2 4" xfId="38021"/>
    <cellStyle name="40 % - Akzent4 4 4 2 2 2 5" xfId="17285"/>
    <cellStyle name="40 % - Akzent4 4 4 2 2 2 6" xfId="58750"/>
    <cellStyle name="40 % - Akzent4 4 4 2 2 3" xfId="10353"/>
    <cellStyle name="40 % - Akzent4 4 4 2 2 3 2" xfId="48389"/>
    <cellStyle name="40 % - Akzent4 4 4 2 2 3 3" xfId="20741"/>
    <cellStyle name="40 % - Akzent4 4 4 2 2 4" xfId="27653"/>
    <cellStyle name="40 % - Akzent4 4 4 2 2 4 2" xfId="41477"/>
    <cellStyle name="40 % - Akzent4 4 4 2 2 5" xfId="34565"/>
    <cellStyle name="40 % - Akzent4 4 4 2 2 6" xfId="13829"/>
    <cellStyle name="40 % - Akzent4 4 4 2 2 7" xfId="55294"/>
    <cellStyle name="40 % - Akzent4 4 4 2 3" xfId="5123"/>
    <cellStyle name="40 % - Akzent4 4 4 2 3 2" xfId="22469"/>
    <cellStyle name="40 % - Akzent4 4 4 2 3 2 2" xfId="50117"/>
    <cellStyle name="40 % - Akzent4 4 4 2 3 3" xfId="29381"/>
    <cellStyle name="40 % - Akzent4 4 4 2 3 3 2" xfId="43205"/>
    <cellStyle name="40 % - Akzent4 4 4 2 3 4" xfId="36293"/>
    <cellStyle name="40 % - Akzent4 4 4 2 3 5" xfId="15557"/>
    <cellStyle name="40 % - Akzent4 4 4 2 3 6" xfId="57022"/>
    <cellStyle name="40 % - Akzent4 4 4 2 4" xfId="8581"/>
    <cellStyle name="40 % - Akzent4 4 4 2 4 2" xfId="46661"/>
    <cellStyle name="40 % - Akzent4 4 4 2 4 3" xfId="19013"/>
    <cellStyle name="40 % - Akzent4 4 4 2 5" xfId="25925"/>
    <cellStyle name="40 % - Akzent4 4 4 2 5 2" xfId="39749"/>
    <cellStyle name="40 % - Akzent4 4 4 2 6" xfId="32837"/>
    <cellStyle name="40 % - Akzent4 4 4 2 7" xfId="12101"/>
    <cellStyle name="40 % - Akzent4 4 4 2 8" xfId="53577"/>
    <cellStyle name="40 % - Akzent4 4 4 3" xfId="2542"/>
    <cellStyle name="40 % - Akzent4 4 4 3 2" xfId="5987"/>
    <cellStyle name="40 % - Akzent4 4 4 3 2 2" xfId="23333"/>
    <cellStyle name="40 % - Akzent4 4 4 3 2 2 2" xfId="50981"/>
    <cellStyle name="40 % - Akzent4 4 4 3 2 3" xfId="30245"/>
    <cellStyle name="40 % - Akzent4 4 4 3 2 3 2" xfId="44069"/>
    <cellStyle name="40 % - Akzent4 4 4 3 2 4" xfId="37157"/>
    <cellStyle name="40 % - Akzent4 4 4 3 2 5" xfId="16421"/>
    <cellStyle name="40 % - Akzent4 4 4 3 2 6" xfId="57886"/>
    <cellStyle name="40 % - Akzent4 4 4 3 3" xfId="9489"/>
    <cellStyle name="40 % - Akzent4 4 4 3 3 2" xfId="47525"/>
    <cellStyle name="40 % - Akzent4 4 4 3 3 3" xfId="19877"/>
    <cellStyle name="40 % - Akzent4 4 4 3 4" xfId="26789"/>
    <cellStyle name="40 % - Akzent4 4 4 3 4 2" xfId="40613"/>
    <cellStyle name="40 % - Akzent4 4 4 3 5" xfId="33701"/>
    <cellStyle name="40 % - Akzent4 4 4 3 6" xfId="12965"/>
    <cellStyle name="40 % - Akzent4 4 4 3 7" xfId="54441"/>
    <cellStyle name="40 % - Akzent4 4 4 4" xfId="4259"/>
    <cellStyle name="40 % - Akzent4 4 4 4 2" xfId="21605"/>
    <cellStyle name="40 % - Akzent4 4 4 4 2 2" xfId="49253"/>
    <cellStyle name="40 % - Akzent4 4 4 4 3" xfId="28517"/>
    <cellStyle name="40 % - Akzent4 4 4 4 3 2" xfId="42341"/>
    <cellStyle name="40 % - Akzent4 4 4 4 4" xfId="35429"/>
    <cellStyle name="40 % - Akzent4 4 4 4 5" xfId="14693"/>
    <cellStyle name="40 % - Akzent4 4 4 4 6" xfId="56158"/>
    <cellStyle name="40 % - Akzent4 4 4 5" xfId="7717"/>
    <cellStyle name="40 % - Akzent4 4 4 5 2" xfId="45797"/>
    <cellStyle name="40 % - Akzent4 4 4 5 3" xfId="18149"/>
    <cellStyle name="40 % - Akzent4 4 4 6" xfId="25061"/>
    <cellStyle name="40 % - Akzent4 4 4 6 2" xfId="38885"/>
    <cellStyle name="40 % - Akzent4 4 4 7" xfId="31973"/>
    <cellStyle name="40 % - Akzent4 4 4 8" xfId="11237"/>
    <cellStyle name="40 % - Akzent4 4 4 9" xfId="52713"/>
    <cellStyle name="40 % - Akzent4 4 5" xfId="1160"/>
    <cellStyle name="40 % - Akzent4 4 5 2" xfId="2026"/>
    <cellStyle name="40 % - Akzent4 4 5 2 2" xfId="3744"/>
    <cellStyle name="40 % - Akzent4 4 5 2 2 2" xfId="7200"/>
    <cellStyle name="40 % - Akzent4 4 5 2 2 2 2" xfId="24546"/>
    <cellStyle name="40 % - Akzent4 4 5 2 2 2 2 2" xfId="52194"/>
    <cellStyle name="40 % - Akzent4 4 5 2 2 2 3" xfId="31458"/>
    <cellStyle name="40 % - Akzent4 4 5 2 2 2 3 2" xfId="45282"/>
    <cellStyle name="40 % - Akzent4 4 5 2 2 2 4" xfId="38370"/>
    <cellStyle name="40 % - Akzent4 4 5 2 2 2 5" xfId="17634"/>
    <cellStyle name="40 % - Akzent4 4 5 2 2 2 6" xfId="59099"/>
    <cellStyle name="40 % - Akzent4 4 5 2 2 3" xfId="10702"/>
    <cellStyle name="40 % - Akzent4 4 5 2 2 3 2" xfId="48738"/>
    <cellStyle name="40 % - Akzent4 4 5 2 2 3 3" xfId="21090"/>
    <cellStyle name="40 % - Akzent4 4 5 2 2 4" xfId="28002"/>
    <cellStyle name="40 % - Akzent4 4 5 2 2 4 2" xfId="41826"/>
    <cellStyle name="40 % - Akzent4 4 5 2 2 5" xfId="34914"/>
    <cellStyle name="40 % - Akzent4 4 5 2 2 6" xfId="14178"/>
    <cellStyle name="40 % - Akzent4 4 5 2 2 7" xfId="55643"/>
    <cellStyle name="40 % - Akzent4 4 5 2 3" xfId="5472"/>
    <cellStyle name="40 % - Akzent4 4 5 2 3 2" xfId="22818"/>
    <cellStyle name="40 % - Akzent4 4 5 2 3 2 2" xfId="50466"/>
    <cellStyle name="40 % - Akzent4 4 5 2 3 3" xfId="29730"/>
    <cellStyle name="40 % - Akzent4 4 5 2 3 3 2" xfId="43554"/>
    <cellStyle name="40 % - Akzent4 4 5 2 3 4" xfId="36642"/>
    <cellStyle name="40 % - Akzent4 4 5 2 3 5" xfId="15906"/>
    <cellStyle name="40 % - Akzent4 4 5 2 3 6" xfId="57371"/>
    <cellStyle name="40 % - Akzent4 4 5 2 4" xfId="8930"/>
    <cellStyle name="40 % - Akzent4 4 5 2 4 2" xfId="47010"/>
    <cellStyle name="40 % - Akzent4 4 5 2 4 3" xfId="19362"/>
    <cellStyle name="40 % - Akzent4 4 5 2 5" xfId="26274"/>
    <cellStyle name="40 % - Akzent4 4 5 2 5 2" xfId="40098"/>
    <cellStyle name="40 % - Akzent4 4 5 2 6" xfId="33186"/>
    <cellStyle name="40 % - Akzent4 4 5 2 7" xfId="12450"/>
    <cellStyle name="40 % - Akzent4 4 5 2 8" xfId="53926"/>
    <cellStyle name="40 % - Akzent4 4 5 3" xfId="2880"/>
    <cellStyle name="40 % - Akzent4 4 5 3 2" xfId="6336"/>
    <cellStyle name="40 % - Akzent4 4 5 3 2 2" xfId="23682"/>
    <cellStyle name="40 % - Akzent4 4 5 3 2 2 2" xfId="51330"/>
    <cellStyle name="40 % - Akzent4 4 5 3 2 3" xfId="30594"/>
    <cellStyle name="40 % - Akzent4 4 5 3 2 3 2" xfId="44418"/>
    <cellStyle name="40 % - Akzent4 4 5 3 2 4" xfId="37506"/>
    <cellStyle name="40 % - Akzent4 4 5 3 2 5" xfId="16770"/>
    <cellStyle name="40 % - Akzent4 4 5 3 2 6" xfId="58235"/>
    <cellStyle name="40 % - Akzent4 4 5 3 3" xfId="9838"/>
    <cellStyle name="40 % - Akzent4 4 5 3 3 2" xfId="47874"/>
    <cellStyle name="40 % - Akzent4 4 5 3 3 3" xfId="20226"/>
    <cellStyle name="40 % - Akzent4 4 5 3 4" xfId="27138"/>
    <cellStyle name="40 % - Akzent4 4 5 3 4 2" xfId="40962"/>
    <cellStyle name="40 % - Akzent4 4 5 3 5" xfId="34050"/>
    <cellStyle name="40 % - Akzent4 4 5 3 6" xfId="13314"/>
    <cellStyle name="40 % - Akzent4 4 5 3 7" xfId="54779"/>
    <cellStyle name="40 % - Akzent4 4 5 4" xfId="4608"/>
    <cellStyle name="40 % - Akzent4 4 5 4 2" xfId="21954"/>
    <cellStyle name="40 % - Akzent4 4 5 4 2 2" xfId="49602"/>
    <cellStyle name="40 % - Akzent4 4 5 4 3" xfId="28866"/>
    <cellStyle name="40 % - Akzent4 4 5 4 3 2" xfId="42690"/>
    <cellStyle name="40 % - Akzent4 4 5 4 4" xfId="35778"/>
    <cellStyle name="40 % - Akzent4 4 5 4 5" xfId="15042"/>
    <cellStyle name="40 % - Akzent4 4 5 4 6" xfId="56507"/>
    <cellStyle name="40 % - Akzent4 4 5 5" xfId="8066"/>
    <cellStyle name="40 % - Akzent4 4 5 5 2" xfId="46146"/>
    <cellStyle name="40 % - Akzent4 4 5 5 3" xfId="18498"/>
    <cellStyle name="40 % - Akzent4 4 5 6" xfId="25410"/>
    <cellStyle name="40 % - Akzent4 4 5 6 2" xfId="39234"/>
    <cellStyle name="40 % - Akzent4 4 5 7" xfId="32322"/>
    <cellStyle name="40 % - Akzent4 4 5 8" xfId="11586"/>
    <cellStyle name="40 % - Akzent4 4 5 9" xfId="53062"/>
    <cellStyle name="40 % - Akzent4 4 6" xfId="770"/>
    <cellStyle name="40 % - Akzent4 4 6 2" xfId="1672"/>
    <cellStyle name="40 % - Akzent4 4 6 2 2" xfId="3390"/>
    <cellStyle name="40 % - Akzent4 4 6 2 2 2" xfId="6846"/>
    <cellStyle name="40 % - Akzent4 4 6 2 2 2 2" xfId="24192"/>
    <cellStyle name="40 % - Akzent4 4 6 2 2 2 2 2" xfId="51840"/>
    <cellStyle name="40 % - Akzent4 4 6 2 2 2 3" xfId="31104"/>
    <cellStyle name="40 % - Akzent4 4 6 2 2 2 3 2" xfId="44928"/>
    <cellStyle name="40 % - Akzent4 4 6 2 2 2 4" xfId="38016"/>
    <cellStyle name="40 % - Akzent4 4 6 2 2 2 5" xfId="17280"/>
    <cellStyle name="40 % - Akzent4 4 6 2 2 2 6" xfId="58745"/>
    <cellStyle name="40 % - Akzent4 4 6 2 2 3" xfId="10348"/>
    <cellStyle name="40 % - Akzent4 4 6 2 2 3 2" xfId="48384"/>
    <cellStyle name="40 % - Akzent4 4 6 2 2 3 3" xfId="20736"/>
    <cellStyle name="40 % - Akzent4 4 6 2 2 4" xfId="27648"/>
    <cellStyle name="40 % - Akzent4 4 6 2 2 4 2" xfId="41472"/>
    <cellStyle name="40 % - Akzent4 4 6 2 2 5" xfId="34560"/>
    <cellStyle name="40 % - Akzent4 4 6 2 2 6" xfId="13824"/>
    <cellStyle name="40 % - Akzent4 4 6 2 2 7" xfId="55289"/>
    <cellStyle name="40 % - Akzent4 4 6 2 3" xfId="5118"/>
    <cellStyle name="40 % - Akzent4 4 6 2 3 2" xfId="22464"/>
    <cellStyle name="40 % - Akzent4 4 6 2 3 2 2" xfId="50112"/>
    <cellStyle name="40 % - Akzent4 4 6 2 3 3" xfId="29376"/>
    <cellStyle name="40 % - Akzent4 4 6 2 3 3 2" xfId="43200"/>
    <cellStyle name="40 % - Akzent4 4 6 2 3 4" xfId="36288"/>
    <cellStyle name="40 % - Akzent4 4 6 2 3 5" xfId="15552"/>
    <cellStyle name="40 % - Akzent4 4 6 2 3 6" xfId="57017"/>
    <cellStyle name="40 % - Akzent4 4 6 2 4" xfId="8576"/>
    <cellStyle name="40 % - Akzent4 4 6 2 4 2" xfId="46656"/>
    <cellStyle name="40 % - Akzent4 4 6 2 4 3" xfId="19008"/>
    <cellStyle name="40 % - Akzent4 4 6 2 5" xfId="25920"/>
    <cellStyle name="40 % - Akzent4 4 6 2 5 2" xfId="39744"/>
    <cellStyle name="40 % - Akzent4 4 6 2 6" xfId="32832"/>
    <cellStyle name="40 % - Akzent4 4 6 2 7" xfId="12096"/>
    <cellStyle name="40 % - Akzent4 4 6 2 8" xfId="53572"/>
    <cellStyle name="40 % - Akzent4 4 6 3" xfId="2537"/>
    <cellStyle name="40 % - Akzent4 4 6 3 2" xfId="5982"/>
    <cellStyle name="40 % - Akzent4 4 6 3 2 2" xfId="23328"/>
    <cellStyle name="40 % - Akzent4 4 6 3 2 2 2" xfId="50976"/>
    <cellStyle name="40 % - Akzent4 4 6 3 2 3" xfId="30240"/>
    <cellStyle name="40 % - Akzent4 4 6 3 2 3 2" xfId="44064"/>
    <cellStyle name="40 % - Akzent4 4 6 3 2 4" xfId="37152"/>
    <cellStyle name="40 % - Akzent4 4 6 3 2 5" xfId="16416"/>
    <cellStyle name="40 % - Akzent4 4 6 3 2 6" xfId="57881"/>
    <cellStyle name="40 % - Akzent4 4 6 3 3" xfId="9484"/>
    <cellStyle name="40 % - Akzent4 4 6 3 3 2" xfId="47520"/>
    <cellStyle name="40 % - Akzent4 4 6 3 3 3" xfId="19872"/>
    <cellStyle name="40 % - Akzent4 4 6 3 4" xfId="26784"/>
    <cellStyle name="40 % - Akzent4 4 6 3 4 2" xfId="40608"/>
    <cellStyle name="40 % - Akzent4 4 6 3 5" xfId="33696"/>
    <cellStyle name="40 % - Akzent4 4 6 3 6" xfId="12960"/>
    <cellStyle name="40 % - Akzent4 4 6 3 7" xfId="54436"/>
    <cellStyle name="40 % - Akzent4 4 6 4" xfId="4254"/>
    <cellStyle name="40 % - Akzent4 4 6 4 2" xfId="21600"/>
    <cellStyle name="40 % - Akzent4 4 6 4 2 2" xfId="49248"/>
    <cellStyle name="40 % - Akzent4 4 6 4 3" xfId="28512"/>
    <cellStyle name="40 % - Akzent4 4 6 4 3 2" xfId="42336"/>
    <cellStyle name="40 % - Akzent4 4 6 4 4" xfId="35424"/>
    <cellStyle name="40 % - Akzent4 4 6 4 5" xfId="14688"/>
    <cellStyle name="40 % - Akzent4 4 6 4 6" xfId="56153"/>
    <cellStyle name="40 % - Akzent4 4 6 5" xfId="7712"/>
    <cellStyle name="40 % - Akzent4 4 6 5 2" xfId="45792"/>
    <cellStyle name="40 % - Akzent4 4 6 5 3" xfId="18144"/>
    <cellStyle name="40 % - Akzent4 4 6 6" xfId="25056"/>
    <cellStyle name="40 % - Akzent4 4 6 6 2" xfId="38880"/>
    <cellStyle name="40 % - Akzent4 4 6 7" xfId="31968"/>
    <cellStyle name="40 % - Akzent4 4 6 8" xfId="11232"/>
    <cellStyle name="40 % - Akzent4 4 6 9" xfId="52708"/>
    <cellStyle name="40 % - Akzent4 5" xfId="776"/>
    <cellStyle name="40 % - Akzent4 5 10" xfId="11238"/>
    <cellStyle name="40 % - Akzent4 5 11" xfId="52714"/>
    <cellStyle name="40 % - Akzent4 5 2" xfId="777"/>
    <cellStyle name="40 % - Akzent4 5 2 10" xfId="52715"/>
    <cellStyle name="40 % - Akzent4 5 2 2" xfId="778"/>
    <cellStyle name="40 % - Akzent4 5 2 2 2" xfId="1680"/>
    <cellStyle name="40 % - Akzent4 5 2 2 2 2" xfId="3398"/>
    <cellStyle name="40 % - Akzent4 5 2 2 2 2 2" xfId="6854"/>
    <cellStyle name="40 % - Akzent4 5 2 2 2 2 2 2" xfId="24200"/>
    <cellStyle name="40 % - Akzent4 5 2 2 2 2 2 2 2" xfId="51848"/>
    <cellStyle name="40 % - Akzent4 5 2 2 2 2 2 3" xfId="31112"/>
    <cellStyle name="40 % - Akzent4 5 2 2 2 2 2 3 2" xfId="44936"/>
    <cellStyle name="40 % - Akzent4 5 2 2 2 2 2 4" xfId="38024"/>
    <cellStyle name="40 % - Akzent4 5 2 2 2 2 2 5" xfId="17288"/>
    <cellStyle name="40 % - Akzent4 5 2 2 2 2 2 6" xfId="58753"/>
    <cellStyle name="40 % - Akzent4 5 2 2 2 2 3" xfId="10356"/>
    <cellStyle name="40 % - Akzent4 5 2 2 2 2 3 2" xfId="48392"/>
    <cellStyle name="40 % - Akzent4 5 2 2 2 2 3 3" xfId="20744"/>
    <cellStyle name="40 % - Akzent4 5 2 2 2 2 4" xfId="27656"/>
    <cellStyle name="40 % - Akzent4 5 2 2 2 2 4 2" xfId="41480"/>
    <cellStyle name="40 % - Akzent4 5 2 2 2 2 5" xfId="34568"/>
    <cellStyle name="40 % - Akzent4 5 2 2 2 2 6" xfId="13832"/>
    <cellStyle name="40 % - Akzent4 5 2 2 2 2 7" xfId="55297"/>
    <cellStyle name="40 % - Akzent4 5 2 2 2 3" xfId="5126"/>
    <cellStyle name="40 % - Akzent4 5 2 2 2 3 2" xfId="22472"/>
    <cellStyle name="40 % - Akzent4 5 2 2 2 3 2 2" xfId="50120"/>
    <cellStyle name="40 % - Akzent4 5 2 2 2 3 3" xfId="29384"/>
    <cellStyle name="40 % - Akzent4 5 2 2 2 3 3 2" xfId="43208"/>
    <cellStyle name="40 % - Akzent4 5 2 2 2 3 4" xfId="36296"/>
    <cellStyle name="40 % - Akzent4 5 2 2 2 3 5" xfId="15560"/>
    <cellStyle name="40 % - Akzent4 5 2 2 2 3 6" xfId="57025"/>
    <cellStyle name="40 % - Akzent4 5 2 2 2 4" xfId="8584"/>
    <cellStyle name="40 % - Akzent4 5 2 2 2 4 2" xfId="46664"/>
    <cellStyle name="40 % - Akzent4 5 2 2 2 4 3" xfId="19016"/>
    <cellStyle name="40 % - Akzent4 5 2 2 2 5" xfId="25928"/>
    <cellStyle name="40 % - Akzent4 5 2 2 2 5 2" xfId="39752"/>
    <cellStyle name="40 % - Akzent4 5 2 2 2 6" xfId="32840"/>
    <cellStyle name="40 % - Akzent4 5 2 2 2 7" xfId="12104"/>
    <cellStyle name="40 % - Akzent4 5 2 2 2 8" xfId="53580"/>
    <cellStyle name="40 % - Akzent4 5 2 2 3" xfId="2545"/>
    <cellStyle name="40 % - Akzent4 5 2 2 3 2" xfId="5990"/>
    <cellStyle name="40 % - Akzent4 5 2 2 3 2 2" xfId="23336"/>
    <cellStyle name="40 % - Akzent4 5 2 2 3 2 2 2" xfId="50984"/>
    <cellStyle name="40 % - Akzent4 5 2 2 3 2 3" xfId="30248"/>
    <cellStyle name="40 % - Akzent4 5 2 2 3 2 3 2" xfId="44072"/>
    <cellStyle name="40 % - Akzent4 5 2 2 3 2 4" xfId="37160"/>
    <cellStyle name="40 % - Akzent4 5 2 2 3 2 5" xfId="16424"/>
    <cellStyle name="40 % - Akzent4 5 2 2 3 2 6" xfId="57889"/>
    <cellStyle name="40 % - Akzent4 5 2 2 3 3" xfId="9492"/>
    <cellStyle name="40 % - Akzent4 5 2 2 3 3 2" xfId="47528"/>
    <cellStyle name="40 % - Akzent4 5 2 2 3 3 3" xfId="19880"/>
    <cellStyle name="40 % - Akzent4 5 2 2 3 4" xfId="26792"/>
    <cellStyle name="40 % - Akzent4 5 2 2 3 4 2" xfId="40616"/>
    <cellStyle name="40 % - Akzent4 5 2 2 3 5" xfId="33704"/>
    <cellStyle name="40 % - Akzent4 5 2 2 3 6" xfId="12968"/>
    <cellStyle name="40 % - Akzent4 5 2 2 3 7" xfId="54444"/>
    <cellStyle name="40 % - Akzent4 5 2 2 4" xfId="4262"/>
    <cellStyle name="40 % - Akzent4 5 2 2 4 2" xfId="21608"/>
    <cellStyle name="40 % - Akzent4 5 2 2 4 2 2" xfId="49256"/>
    <cellStyle name="40 % - Akzent4 5 2 2 4 3" xfId="28520"/>
    <cellStyle name="40 % - Akzent4 5 2 2 4 3 2" xfId="42344"/>
    <cellStyle name="40 % - Akzent4 5 2 2 4 4" xfId="35432"/>
    <cellStyle name="40 % - Akzent4 5 2 2 4 5" xfId="14696"/>
    <cellStyle name="40 % - Akzent4 5 2 2 4 6" xfId="56161"/>
    <cellStyle name="40 % - Akzent4 5 2 2 5" xfId="7720"/>
    <cellStyle name="40 % - Akzent4 5 2 2 5 2" xfId="45800"/>
    <cellStyle name="40 % - Akzent4 5 2 2 5 3" xfId="18152"/>
    <cellStyle name="40 % - Akzent4 5 2 2 6" xfId="25064"/>
    <cellStyle name="40 % - Akzent4 5 2 2 6 2" xfId="38888"/>
    <cellStyle name="40 % - Akzent4 5 2 2 7" xfId="31976"/>
    <cellStyle name="40 % - Akzent4 5 2 2 8" xfId="11240"/>
    <cellStyle name="40 % - Akzent4 5 2 2 9" xfId="52716"/>
    <cellStyle name="40 % - Akzent4 5 2 3" xfId="1679"/>
    <cellStyle name="40 % - Akzent4 5 2 3 2" xfId="3397"/>
    <cellStyle name="40 % - Akzent4 5 2 3 2 2" xfId="6853"/>
    <cellStyle name="40 % - Akzent4 5 2 3 2 2 2" xfId="24199"/>
    <cellStyle name="40 % - Akzent4 5 2 3 2 2 2 2" xfId="51847"/>
    <cellStyle name="40 % - Akzent4 5 2 3 2 2 3" xfId="31111"/>
    <cellStyle name="40 % - Akzent4 5 2 3 2 2 3 2" xfId="44935"/>
    <cellStyle name="40 % - Akzent4 5 2 3 2 2 4" xfId="38023"/>
    <cellStyle name="40 % - Akzent4 5 2 3 2 2 5" xfId="17287"/>
    <cellStyle name="40 % - Akzent4 5 2 3 2 2 6" xfId="58752"/>
    <cellStyle name="40 % - Akzent4 5 2 3 2 3" xfId="10355"/>
    <cellStyle name="40 % - Akzent4 5 2 3 2 3 2" xfId="48391"/>
    <cellStyle name="40 % - Akzent4 5 2 3 2 3 3" xfId="20743"/>
    <cellStyle name="40 % - Akzent4 5 2 3 2 4" xfId="27655"/>
    <cellStyle name="40 % - Akzent4 5 2 3 2 4 2" xfId="41479"/>
    <cellStyle name="40 % - Akzent4 5 2 3 2 5" xfId="34567"/>
    <cellStyle name="40 % - Akzent4 5 2 3 2 6" xfId="13831"/>
    <cellStyle name="40 % - Akzent4 5 2 3 2 7" xfId="55296"/>
    <cellStyle name="40 % - Akzent4 5 2 3 3" xfId="5125"/>
    <cellStyle name="40 % - Akzent4 5 2 3 3 2" xfId="22471"/>
    <cellStyle name="40 % - Akzent4 5 2 3 3 2 2" xfId="50119"/>
    <cellStyle name="40 % - Akzent4 5 2 3 3 3" xfId="29383"/>
    <cellStyle name="40 % - Akzent4 5 2 3 3 3 2" xfId="43207"/>
    <cellStyle name="40 % - Akzent4 5 2 3 3 4" xfId="36295"/>
    <cellStyle name="40 % - Akzent4 5 2 3 3 5" xfId="15559"/>
    <cellStyle name="40 % - Akzent4 5 2 3 3 6" xfId="57024"/>
    <cellStyle name="40 % - Akzent4 5 2 3 4" xfId="8583"/>
    <cellStyle name="40 % - Akzent4 5 2 3 4 2" xfId="46663"/>
    <cellStyle name="40 % - Akzent4 5 2 3 4 3" xfId="19015"/>
    <cellStyle name="40 % - Akzent4 5 2 3 5" xfId="25927"/>
    <cellStyle name="40 % - Akzent4 5 2 3 5 2" xfId="39751"/>
    <cellStyle name="40 % - Akzent4 5 2 3 6" xfId="32839"/>
    <cellStyle name="40 % - Akzent4 5 2 3 7" xfId="12103"/>
    <cellStyle name="40 % - Akzent4 5 2 3 8" xfId="53579"/>
    <cellStyle name="40 % - Akzent4 5 2 4" xfId="2544"/>
    <cellStyle name="40 % - Akzent4 5 2 4 2" xfId="5989"/>
    <cellStyle name="40 % - Akzent4 5 2 4 2 2" xfId="23335"/>
    <cellStyle name="40 % - Akzent4 5 2 4 2 2 2" xfId="50983"/>
    <cellStyle name="40 % - Akzent4 5 2 4 2 3" xfId="30247"/>
    <cellStyle name="40 % - Akzent4 5 2 4 2 3 2" xfId="44071"/>
    <cellStyle name="40 % - Akzent4 5 2 4 2 4" xfId="37159"/>
    <cellStyle name="40 % - Akzent4 5 2 4 2 5" xfId="16423"/>
    <cellStyle name="40 % - Akzent4 5 2 4 2 6" xfId="57888"/>
    <cellStyle name="40 % - Akzent4 5 2 4 3" xfId="9491"/>
    <cellStyle name="40 % - Akzent4 5 2 4 3 2" xfId="47527"/>
    <cellStyle name="40 % - Akzent4 5 2 4 3 3" xfId="19879"/>
    <cellStyle name="40 % - Akzent4 5 2 4 4" xfId="26791"/>
    <cellStyle name="40 % - Akzent4 5 2 4 4 2" xfId="40615"/>
    <cellStyle name="40 % - Akzent4 5 2 4 5" xfId="33703"/>
    <cellStyle name="40 % - Akzent4 5 2 4 6" xfId="12967"/>
    <cellStyle name="40 % - Akzent4 5 2 4 7" xfId="54443"/>
    <cellStyle name="40 % - Akzent4 5 2 5" xfId="4261"/>
    <cellStyle name="40 % - Akzent4 5 2 5 2" xfId="21607"/>
    <cellStyle name="40 % - Akzent4 5 2 5 2 2" xfId="49255"/>
    <cellStyle name="40 % - Akzent4 5 2 5 3" xfId="28519"/>
    <cellStyle name="40 % - Akzent4 5 2 5 3 2" xfId="42343"/>
    <cellStyle name="40 % - Akzent4 5 2 5 4" xfId="35431"/>
    <cellStyle name="40 % - Akzent4 5 2 5 5" xfId="14695"/>
    <cellStyle name="40 % - Akzent4 5 2 5 6" xfId="56160"/>
    <cellStyle name="40 % - Akzent4 5 2 6" xfId="7719"/>
    <cellStyle name="40 % - Akzent4 5 2 6 2" xfId="45799"/>
    <cellStyle name="40 % - Akzent4 5 2 6 3" xfId="18151"/>
    <cellStyle name="40 % - Akzent4 5 2 7" xfId="25063"/>
    <cellStyle name="40 % - Akzent4 5 2 7 2" xfId="38887"/>
    <cellStyle name="40 % - Akzent4 5 2 8" xfId="31975"/>
    <cellStyle name="40 % - Akzent4 5 2 9" xfId="11239"/>
    <cellStyle name="40 % - Akzent4 5 3" xfId="779"/>
    <cellStyle name="40 % - Akzent4 5 3 2" xfId="1681"/>
    <cellStyle name="40 % - Akzent4 5 3 2 2" xfId="3399"/>
    <cellStyle name="40 % - Akzent4 5 3 2 2 2" xfId="6855"/>
    <cellStyle name="40 % - Akzent4 5 3 2 2 2 2" xfId="24201"/>
    <cellStyle name="40 % - Akzent4 5 3 2 2 2 2 2" xfId="51849"/>
    <cellStyle name="40 % - Akzent4 5 3 2 2 2 3" xfId="31113"/>
    <cellStyle name="40 % - Akzent4 5 3 2 2 2 3 2" xfId="44937"/>
    <cellStyle name="40 % - Akzent4 5 3 2 2 2 4" xfId="38025"/>
    <cellStyle name="40 % - Akzent4 5 3 2 2 2 5" xfId="17289"/>
    <cellStyle name="40 % - Akzent4 5 3 2 2 2 6" xfId="58754"/>
    <cellStyle name="40 % - Akzent4 5 3 2 2 3" xfId="10357"/>
    <cellStyle name="40 % - Akzent4 5 3 2 2 3 2" xfId="48393"/>
    <cellStyle name="40 % - Akzent4 5 3 2 2 3 3" xfId="20745"/>
    <cellStyle name="40 % - Akzent4 5 3 2 2 4" xfId="27657"/>
    <cellStyle name="40 % - Akzent4 5 3 2 2 4 2" xfId="41481"/>
    <cellStyle name="40 % - Akzent4 5 3 2 2 5" xfId="34569"/>
    <cellStyle name="40 % - Akzent4 5 3 2 2 6" xfId="13833"/>
    <cellStyle name="40 % - Akzent4 5 3 2 2 7" xfId="55298"/>
    <cellStyle name="40 % - Akzent4 5 3 2 3" xfId="5127"/>
    <cellStyle name="40 % - Akzent4 5 3 2 3 2" xfId="22473"/>
    <cellStyle name="40 % - Akzent4 5 3 2 3 2 2" xfId="50121"/>
    <cellStyle name="40 % - Akzent4 5 3 2 3 3" xfId="29385"/>
    <cellStyle name="40 % - Akzent4 5 3 2 3 3 2" xfId="43209"/>
    <cellStyle name="40 % - Akzent4 5 3 2 3 4" xfId="36297"/>
    <cellStyle name="40 % - Akzent4 5 3 2 3 5" xfId="15561"/>
    <cellStyle name="40 % - Akzent4 5 3 2 3 6" xfId="57026"/>
    <cellStyle name="40 % - Akzent4 5 3 2 4" xfId="8585"/>
    <cellStyle name="40 % - Akzent4 5 3 2 4 2" xfId="46665"/>
    <cellStyle name="40 % - Akzent4 5 3 2 4 3" xfId="19017"/>
    <cellStyle name="40 % - Akzent4 5 3 2 5" xfId="25929"/>
    <cellStyle name="40 % - Akzent4 5 3 2 5 2" xfId="39753"/>
    <cellStyle name="40 % - Akzent4 5 3 2 6" xfId="32841"/>
    <cellStyle name="40 % - Akzent4 5 3 2 7" xfId="12105"/>
    <cellStyle name="40 % - Akzent4 5 3 2 8" xfId="53581"/>
    <cellStyle name="40 % - Akzent4 5 3 3" xfId="2546"/>
    <cellStyle name="40 % - Akzent4 5 3 3 2" xfId="5991"/>
    <cellStyle name="40 % - Akzent4 5 3 3 2 2" xfId="23337"/>
    <cellStyle name="40 % - Akzent4 5 3 3 2 2 2" xfId="50985"/>
    <cellStyle name="40 % - Akzent4 5 3 3 2 3" xfId="30249"/>
    <cellStyle name="40 % - Akzent4 5 3 3 2 3 2" xfId="44073"/>
    <cellStyle name="40 % - Akzent4 5 3 3 2 4" xfId="37161"/>
    <cellStyle name="40 % - Akzent4 5 3 3 2 5" xfId="16425"/>
    <cellStyle name="40 % - Akzent4 5 3 3 2 6" xfId="57890"/>
    <cellStyle name="40 % - Akzent4 5 3 3 3" xfId="9493"/>
    <cellStyle name="40 % - Akzent4 5 3 3 3 2" xfId="47529"/>
    <cellStyle name="40 % - Akzent4 5 3 3 3 3" xfId="19881"/>
    <cellStyle name="40 % - Akzent4 5 3 3 4" xfId="26793"/>
    <cellStyle name="40 % - Akzent4 5 3 3 4 2" xfId="40617"/>
    <cellStyle name="40 % - Akzent4 5 3 3 5" xfId="33705"/>
    <cellStyle name="40 % - Akzent4 5 3 3 6" xfId="12969"/>
    <cellStyle name="40 % - Akzent4 5 3 3 7" xfId="54445"/>
    <cellStyle name="40 % - Akzent4 5 3 4" xfId="4263"/>
    <cellStyle name="40 % - Akzent4 5 3 4 2" xfId="21609"/>
    <cellStyle name="40 % - Akzent4 5 3 4 2 2" xfId="49257"/>
    <cellStyle name="40 % - Akzent4 5 3 4 3" xfId="28521"/>
    <cellStyle name="40 % - Akzent4 5 3 4 3 2" xfId="42345"/>
    <cellStyle name="40 % - Akzent4 5 3 4 4" xfId="35433"/>
    <cellStyle name="40 % - Akzent4 5 3 4 5" xfId="14697"/>
    <cellStyle name="40 % - Akzent4 5 3 4 6" xfId="56162"/>
    <cellStyle name="40 % - Akzent4 5 3 5" xfId="7721"/>
    <cellStyle name="40 % - Akzent4 5 3 5 2" xfId="45801"/>
    <cellStyle name="40 % - Akzent4 5 3 5 3" xfId="18153"/>
    <cellStyle name="40 % - Akzent4 5 3 6" xfId="25065"/>
    <cellStyle name="40 % - Akzent4 5 3 6 2" xfId="38889"/>
    <cellStyle name="40 % - Akzent4 5 3 7" xfId="31977"/>
    <cellStyle name="40 % - Akzent4 5 3 8" xfId="11241"/>
    <cellStyle name="40 % - Akzent4 5 3 9" xfId="52717"/>
    <cellStyle name="40 % - Akzent4 5 4" xfId="1678"/>
    <cellStyle name="40 % - Akzent4 5 4 2" xfId="3396"/>
    <cellStyle name="40 % - Akzent4 5 4 2 2" xfId="6852"/>
    <cellStyle name="40 % - Akzent4 5 4 2 2 2" xfId="24198"/>
    <cellStyle name="40 % - Akzent4 5 4 2 2 2 2" xfId="51846"/>
    <cellStyle name="40 % - Akzent4 5 4 2 2 3" xfId="31110"/>
    <cellStyle name="40 % - Akzent4 5 4 2 2 3 2" xfId="44934"/>
    <cellStyle name="40 % - Akzent4 5 4 2 2 4" xfId="38022"/>
    <cellStyle name="40 % - Akzent4 5 4 2 2 5" xfId="17286"/>
    <cellStyle name="40 % - Akzent4 5 4 2 2 6" xfId="58751"/>
    <cellStyle name="40 % - Akzent4 5 4 2 3" xfId="10354"/>
    <cellStyle name="40 % - Akzent4 5 4 2 3 2" xfId="48390"/>
    <cellStyle name="40 % - Akzent4 5 4 2 3 3" xfId="20742"/>
    <cellStyle name="40 % - Akzent4 5 4 2 4" xfId="27654"/>
    <cellStyle name="40 % - Akzent4 5 4 2 4 2" xfId="41478"/>
    <cellStyle name="40 % - Akzent4 5 4 2 5" xfId="34566"/>
    <cellStyle name="40 % - Akzent4 5 4 2 6" xfId="13830"/>
    <cellStyle name="40 % - Akzent4 5 4 2 7" xfId="55295"/>
    <cellStyle name="40 % - Akzent4 5 4 3" xfId="5124"/>
    <cellStyle name="40 % - Akzent4 5 4 3 2" xfId="22470"/>
    <cellStyle name="40 % - Akzent4 5 4 3 2 2" xfId="50118"/>
    <cellStyle name="40 % - Akzent4 5 4 3 3" xfId="29382"/>
    <cellStyle name="40 % - Akzent4 5 4 3 3 2" xfId="43206"/>
    <cellStyle name="40 % - Akzent4 5 4 3 4" xfId="36294"/>
    <cellStyle name="40 % - Akzent4 5 4 3 5" xfId="15558"/>
    <cellStyle name="40 % - Akzent4 5 4 3 6" xfId="57023"/>
    <cellStyle name="40 % - Akzent4 5 4 4" xfId="8582"/>
    <cellStyle name="40 % - Akzent4 5 4 4 2" xfId="46662"/>
    <cellStyle name="40 % - Akzent4 5 4 4 3" xfId="19014"/>
    <cellStyle name="40 % - Akzent4 5 4 5" xfId="25926"/>
    <cellStyle name="40 % - Akzent4 5 4 5 2" xfId="39750"/>
    <cellStyle name="40 % - Akzent4 5 4 6" xfId="32838"/>
    <cellStyle name="40 % - Akzent4 5 4 7" xfId="12102"/>
    <cellStyle name="40 % - Akzent4 5 4 8" xfId="53578"/>
    <cellStyle name="40 % - Akzent4 5 5" xfId="2543"/>
    <cellStyle name="40 % - Akzent4 5 5 2" xfId="5988"/>
    <cellStyle name="40 % - Akzent4 5 5 2 2" xfId="23334"/>
    <cellStyle name="40 % - Akzent4 5 5 2 2 2" xfId="50982"/>
    <cellStyle name="40 % - Akzent4 5 5 2 3" xfId="30246"/>
    <cellStyle name="40 % - Akzent4 5 5 2 3 2" xfId="44070"/>
    <cellStyle name="40 % - Akzent4 5 5 2 4" xfId="37158"/>
    <cellStyle name="40 % - Akzent4 5 5 2 5" xfId="16422"/>
    <cellStyle name="40 % - Akzent4 5 5 2 6" xfId="57887"/>
    <cellStyle name="40 % - Akzent4 5 5 3" xfId="9490"/>
    <cellStyle name="40 % - Akzent4 5 5 3 2" xfId="47526"/>
    <cellStyle name="40 % - Akzent4 5 5 3 3" xfId="19878"/>
    <cellStyle name="40 % - Akzent4 5 5 4" xfId="26790"/>
    <cellStyle name="40 % - Akzent4 5 5 4 2" xfId="40614"/>
    <cellStyle name="40 % - Akzent4 5 5 5" xfId="33702"/>
    <cellStyle name="40 % - Akzent4 5 5 6" xfId="12966"/>
    <cellStyle name="40 % - Akzent4 5 5 7" xfId="54442"/>
    <cellStyle name="40 % - Akzent4 5 6" xfId="4260"/>
    <cellStyle name="40 % - Akzent4 5 6 2" xfId="21606"/>
    <cellStyle name="40 % - Akzent4 5 6 2 2" xfId="49254"/>
    <cellStyle name="40 % - Akzent4 5 6 3" xfId="28518"/>
    <cellStyle name="40 % - Akzent4 5 6 3 2" xfId="42342"/>
    <cellStyle name="40 % - Akzent4 5 6 4" xfId="35430"/>
    <cellStyle name="40 % - Akzent4 5 6 5" xfId="14694"/>
    <cellStyle name="40 % - Akzent4 5 6 6" xfId="56159"/>
    <cellStyle name="40 % - Akzent4 5 7" xfId="7718"/>
    <cellStyle name="40 % - Akzent4 5 7 2" xfId="45798"/>
    <cellStyle name="40 % - Akzent4 5 7 3" xfId="18150"/>
    <cellStyle name="40 % - Akzent4 5 8" xfId="25062"/>
    <cellStyle name="40 % - Akzent4 5 8 2" xfId="38886"/>
    <cellStyle name="40 % - Akzent4 5 9" xfId="31974"/>
    <cellStyle name="40 % - Akzent4 6" xfId="780"/>
    <cellStyle name="40 % - Akzent4 6 10" xfId="52718"/>
    <cellStyle name="40 % - Akzent4 6 2" xfId="781"/>
    <cellStyle name="40 % - Akzent4 6 2 2" xfId="1683"/>
    <cellStyle name="40 % - Akzent4 6 2 2 2" xfId="3401"/>
    <cellStyle name="40 % - Akzent4 6 2 2 2 2" xfId="6857"/>
    <cellStyle name="40 % - Akzent4 6 2 2 2 2 2" xfId="24203"/>
    <cellStyle name="40 % - Akzent4 6 2 2 2 2 2 2" xfId="51851"/>
    <cellStyle name="40 % - Akzent4 6 2 2 2 2 3" xfId="31115"/>
    <cellStyle name="40 % - Akzent4 6 2 2 2 2 3 2" xfId="44939"/>
    <cellStyle name="40 % - Akzent4 6 2 2 2 2 4" xfId="38027"/>
    <cellStyle name="40 % - Akzent4 6 2 2 2 2 5" xfId="17291"/>
    <cellStyle name="40 % - Akzent4 6 2 2 2 2 6" xfId="58756"/>
    <cellStyle name="40 % - Akzent4 6 2 2 2 3" xfId="10359"/>
    <cellStyle name="40 % - Akzent4 6 2 2 2 3 2" xfId="48395"/>
    <cellStyle name="40 % - Akzent4 6 2 2 2 3 3" xfId="20747"/>
    <cellStyle name="40 % - Akzent4 6 2 2 2 4" xfId="27659"/>
    <cellStyle name="40 % - Akzent4 6 2 2 2 4 2" xfId="41483"/>
    <cellStyle name="40 % - Akzent4 6 2 2 2 5" xfId="34571"/>
    <cellStyle name="40 % - Akzent4 6 2 2 2 6" xfId="13835"/>
    <cellStyle name="40 % - Akzent4 6 2 2 2 7" xfId="55300"/>
    <cellStyle name="40 % - Akzent4 6 2 2 3" xfId="5129"/>
    <cellStyle name="40 % - Akzent4 6 2 2 3 2" xfId="22475"/>
    <cellStyle name="40 % - Akzent4 6 2 2 3 2 2" xfId="50123"/>
    <cellStyle name="40 % - Akzent4 6 2 2 3 3" xfId="29387"/>
    <cellStyle name="40 % - Akzent4 6 2 2 3 3 2" xfId="43211"/>
    <cellStyle name="40 % - Akzent4 6 2 2 3 4" xfId="36299"/>
    <cellStyle name="40 % - Akzent4 6 2 2 3 5" xfId="15563"/>
    <cellStyle name="40 % - Akzent4 6 2 2 3 6" xfId="57028"/>
    <cellStyle name="40 % - Akzent4 6 2 2 4" xfId="8587"/>
    <cellStyle name="40 % - Akzent4 6 2 2 4 2" xfId="46667"/>
    <cellStyle name="40 % - Akzent4 6 2 2 4 3" xfId="19019"/>
    <cellStyle name="40 % - Akzent4 6 2 2 5" xfId="25931"/>
    <cellStyle name="40 % - Akzent4 6 2 2 5 2" xfId="39755"/>
    <cellStyle name="40 % - Akzent4 6 2 2 6" xfId="32843"/>
    <cellStyle name="40 % - Akzent4 6 2 2 7" xfId="12107"/>
    <cellStyle name="40 % - Akzent4 6 2 2 8" xfId="53583"/>
    <cellStyle name="40 % - Akzent4 6 2 3" xfId="2548"/>
    <cellStyle name="40 % - Akzent4 6 2 3 2" xfId="5993"/>
    <cellStyle name="40 % - Akzent4 6 2 3 2 2" xfId="23339"/>
    <cellStyle name="40 % - Akzent4 6 2 3 2 2 2" xfId="50987"/>
    <cellStyle name="40 % - Akzent4 6 2 3 2 3" xfId="30251"/>
    <cellStyle name="40 % - Akzent4 6 2 3 2 3 2" xfId="44075"/>
    <cellStyle name="40 % - Akzent4 6 2 3 2 4" xfId="37163"/>
    <cellStyle name="40 % - Akzent4 6 2 3 2 5" xfId="16427"/>
    <cellStyle name="40 % - Akzent4 6 2 3 2 6" xfId="57892"/>
    <cellStyle name="40 % - Akzent4 6 2 3 3" xfId="9495"/>
    <cellStyle name="40 % - Akzent4 6 2 3 3 2" xfId="47531"/>
    <cellStyle name="40 % - Akzent4 6 2 3 3 3" xfId="19883"/>
    <cellStyle name="40 % - Akzent4 6 2 3 4" xfId="26795"/>
    <cellStyle name="40 % - Akzent4 6 2 3 4 2" xfId="40619"/>
    <cellStyle name="40 % - Akzent4 6 2 3 5" xfId="33707"/>
    <cellStyle name="40 % - Akzent4 6 2 3 6" xfId="12971"/>
    <cellStyle name="40 % - Akzent4 6 2 3 7" xfId="54447"/>
    <cellStyle name="40 % - Akzent4 6 2 4" xfId="4265"/>
    <cellStyle name="40 % - Akzent4 6 2 4 2" xfId="21611"/>
    <cellStyle name="40 % - Akzent4 6 2 4 2 2" xfId="49259"/>
    <cellStyle name="40 % - Akzent4 6 2 4 3" xfId="28523"/>
    <cellStyle name="40 % - Akzent4 6 2 4 3 2" xfId="42347"/>
    <cellStyle name="40 % - Akzent4 6 2 4 4" xfId="35435"/>
    <cellStyle name="40 % - Akzent4 6 2 4 5" xfId="14699"/>
    <cellStyle name="40 % - Akzent4 6 2 4 6" xfId="56164"/>
    <cellStyle name="40 % - Akzent4 6 2 5" xfId="7723"/>
    <cellStyle name="40 % - Akzent4 6 2 5 2" xfId="45803"/>
    <cellStyle name="40 % - Akzent4 6 2 5 3" xfId="18155"/>
    <cellStyle name="40 % - Akzent4 6 2 6" xfId="25067"/>
    <cellStyle name="40 % - Akzent4 6 2 6 2" xfId="38891"/>
    <cellStyle name="40 % - Akzent4 6 2 7" xfId="31979"/>
    <cellStyle name="40 % - Akzent4 6 2 8" xfId="11243"/>
    <cellStyle name="40 % - Akzent4 6 2 9" xfId="52719"/>
    <cellStyle name="40 % - Akzent4 6 3" xfId="1682"/>
    <cellStyle name="40 % - Akzent4 6 3 2" xfId="3400"/>
    <cellStyle name="40 % - Akzent4 6 3 2 2" xfId="6856"/>
    <cellStyle name="40 % - Akzent4 6 3 2 2 2" xfId="24202"/>
    <cellStyle name="40 % - Akzent4 6 3 2 2 2 2" xfId="51850"/>
    <cellStyle name="40 % - Akzent4 6 3 2 2 3" xfId="31114"/>
    <cellStyle name="40 % - Akzent4 6 3 2 2 3 2" xfId="44938"/>
    <cellStyle name="40 % - Akzent4 6 3 2 2 4" xfId="38026"/>
    <cellStyle name="40 % - Akzent4 6 3 2 2 5" xfId="17290"/>
    <cellStyle name="40 % - Akzent4 6 3 2 2 6" xfId="58755"/>
    <cellStyle name="40 % - Akzent4 6 3 2 3" xfId="10358"/>
    <cellStyle name="40 % - Akzent4 6 3 2 3 2" xfId="48394"/>
    <cellStyle name="40 % - Akzent4 6 3 2 3 3" xfId="20746"/>
    <cellStyle name="40 % - Akzent4 6 3 2 4" xfId="27658"/>
    <cellStyle name="40 % - Akzent4 6 3 2 4 2" xfId="41482"/>
    <cellStyle name="40 % - Akzent4 6 3 2 5" xfId="34570"/>
    <cellStyle name="40 % - Akzent4 6 3 2 6" xfId="13834"/>
    <cellStyle name="40 % - Akzent4 6 3 2 7" xfId="55299"/>
    <cellStyle name="40 % - Akzent4 6 3 3" xfId="5128"/>
    <cellStyle name="40 % - Akzent4 6 3 3 2" xfId="22474"/>
    <cellStyle name="40 % - Akzent4 6 3 3 2 2" xfId="50122"/>
    <cellStyle name="40 % - Akzent4 6 3 3 3" xfId="29386"/>
    <cellStyle name="40 % - Akzent4 6 3 3 3 2" xfId="43210"/>
    <cellStyle name="40 % - Akzent4 6 3 3 4" xfId="36298"/>
    <cellStyle name="40 % - Akzent4 6 3 3 5" xfId="15562"/>
    <cellStyle name="40 % - Akzent4 6 3 3 6" xfId="57027"/>
    <cellStyle name="40 % - Akzent4 6 3 4" xfId="8586"/>
    <cellStyle name="40 % - Akzent4 6 3 4 2" xfId="46666"/>
    <cellStyle name="40 % - Akzent4 6 3 4 3" xfId="19018"/>
    <cellStyle name="40 % - Akzent4 6 3 5" xfId="25930"/>
    <cellStyle name="40 % - Akzent4 6 3 5 2" xfId="39754"/>
    <cellStyle name="40 % - Akzent4 6 3 6" xfId="32842"/>
    <cellStyle name="40 % - Akzent4 6 3 7" xfId="12106"/>
    <cellStyle name="40 % - Akzent4 6 3 8" xfId="53582"/>
    <cellStyle name="40 % - Akzent4 6 4" xfId="2547"/>
    <cellStyle name="40 % - Akzent4 6 4 2" xfId="5992"/>
    <cellStyle name="40 % - Akzent4 6 4 2 2" xfId="23338"/>
    <cellStyle name="40 % - Akzent4 6 4 2 2 2" xfId="50986"/>
    <cellStyle name="40 % - Akzent4 6 4 2 3" xfId="30250"/>
    <cellStyle name="40 % - Akzent4 6 4 2 3 2" xfId="44074"/>
    <cellStyle name="40 % - Akzent4 6 4 2 4" xfId="37162"/>
    <cellStyle name="40 % - Akzent4 6 4 2 5" xfId="16426"/>
    <cellStyle name="40 % - Akzent4 6 4 2 6" xfId="57891"/>
    <cellStyle name="40 % - Akzent4 6 4 3" xfId="9494"/>
    <cellStyle name="40 % - Akzent4 6 4 3 2" xfId="47530"/>
    <cellStyle name="40 % - Akzent4 6 4 3 3" xfId="19882"/>
    <cellStyle name="40 % - Akzent4 6 4 4" xfId="26794"/>
    <cellStyle name="40 % - Akzent4 6 4 4 2" xfId="40618"/>
    <cellStyle name="40 % - Akzent4 6 4 5" xfId="33706"/>
    <cellStyle name="40 % - Akzent4 6 4 6" xfId="12970"/>
    <cellStyle name="40 % - Akzent4 6 4 7" xfId="54446"/>
    <cellStyle name="40 % - Akzent4 6 5" xfId="4264"/>
    <cellStyle name="40 % - Akzent4 6 5 2" xfId="21610"/>
    <cellStyle name="40 % - Akzent4 6 5 2 2" xfId="49258"/>
    <cellStyle name="40 % - Akzent4 6 5 3" xfId="28522"/>
    <cellStyle name="40 % - Akzent4 6 5 3 2" xfId="42346"/>
    <cellStyle name="40 % - Akzent4 6 5 4" xfId="35434"/>
    <cellStyle name="40 % - Akzent4 6 5 5" xfId="14698"/>
    <cellStyle name="40 % - Akzent4 6 5 6" xfId="56163"/>
    <cellStyle name="40 % - Akzent4 6 6" xfId="7722"/>
    <cellStyle name="40 % - Akzent4 6 6 2" xfId="45802"/>
    <cellStyle name="40 % - Akzent4 6 6 3" xfId="18154"/>
    <cellStyle name="40 % - Akzent4 6 7" xfId="25066"/>
    <cellStyle name="40 % - Akzent4 6 7 2" xfId="38890"/>
    <cellStyle name="40 % - Akzent4 6 8" xfId="31978"/>
    <cellStyle name="40 % - Akzent4 6 9" xfId="11242"/>
    <cellStyle name="40 % - Akzent4 7" xfId="782"/>
    <cellStyle name="40 % - Akzent4 7 10" xfId="52720"/>
    <cellStyle name="40 % - Akzent4 7 2" xfId="783"/>
    <cellStyle name="40 % - Akzent4 7 2 2" xfId="1685"/>
    <cellStyle name="40 % - Akzent4 7 2 2 2" xfId="3403"/>
    <cellStyle name="40 % - Akzent4 7 2 2 2 2" xfId="6859"/>
    <cellStyle name="40 % - Akzent4 7 2 2 2 2 2" xfId="24205"/>
    <cellStyle name="40 % - Akzent4 7 2 2 2 2 2 2" xfId="51853"/>
    <cellStyle name="40 % - Akzent4 7 2 2 2 2 3" xfId="31117"/>
    <cellStyle name="40 % - Akzent4 7 2 2 2 2 3 2" xfId="44941"/>
    <cellStyle name="40 % - Akzent4 7 2 2 2 2 4" xfId="38029"/>
    <cellStyle name="40 % - Akzent4 7 2 2 2 2 5" xfId="17293"/>
    <cellStyle name="40 % - Akzent4 7 2 2 2 2 6" xfId="58758"/>
    <cellStyle name="40 % - Akzent4 7 2 2 2 3" xfId="10361"/>
    <cellStyle name="40 % - Akzent4 7 2 2 2 3 2" xfId="48397"/>
    <cellStyle name="40 % - Akzent4 7 2 2 2 3 3" xfId="20749"/>
    <cellStyle name="40 % - Akzent4 7 2 2 2 4" xfId="27661"/>
    <cellStyle name="40 % - Akzent4 7 2 2 2 4 2" xfId="41485"/>
    <cellStyle name="40 % - Akzent4 7 2 2 2 5" xfId="34573"/>
    <cellStyle name="40 % - Akzent4 7 2 2 2 6" xfId="13837"/>
    <cellStyle name="40 % - Akzent4 7 2 2 2 7" xfId="55302"/>
    <cellStyle name="40 % - Akzent4 7 2 2 3" xfId="5131"/>
    <cellStyle name="40 % - Akzent4 7 2 2 3 2" xfId="22477"/>
    <cellStyle name="40 % - Akzent4 7 2 2 3 2 2" xfId="50125"/>
    <cellStyle name="40 % - Akzent4 7 2 2 3 3" xfId="29389"/>
    <cellStyle name="40 % - Akzent4 7 2 2 3 3 2" xfId="43213"/>
    <cellStyle name="40 % - Akzent4 7 2 2 3 4" xfId="36301"/>
    <cellStyle name="40 % - Akzent4 7 2 2 3 5" xfId="15565"/>
    <cellStyle name="40 % - Akzent4 7 2 2 3 6" xfId="57030"/>
    <cellStyle name="40 % - Akzent4 7 2 2 4" xfId="8589"/>
    <cellStyle name="40 % - Akzent4 7 2 2 4 2" xfId="46669"/>
    <cellStyle name="40 % - Akzent4 7 2 2 4 3" xfId="19021"/>
    <cellStyle name="40 % - Akzent4 7 2 2 5" xfId="25933"/>
    <cellStyle name="40 % - Akzent4 7 2 2 5 2" xfId="39757"/>
    <cellStyle name="40 % - Akzent4 7 2 2 6" xfId="32845"/>
    <cellStyle name="40 % - Akzent4 7 2 2 7" xfId="12109"/>
    <cellStyle name="40 % - Akzent4 7 2 2 8" xfId="53585"/>
    <cellStyle name="40 % - Akzent4 7 2 3" xfId="2550"/>
    <cellStyle name="40 % - Akzent4 7 2 3 2" xfId="5995"/>
    <cellStyle name="40 % - Akzent4 7 2 3 2 2" xfId="23341"/>
    <cellStyle name="40 % - Akzent4 7 2 3 2 2 2" xfId="50989"/>
    <cellStyle name="40 % - Akzent4 7 2 3 2 3" xfId="30253"/>
    <cellStyle name="40 % - Akzent4 7 2 3 2 3 2" xfId="44077"/>
    <cellStyle name="40 % - Akzent4 7 2 3 2 4" xfId="37165"/>
    <cellStyle name="40 % - Akzent4 7 2 3 2 5" xfId="16429"/>
    <cellStyle name="40 % - Akzent4 7 2 3 2 6" xfId="57894"/>
    <cellStyle name="40 % - Akzent4 7 2 3 3" xfId="9497"/>
    <cellStyle name="40 % - Akzent4 7 2 3 3 2" xfId="47533"/>
    <cellStyle name="40 % - Akzent4 7 2 3 3 3" xfId="19885"/>
    <cellStyle name="40 % - Akzent4 7 2 3 4" xfId="26797"/>
    <cellStyle name="40 % - Akzent4 7 2 3 4 2" xfId="40621"/>
    <cellStyle name="40 % - Akzent4 7 2 3 5" xfId="33709"/>
    <cellStyle name="40 % - Akzent4 7 2 3 6" xfId="12973"/>
    <cellStyle name="40 % - Akzent4 7 2 3 7" xfId="54449"/>
    <cellStyle name="40 % - Akzent4 7 2 4" xfId="4267"/>
    <cellStyle name="40 % - Akzent4 7 2 4 2" xfId="21613"/>
    <cellStyle name="40 % - Akzent4 7 2 4 2 2" xfId="49261"/>
    <cellStyle name="40 % - Akzent4 7 2 4 3" xfId="28525"/>
    <cellStyle name="40 % - Akzent4 7 2 4 3 2" xfId="42349"/>
    <cellStyle name="40 % - Akzent4 7 2 4 4" xfId="35437"/>
    <cellStyle name="40 % - Akzent4 7 2 4 5" xfId="14701"/>
    <cellStyle name="40 % - Akzent4 7 2 4 6" xfId="56166"/>
    <cellStyle name="40 % - Akzent4 7 2 5" xfId="7725"/>
    <cellStyle name="40 % - Akzent4 7 2 5 2" xfId="45805"/>
    <cellStyle name="40 % - Akzent4 7 2 5 3" xfId="18157"/>
    <cellStyle name="40 % - Akzent4 7 2 6" xfId="25069"/>
    <cellStyle name="40 % - Akzent4 7 2 6 2" xfId="38893"/>
    <cellStyle name="40 % - Akzent4 7 2 7" xfId="31981"/>
    <cellStyle name="40 % - Akzent4 7 2 8" xfId="11245"/>
    <cellStyle name="40 % - Akzent4 7 2 9" xfId="52721"/>
    <cellStyle name="40 % - Akzent4 7 3" xfId="1684"/>
    <cellStyle name="40 % - Akzent4 7 3 2" xfId="3402"/>
    <cellStyle name="40 % - Akzent4 7 3 2 2" xfId="6858"/>
    <cellStyle name="40 % - Akzent4 7 3 2 2 2" xfId="24204"/>
    <cellStyle name="40 % - Akzent4 7 3 2 2 2 2" xfId="51852"/>
    <cellStyle name="40 % - Akzent4 7 3 2 2 3" xfId="31116"/>
    <cellStyle name="40 % - Akzent4 7 3 2 2 3 2" xfId="44940"/>
    <cellStyle name="40 % - Akzent4 7 3 2 2 4" xfId="38028"/>
    <cellStyle name="40 % - Akzent4 7 3 2 2 5" xfId="17292"/>
    <cellStyle name="40 % - Akzent4 7 3 2 2 6" xfId="58757"/>
    <cellStyle name="40 % - Akzent4 7 3 2 3" xfId="10360"/>
    <cellStyle name="40 % - Akzent4 7 3 2 3 2" xfId="48396"/>
    <cellStyle name="40 % - Akzent4 7 3 2 3 3" xfId="20748"/>
    <cellStyle name="40 % - Akzent4 7 3 2 4" xfId="27660"/>
    <cellStyle name="40 % - Akzent4 7 3 2 4 2" xfId="41484"/>
    <cellStyle name="40 % - Akzent4 7 3 2 5" xfId="34572"/>
    <cellStyle name="40 % - Akzent4 7 3 2 6" xfId="13836"/>
    <cellStyle name="40 % - Akzent4 7 3 2 7" xfId="55301"/>
    <cellStyle name="40 % - Akzent4 7 3 3" xfId="5130"/>
    <cellStyle name="40 % - Akzent4 7 3 3 2" xfId="22476"/>
    <cellStyle name="40 % - Akzent4 7 3 3 2 2" xfId="50124"/>
    <cellStyle name="40 % - Akzent4 7 3 3 3" xfId="29388"/>
    <cellStyle name="40 % - Akzent4 7 3 3 3 2" xfId="43212"/>
    <cellStyle name="40 % - Akzent4 7 3 3 4" xfId="36300"/>
    <cellStyle name="40 % - Akzent4 7 3 3 5" xfId="15564"/>
    <cellStyle name="40 % - Akzent4 7 3 3 6" xfId="57029"/>
    <cellStyle name="40 % - Akzent4 7 3 4" xfId="8588"/>
    <cellStyle name="40 % - Akzent4 7 3 4 2" xfId="46668"/>
    <cellStyle name="40 % - Akzent4 7 3 4 3" xfId="19020"/>
    <cellStyle name="40 % - Akzent4 7 3 5" xfId="25932"/>
    <cellStyle name="40 % - Akzent4 7 3 5 2" xfId="39756"/>
    <cellStyle name="40 % - Akzent4 7 3 6" xfId="32844"/>
    <cellStyle name="40 % - Akzent4 7 3 7" xfId="12108"/>
    <cellStyle name="40 % - Akzent4 7 3 8" xfId="53584"/>
    <cellStyle name="40 % - Akzent4 7 4" xfId="2549"/>
    <cellStyle name="40 % - Akzent4 7 4 2" xfId="5994"/>
    <cellStyle name="40 % - Akzent4 7 4 2 2" xfId="23340"/>
    <cellStyle name="40 % - Akzent4 7 4 2 2 2" xfId="50988"/>
    <cellStyle name="40 % - Akzent4 7 4 2 3" xfId="30252"/>
    <cellStyle name="40 % - Akzent4 7 4 2 3 2" xfId="44076"/>
    <cellStyle name="40 % - Akzent4 7 4 2 4" xfId="37164"/>
    <cellStyle name="40 % - Akzent4 7 4 2 5" xfId="16428"/>
    <cellStyle name="40 % - Akzent4 7 4 2 6" xfId="57893"/>
    <cellStyle name="40 % - Akzent4 7 4 3" xfId="9496"/>
    <cellStyle name="40 % - Akzent4 7 4 3 2" xfId="47532"/>
    <cellStyle name="40 % - Akzent4 7 4 3 3" xfId="19884"/>
    <cellStyle name="40 % - Akzent4 7 4 4" xfId="26796"/>
    <cellStyle name="40 % - Akzent4 7 4 4 2" xfId="40620"/>
    <cellStyle name="40 % - Akzent4 7 4 5" xfId="33708"/>
    <cellStyle name="40 % - Akzent4 7 4 6" xfId="12972"/>
    <cellStyle name="40 % - Akzent4 7 4 7" xfId="54448"/>
    <cellStyle name="40 % - Akzent4 7 5" xfId="4266"/>
    <cellStyle name="40 % - Akzent4 7 5 2" xfId="21612"/>
    <cellStyle name="40 % - Akzent4 7 5 2 2" xfId="49260"/>
    <cellStyle name="40 % - Akzent4 7 5 3" xfId="28524"/>
    <cellStyle name="40 % - Akzent4 7 5 3 2" xfId="42348"/>
    <cellStyle name="40 % - Akzent4 7 5 4" xfId="35436"/>
    <cellStyle name="40 % - Akzent4 7 5 5" xfId="14700"/>
    <cellStyle name="40 % - Akzent4 7 5 6" xfId="56165"/>
    <cellStyle name="40 % - Akzent4 7 6" xfId="7724"/>
    <cellStyle name="40 % - Akzent4 7 6 2" xfId="45804"/>
    <cellStyle name="40 % - Akzent4 7 6 3" xfId="18156"/>
    <cellStyle name="40 % - Akzent4 7 7" xfId="25068"/>
    <cellStyle name="40 % - Akzent4 7 7 2" xfId="38892"/>
    <cellStyle name="40 % - Akzent4 7 8" xfId="31980"/>
    <cellStyle name="40 % - Akzent4 7 9" xfId="11244"/>
    <cellStyle name="40 % - Akzent4 8" xfId="784"/>
    <cellStyle name="40 % - Akzent4 8 2" xfId="1686"/>
    <cellStyle name="40 % - Akzent4 8 2 2" xfId="3404"/>
    <cellStyle name="40 % - Akzent4 8 2 2 2" xfId="6860"/>
    <cellStyle name="40 % - Akzent4 8 2 2 2 2" xfId="24206"/>
    <cellStyle name="40 % - Akzent4 8 2 2 2 2 2" xfId="51854"/>
    <cellStyle name="40 % - Akzent4 8 2 2 2 3" xfId="31118"/>
    <cellStyle name="40 % - Akzent4 8 2 2 2 3 2" xfId="44942"/>
    <cellStyle name="40 % - Akzent4 8 2 2 2 4" xfId="38030"/>
    <cellStyle name="40 % - Akzent4 8 2 2 2 5" xfId="17294"/>
    <cellStyle name="40 % - Akzent4 8 2 2 2 6" xfId="58759"/>
    <cellStyle name="40 % - Akzent4 8 2 2 3" xfId="10362"/>
    <cellStyle name="40 % - Akzent4 8 2 2 3 2" xfId="48398"/>
    <cellStyle name="40 % - Akzent4 8 2 2 3 3" xfId="20750"/>
    <cellStyle name="40 % - Akzent4 8 2 2 4" xfId="27662"/>
    <cellStyle name="40 % - Akzent4 8 2 2 4 2" xfId="41486"/>
    <cellStyle name="40 % - Akzent4 8 2 2 5" xfId="34574"/>
    <cellStyle name="40 % - Akzent4 8 2 2 6" xfId="13838"/>
    <cellStyle name="40 % - Akzent4 8 2 2 7" xfId="55303"/>
    <cellStyle name="40 % - Akzent4 8 2 3" xfId="5132"/>
    <cellStyle name="40 % - Akzent4 8 2 3 2" xfId="22478"/>
    <cellStyle name="40 % - Akzent4 8 2 3 2 2" xfId="50126"/>
    <cellStyle name="40 % - Akzent4 8 2 3 3" xfId="29390"/>
    <cellStyle name="40 % - Akzent4 8 2 3 3 2" xfId="43214"/>
    <cellStyle name="40 % - Akzent4 8 2 3 4" xfId="36302"/>
    <cellStyle name="40 % - Akzent4 8 2 3 5" xfId="15566"/>
    <cellStyle name="40 % - Akzent4 8 2 3 6" xfId="57031"/>
    <cellStyle name="40 % - Akzent4 8 2 4" xfId="8590"/>
    <cellStyle name="40 % - Akzent4 8 2 4 2" xfId="46670"/>
    <cellStyle name="40 % - Akzent4 8 2 4 3" xfId="19022"/>
    <cellStyle name="40 % - Akzent4 8 2 5" xfId="25934"/>
    <cellStyle name="40 % - Akzent4 8 2 5 2" xfId="39758"/>
    <cellStyle name="40 % - Akzent4 8 2 6" xfId="32846"/>
    <cellStyle name="40 % - Akzent4 8 2 7" xfId="12110"/>
    <cellStyle name="40 % - Akzent4 8 2 8" xfId="53586"/>
    <cellStyle name="40 % - Akzent4 8 3" xfId="2551"/>
    <cellStyle name="40 % - Akzent4 8 3 2" xfId="5996"/>
    <cellStyle name="40 % - Akzent4 8 3 2 2" xfId="23342"/>
    <cellStyle name="40 % - Akzent4 8 3 2 2 2" xfId="50990"/>
    <cellStyle name="40 % - Akzent4 8 3 2 3" xfId="30254"/>
    <cellStyle name="40 % - Akzent4 8 3 2 3 2" xfId="44078"/>
    <cellStyle name="40 % - Akzent4 8 3 2 4" xfId="37166"/>
    <cellStyle name="40 % - Akzent4 8 3 2 5" xfId="16430"/>
    <cellStyle name="40 % - Akzent4 8 3 2 6" xfId="57895"/>
    <cellStyle name="40 % - Akzent4 8 3 3" xfId="9498"/>
    <cellStyle name="40 % - Akzent4 8 3 3 2" xfId="47534"/>
    <cellStyle name="40 % - Akzent4 8 3 3 3" xfId="19886"/>
    <cellStyle name="40 % - Akzent4 8 3 4" xfId="26798"/>
    <cellStyle name="40 % - Akzent4 8 3 4 2" xfId="40622"/>
    <cellStyle name="40 % - Akzent4 8 3 5" xfId="33710"/>
    <cellStyle name="40 % - Akzent4 8 3 6" xfId="12974"/>
    <cellStyle name="40 % - Akzent4 8 3 7" xfId="54450"/>
    <cellStyle name="40 % - Akzent4 8 4" xfId="4268"/>
    <cellStyle name="40 % - Akzent4 8 4 2" xfId="21614"/>
    <cellStyle name="40 % - Akzent4 8 4 2 2" xfId="49262"/>
    <cellStyle name="40 % - Akzent4 8 4 3" xfId="28526"/>
    <cellStyle name="40 % - Akzent4 8 4 3 2" xfId="42350"/>
    <cellStyle name="40 % - Akzent4 8 4 4" xfId="35438"/>
    <cellStyle name="40 % - Akzent4 8 4 5" xfId="14702"/>
    <cellStyle name="40 % - Akzent4 8 4 6" xfId="56167"/>
    <cellStyle name="40 % - Akzent4 8 5" xfId="7726"/>
    <cellStyle name="40 % - Akzent4 8 5 2" xfId="45806"/>
    <cellStyle name="40 % - Akzent4 8 5 3" xfId="18158"/>
    <cellStyle name="40 % - Akzent4 8 6" xfId="25070"/>
    <cellStyle name="40 % - Akzent4 8 6 2" xfId="38894"/>
    <cellStyle name="40 % - Akzent4 8 7" xfId="31982"/>
    <cellStyle name="40 % - Akzent4 8 8" xfId="11246"/>
    <cellStyle name="40 % - Akzent4 8 9" xfId="52722"/>
    <cellStyle name="40 % - Akzent4 9" xfId="785"/>
    <cellStyle name="40 % - Akzent4 9 2" xfId="1687"/>
    <cellStyle name="40 % - Akzent4 9 2 2" xfId="3405"/>
    <cellStyle name="40 % - Akzent4 9 2 2 2" xfId="6861"/>
    <cellStyle name="40 % - Akzent4 9 2 2 2 2" xfId="24207"/>
    <cellStyle name="40 % - Akzent4 9 2 2 2 2 2" xfId="51855"/>
    <cellStyle name="40 % - Akzent4 9 2 2 2 3" xfId="31119"/>
    <cellStyle name="40 % - Akzent4 9 2 2 2 3 2" xfId="44943"/>
    <cellStyle name="40 % - Akzent4 9 2 2 2 4" xfId="38031"/>
    <cellStyle name="40 % - Akzent4 9 2 2 2 5" xfId="17295"/>
    <cellStyle name="40 % - Akzent4 9 2 2 2 6" xfId="58760"/>
    <cellStyle name="40 % - Akzent4 9 2 2 3" xfId="10363"/>
    <cellStyle name="40 % - Akzent4 9 2 2 3 2" xfId="48399"/>
    <cellStyle name="40 % - Akzent4 9 2 2 3 3" xfId="20751"/>
    <cellStyle name="40 % - Akzent4 9 2 2 4" xfId="27663"/>
    <cellStyle name="40 % - Akzent4 9 2 2 4 2" xfId="41487"/>
    <cellStyle name="40 % - Akzent4 9 2 2 5" xfId="34575"/>
    <cellStyle name="40 % - Akzent4 9 2 2 6" xfId="13839"/>
    <cellStyle name="40 % - Akzent4 9 2 2 7" xfId="55304"/>
    <cellStyle name="40 % - Akzent4 9 2 3" xfId="5133"/>
    <cellStyle name="40 % - Akzent4 9 2 3 2" xfId="22479"/>
    <cellStyle name="40 % - Akzent4 9 2 3 2 2" xfId="50127"/>
    <cellStyle name="40 % - Akzent4 9 2 3 3" xfId="29391"/>
    <cellStyle name="40 % - Akzent4 9 2 3 3 2" xfId="43215"/>
    <cellStyle name="40 % - Akzent4 9 2 3 4" xfId="36303"/>
    <cellStyle name="40 % - Akzent4 9 2 3 5" xfId="15567"/>
    <cellStyle name="40 % - Akzent4 9 2 3 6" xfId="57032"/>
    <cellStyle name="40 % - Akzent4 9 2 4" xfId="8591"/>
    <cellStyle name="40 % - Akzent4 9 2 4 2" xfId="46671"/>
    <cellStyle name="40 % - Akzent4 9 2 4 3" xfId="19023"/>
    <cellStyle name="40 % - Akzent4 9 2 5" xfId="25935"/>
    <cellStyle name="40 % - Akzent4 9 2 5 2" xfId="39759"/>
    <cellStyle name="40 % - Akzent4 9 2 6" xfId="32847"/>
    <cellStyle name="40 % - Akzent4 9 2 7" xfId="12111"/>
    <cellStyle name="40 % - Akzent4 9 2 8" xfId="53587"/>
    <cellStyle name="40 % - Akzent4 9 3" xfId="2552"/>
    <cellStyle name="40 % - Akzent4 9 3 2" xfId="5997"/>
    <cellStyle name="40 % - Akzent4 9 3 2 2" xfId="23343"/>
    <cellStyle name="40 % - Akzent4 9 3 2 2 2" xfId="50991"/>
    <cellStyle name="40 % - Akzent4 9 3 2 3" xfId="30255"/>
    <cellStyle name="40 % - Akzent4 9 3 2 3 2" xfId="44079"/>
    <cellStyle name="40 % - Akzent4 9 3 2 4" xfId="37167"/>
    <cellStyle name="40 % - Akzent4 9 3 2 5" xfId="16431"/>
    <cellStyle name="40 % - Akzent4 9 3 2 6" xfId="57896"/>
    <cellStyle name="40 % - Akzent4 9 3 3" xfId="9499"/>
    <cellStyle name="40 % - Akzent4 9 3 3 2" xfId="47535"/>
    <cellStyle name="40 % - Akzent4 9 3 3 3" xfId="19887"/>
    <cellStyle name="40 % - Akzent4 9 3 4" xfId="26799"/>
    <cellStyle name="40 % - Akzent4 9 3 4 2" xfId="40623"/>
    <cellStyle name="40 % - Akzent4 9 3 5" xfId="33711"/>
    <cellStyle name="40 % - Akzent4 9 3 6" xfId="12975"/>
    <cellStyle name="40 % - Akzent4 9 3 7" xfId="54451"/>
    <cellStyle name="40 % - Akzent4 9 4" xfId="4269"/>
    <cellStyle name="40 % - Akzent4 9 4 2" xfId="21615"/>
    <cellStyle name="40 % - Akzent4 9 4 2 2" xfId="49263"/>
    <cellStyle name="40 % - Akzent4 9 4 3" xfId="28527"/>
    <cellStyle name="40 % - Akzent4 9 4 3 2" xfId="42351"/>
    <cellStyle name="40 % - Akzent4 9 4 4" xfId="35439"/>
    <cellStyle name="40 % - Akzent4 9 4 5" xfId="14703"/>
    <cellStyle name="40 % - Akzent4 9 4 6" xfId="56168"/>
    <cellStyle name="40 % - Akzent4 9 5" xfId="7727"/>
    <cellStyle name="40 % - Akzent4 9 5 2" xfId="45807"/>
    <cellStyle name="40 % - Akzent4 9 5 3" xfId="18159"/>
    <cellStyle name="40 % - Akzent4 9 6" xfId="25071"/>
    <cellStyle name="40 % - Akzent4 9 6 2" xfId="38895"/>
    <cellStyle name="40 % - Akzent4 9 7" xfId="31983"/>
    <cellStyle name="40 % - Akzent4 9 8" xfId="11247"/>
    <cellStyle name="40 % - Akzent4 9 9" xfId="52723"/>
    <cellStyle name="40 % - Akzent5 2" xfId="99"/>
    <cellStyle name="40 % - Akzent5 2 2" xfId="787"/>
    <cellStyle name="40 % - Akzent5 2 2 10" xfId="31985"/>
    <cellStyle name="40 % - Akzent5 2 2 11" xfId="11249"/>
    <cellStyle name="40 % - Akzent5 2 2 12" xfId="52725"/>
    <cellStyle name="40 % - Akzent5 2 2 2" xfId="788"/>
    <cellStyle name="40 % - Akzent5 2 2 2 10" xfId="52726"/>
    <cellStyle name="40 % - Akzent5 2 2 2 2" xfId="789"/>
    <cellStyle name="40 % - Akzent5 2 2 2 2 2" xfId="1691"/>
    <cellStyle name="40 % - Akzent5 2 2 2 2 2 2" xfId="3409"/>
    <cellStyle name="40 % - Akzent5 2 2 2 2 2 2 2" xfId="6865"/>
    <cellStyle name="40 % - Akzent5 2 2 2 2 2 2 2 2" xfId="24211"/>
    <cellStyle name="40 % - Akzent5 2 2 2 2 2 2 2 2 2" xfId="51859"/>
    <cellStyle name="40 % - Akzent5 2 2 2 2 2 2 2 3" xfId="31123"/>
    <cellStyle name="40 % - Akzent5 2 2 2 2 2 2 2 3 2" xfId="44947"/>
    <cellStyle name="40 % - Akzent5 2 2 2 2 2 2 2 4" xfId="38035"/>
    <cellStyle name="40 % - Akzent5 2 2 2 2 2 2 2 5" xfId="17299"/>
    <cellStyle name="40 % - Akzent5 2 2 2 2 2 2 2 6" xfId="58764"/>
    <cellStyle name="40 % - Akzent5 2 2 2 2 2 2 3" xfId="10367"/>
    <cellStyle name="40 % - Akzent5 2 2 2 2 2 2 3 2" xfId="48403"/>
    <cellStyle name="40 % - Akzent5 2 2 2 2 2 2 3 3" xfId="20755"/>
    <cellStyle name="40 % - Akzent5 2 2 2 2 2 2 4" xfId="27667"/>
    <cellStyle name="40 % - Akzent5 2 2 2 2 2 2 4 2" xfId="41491"/>
    <cellStyle name="40 % - Akzent5 2 2 2 2 2 2 5" xfId="34579"/>
    <cellStyle name="40 % - Akzent5 2 2 2 2 2 2 6" xfId="13843"/>
    <cellStyle name="40 % - Akzent5 2 2 2 2 2 2 7" xfId="55308"/>
    <cellStyle name="40 % - Akzent5 2 2 2 2 2 3" xfId="5137"/>
    <cellStyle name="40 % - Akzent5 2 2 2 2 2 3 2" xfId="22483"/>
    <cellStyle name="40 % - Akzent5 2 2 2 2 2 3 2 2" xfId="50131"/>
    <cellStyle name="40 % - Akzent5 2 2 2 2 2 3 3" xfId="29395"/>
    <cellStyle name="40 % - Akzent5 2 2 2 2 2 3 3 2" xfId="43219"/>
    <cellStyle name="40 % - Akzent5 2 2 2 2 2 3 4" xfId="36307"/>
    <cellStyle name="40 % - Akzent5 2 2 2 2 2 3 5" xfId="15571"/>
    <cellStyle name="40 % - Akzent5 2 2 2 2 2 3 6" xfId="57036"/>
    <cellStyle name="40 % - Akzent5 2 2 2 2 2 4" xfId="8595"/>
    <cellStyle name="40 % - Akzent5 2 2 2 2 2 4 2" xfId="46675"/>
    <cellStyle name="40 % - Akzent5 2 2 2 2 2 4 3" xfId="19027"/>
    <cellStyle name="40 % - Akzent5 2 2 2 2 2 5" xfId="25939"/>
    <cellStyle name="40 % - Akzent5 2 2 2 2 2 5 2" xfId="39763"/>
    <cellStyle name="40 % - Akzent5 2 2 2 2 2 6" xfId="32851"/>
    <cellStyle name="40 % - Akzent5 2 2 2 2 2 7" xfId="12115"/>
    <cellStyle name="40 % - Akzent5 2 2 2 2 2 8" xfId="53591"/>
    <cellStyle name="40 % - Akzent5 2 2 2 2 3" xfId="2556"/>
    <cellStyle name="40 % - Akzent5 2 2 2 2 3 2" xfId="6001"/>
    <cellStyle name="40 % - Akzent5 2 2 2 2 3 2 2" xfId="23347"/>
    <cellStyle name="40 % - Akzent5 2 2 2 2 3 2 2 2" xfId="50995"/>
    <cellStyle name="40 % - Akzent5 2 2 2 2 3 2 3" xfId="30259"/>
    <cellStyle name="40 % - Akzent5 2 2 2 2 3 2 3 2" xfId="44083"/>
    <cellStyle name="40 % - Akzent5 2 2 2 2 3 2 4" xfId="37171"/>
    <cellStyle name="40 % - Akzent5 2 2 2 2 3 2 5" xfId="16435"/>
    <cellStyle name="40 % - Akzent5 2 2 2 2 3 2 6" xfId="57900"/>
    <cellStyle name="40 % - Akzent5 2 2 2 2 3 3" xfId="9503"/>
    <cellStyle name="40 % - Akzent5 2 2 2 2 3 3 2" xfId="47539"/>
    <cellStyle name="40 % - Akzent5 2 2 2 2 3 3 3" xfId="19891"/>
    <cellStyle name="40 % - Akzent5 2 2 2 2 3 4" xfId="26803"/>
    <cellStyle name="40 % - Akzent5 2 2 2 2 3 4 2" xfId="40627"/>
    <cellStyle name="40 % - Akzent5 2 2 2 2 3 5" xfId="33715"/>
    <cellStyle name="40 % - Akzent5 2 2 2 2 3 6" xfId="12979"/>
    <cellStyle name="40 % - Akzent5 2 2 2 2 3 7" xfId="54455"/>
    <cellStyle name="40 % - Akzent5 2 2 2 2 4" xfId="4273"/>
    <cellStyle name="40 % - Akzent5 2 2 2 2 4 2" xfId="21619"/>
    <cellStyle name="40 % - Akzent5 2 2 2 2 4 2 2" xfId="49267"/>
    <cellStyle name="40 % - Akzent5 2 2 2 2 4 3" xfId="28531"/>
    <cellStyle name="40 % - Akzent5 2 2 2 2 4 3 2" xfId="42355"/>
    <cellStyle name="40 % - Akzent5 2 2 2 2 4 4" xfId="35443"/>
    <cellStyle name="40 % - Akzent5 2 2 2 2 4 5" xfId="14707"/>
    <cellStyle name="40 % - Akzent5 2 2 2 2 4 6" xfId="56172"/>
    <cellStyle name="40 % - Akzent5 2 2 2 2 5" xfId="7731"/>
    <cellStyle name="40 % - Akzent5 2 2 2 2 5 2" xfId="45811"/>
    <cellStyle name="40 % - Akzent5 2 2 2 2 5 3" xfId="18163"/>
    <cellStyle name="40 % - Akzent5 2 2 2 2 6" xfId="25075"/>
    <cellStyle name="40 % - Akzent5 2 2 2 2 6 2" xfId="38899"/>
    <cellStyle name="40 % - Akzent5 2 2 2 2 7" xfId="31987"/>
    <cellStyle name="40 % - Akzent5 2 2 2 2 8" xfId="11251"/>
    <cellStyle name="40 % - Akzent5 2 2 2 2 9" xfId="52727"/>
    <cellStyle name="40 % - Akzent5 2 2 2 3" xfId="1690"/>
    <cellStyle name="40 % - Akzent5 2 2 2 3 2" xfId="3408"/>
    <cellStyle name="40 % - Akzent5 2 2 2 3 2 2" xfId="6864"/>
    <cellStyle name="40 % - Akzent5 2 2 2 3 2 2 2" xfId="24210"/>
    <cellStyle name="40 % - Akzent5 2 2 2 3 2 2 2 2" xfId="51858"/>
    <cellStyle name="40 % - Akzent5 2 2 2 3 2 2 3" xfId="31122"/>
    <cellStyle name="40 % - Akzent5 2 2 2 3 2 2 3 2" xfId="44946"/>
    <cellStyle name="40 % - Akzent5 2 2 2 3 2 2 4" xfId="38034"/>
    <cellStyle name="40 % - Akzent5 2 2 2 3 2 2 5" xfId="17298"/>
    <cellStyle name="40 % - Akzent5 2 2 2 3 2 2 6" xfId="58763"/>
    <cellStyle name="40 % - Akzent5 2 2 2 3 2 3" xfId="10366"/>
    <cellStyle name="40 % - Akzent5 2 2 2 3 2 3 2" xfId="48402"/>
    <cellStyle name="40 % - Akzent5 2 2 2 3 2 3 3" xfId="20754"/>
    <cellStyle name="40 % - Akzent5 2 2 2 3 2 4" xfId="27666"/>
    <cellStyle name="40 % - Akzent5 2 2 2 3 2 4 2" xfId="41490"/>
    <cellStyle name="40 % - Akzent5 2 2 2 3 2 5" xfId="34578"/>
    <cellStyle name="40 % - Akzent5 2 2 2 3 2 6" xfId="13842"/>
    <cellStyle name="40 % - Akzent5 2 2 2 3 2 7" xfId="55307"/>
    <cellStyle name="40 % - Akzent5 2 2 2 3 3" xfId="5136"/>
    <cellStyle name="40 % - Akzent5 2 2 2 3 3 2" xfId="22482"/>
    <cellStyle name="40 % - Akzent5 2 2 2 3 3 2 2" xfId="50130"/>
    <cellStyle name="40 % - Akzent5 2 2 2 3 3 3" xfId="29394"/>
    <cellStyle name="40 % - Akzent5 2 2 2 3 3 3 2" xfId="43218"/>
    <cellStyle name="40 % - Akzent5 2 2 2 3 3 4" xfId="36306"/>
    <cellStyle name="40 % - Akzent5 2 2 2 3 3 5" xfId="15570"/>
    <cellStyle name="40 % - Akzent5 2 2 2 3 3 6" xfId="57035"/>
    <cellStyle name="40 % - Akzent5 2 2 2 3 4" xfId="8594"/>
    <cellStyle name="40 % - Akzent5 2 2 2 3 4 2" xfId="46674"/>
    <cellStyle name="40 % - Akzent5 2 2 2 3 4 3" xfId="19026"/>
    <cellStyle name="40 % - Akzent5 2 2 2 3 5" xfId="25938"/>
    <cellStyle name="40 % - Akzent5 2 2 2 3 5 2" xfId="39762"/>
    <cellStyle name="40 % - Akzent5 2 2 2 3 6" xfId="32850"/>
    <cellStyle name="40 % - Akzent5 2 2 2 3 7" xfId="12114"/>
    <cellStyle name="40 % - Akzent5 2 2 2 3 8" xfId="53590"/>
    <cellStyle name="40 % - Akzent5 2 2 2 4" xfId="2555"/>
    <cellStyle name="40 % - Akzent5 2 2 2 4 2" xfId="6000"/>
    <cellStyle name="40 % - Akzent5 2 2 2 4 2 2" xfId="23346"/>
    <cellStyle name="40 % - Akzent5 2 2 2 4 2 2 2" xfId="50994"/>
    <cellStyle name="40 % - Akzent5 2 2 2 4 2 3" xfId="30258"/>
    <cellStyle name="40 % - Akzent5 2 2 2 4 2 3 2" xfId="44082"/>
    <cellStyle name="40 % - Akzent5 2 2 2 4 2 4" xfId="37170"/>
    <cellStyle name="40 % - Akzent5 2 2 2 4 2 5" xfId="16434"/>
    <cellStyle name="40 % - Akzent5 2 2 2 4 2 6" xfId="57899"/>
    <cellStyle name="40 % - Akzent5 2 2 2 4 3" xfId="9502"/>
    <cellStyle name="40 % - Akzent5 2 2 2 4 3 2" xfId="47538"/>
    <cellStyle name="40 % - Akzent5 2 2 2 4 3 3" xfId="19890"/>
    <cellStyle name="40 % - Akzent5 2 2 2 4 4" xfId="26802"/>
    <cellStyle name="40 % - Akzent5 2 2 2 4 4 2" xfId="40626"/>
    <cellStyle name="40 % - Akzent5 2 2 2 4 5" xfId="33714"/>
    <cellStyle name="40 % - Akzent5 2 2 2 4 6" xfId="12978"/>
    <cellStyle name="40 % - Akzent5 2 2 2 4 7" xfId="54454"/>
    <cellStyle name="40 % - Akzent5 2 2 2 5" xfId="4272"/>
    <cellStyle name="40 % - Akzent5 2 2 2 5 2" xfId="21618"/>
    <cellStyle name="40 % - Akzent5 2 2 2 5 2 2" xfId="49266"/>
    <cellStyle name="40 % - Akzent5 2 2 2 5 3" xfId="28530"/>
    <cellStyle name="40 % - Akzent5 2 2 2 5 3 2" xfId="42354"/>
    <cellStyle name="40 % - Akzent5 2 2 2 5 4" xfId="35442"/>
    <cellStyle name="40 % - Akzent5 2 2 2 5 5" xfId="14706"/>
    <cellStyle name="40 % - Akzent5 2 2 2 5 6" xfId="56171"/>
    <cellStyle name="40 % - Akzent5 2 2 2 6" xfId="7730"/>
    <cellStyle name="40 % - Akzent5 2 2 2 6 2" xfId="45810"/>
    <cellStyle name="40 % - Akzent5 2 2 2 6 3" xfId="18162"/>
    <cellStyle name="40 % - Akzent5 2 2 2 7" xfId="25074"/>
    <cellStyle name="40 % - Akzent5 2 2 2 7 2" xfId="38898"/>
    <cellStyle name="40 % - Akzent5 2 2 2 8" xfId="31986"/>
    <cellStyle name="40 % - Akzent5 2 2 2 9" xfId="11250"/>
    <cellStyle name="40 % - Akzent5 2 2 3" xfId="790"/>
    <cellStyle name="40 % - Akzent5 2 2 3 10" xfId="52728"/>
    <cellStyle name="40 % - Akzent5 2 2 3 2" xfId="791"/>
    <cellStyle name="40 % - Akzent5 2 2 3 2 2" xfId="1693"/>
    <cellStyle name="40 % - Akzent5 2 2 3 2 2 2" xfId="3411"/>
    <cellStyle name="40 % - Akzent5 2 2 3 2 2 2 2" xfId="6867"/>
    <cellStyle name="40 % - Akzent5 2 2 3 2 2 2 2 2" xfId="24213"/>
    <cellStyle name="40 % - Akzent5 2 2 3 2 2 2 2 2 2" xfId="51861"/>
    <cellStyle name="40 % - Akzent5 2 2 3 2 2 2 2 3" xfId="31125"/>
    <cellStyle name="40 % - Akzent5 2 2 3 2 2 2 2 3 2" xfId="44949"/>
    <cellStyle name="40 % - Akzent5 2 2 3 2 2 2 2 4" xfId="38037"/>
    <cellStyle name="40 % - Akzent5 2 2 3 2 2 2 2 5" xfId="17301"/>
    <cellStyle name="40 % - Akzent5 2 2 3 2 2 2 2 6" xfId="58766"/>
    <cellStyle name="40 % - Akzent5 2 2 3 2 2 2 3" xfId="10369"/>
    <cellStyle name="40 % - Akzent5 2 2 3 2 2 2 3 2" xfId="48405"/>
    <cellStyle name="40 % - Akzent5 2 2 3 2 2 2 3 3" xfId="20757"/>
    <cellStyle name="40 % - Akzent5 2 2 3 2 2 2 4" xfId="27669"/>
    <cellStyle name="40 % - Akzent5 2 2 3 2 2 2 4 2" xfId="41493"/>
    <cellStyle name="40 % - Akzent5 2 2 3 2 2 2 5" xfId="34581"/>
    <cellStyle name="40 % - Akzent5 2 2 3 2 2 2 6" xfId="13845"/>
    <cellStyle name="40 % - Akzent5 2 2 3 2 2 2 7" xfId="55310"/>
    <cellStyle name="40 % - Akzent5 2 2 3 2 2 3" xfId="5139"/>
    <cellStyle name="40 % - Akzent5 2 2 3 2 2 3 2" xfId="22485"/>
    <cellStyle name="40 % - Akzent5 2 2 3 2 2 3 2 2" xfId="50133"/>
    <cellStyle name="40 % - Akzent5 2 2 3 2 2 3 3" xfId="29397"/>
    <cellStyle name="40 % - Akzent5 2 2 3 2 2 3 3 2" xfId="43221"/>
    <cellStyle name="40 % - Akzent5 2 2 3 2 2 3 4" xfId="36309"/>
    <cellStyle name="40 % - Akzent5 2 2 3 2 2 3 5" xfId="15573"/>
    <cellStyle name="40 % - Akzent5 2 2 3 2 2 3 6" xfId="57038"/>
    <cellStyle name="40 % - Akzent5 2 2 3 2 2 4" xfId="8597"/>
    <cellStyle name="40 % - Akzent5 2 2 3 2 2 4 2" xfId="46677"/>
    <cellStyle name="40 % - Akzent5 2 2 3 2 2 4 3" xfId="19029"/>
    <cellStyle name="40 % - Akzent5 2 2 3 2 2 5" xfId="25941"/>
    <cellStyle name="40 % - Akzent5 2 2 3 2 2 5 2" xfId="39765"/>
    <cellStyle name="40 % - Akzent5 2 2 3 2 2 6" xfId="32853"/>
    <cellStyle name="40 % - Akzent5 2 2 3 2 2 7" xfId="12117"/>
    <cellStyle name="40 % - Akzent5 2 2 3 2 2 8" xfId="53593"/>
    <cellStyle name="40 % - Akzent5 2 2 3 2 3" xfId="2558"/>
    <cellStyle name="40 % - Akzent5 2 2 3 2 3 2" xfId="6003"/>
    <cellStyle name="40 % - Akzent5 2 2 3 2 3 2 2" xfId="23349"/>
    <cellStyle name="40 % - Akzent5 2 2 3 2 3 2 2 2" xfId="50997"/>
    <cellStyle name="40 % - Akzent5 2 2 3 2 3 2 3" xfId="30261"/>
    <cellStyle name="40 % - Akzent5 2 2 3 2 3 2 3 2" xfId="44085"/>
    <cellStyle name="40 % - Akzent5 2 2 3 2 3 2 4" xfId="37173"/>
    <cellStyle name="40 % - Akzent5 2 2 3 2 3 2 5" xfId="16437"/>
    <cellStyle name="40 % - Akzent5 2 2 3 2 3 2 6" xfId="57902"/>
    <cellStyle name="40 % - Akzent5 2 2 3 2 3 3" xfId="9505"/>
    <cellStyle name="40 % - Akzent5 2 2 3 2 3 3 2" xfId="47541"/>
    <cellStyle name="40 % - Akzent5 2 2 3 2 3 3 3" xfId="19893"/>
    <cellStyle name="40 % - Akzent5 2 2 3 2 3 4" xfId="26805"/>
    <cellStyle name="40 % - Akzent5 2 2 3 2 3 4 2" xfId="40629"/>
    <cellStyle name="40 % - Akzent5 2 2 3 2 3 5" xfId="33717"/>
    <cellStyle name="40 % - Akzent5 2 2 3 2 3 6" xfId="12981"/>
    <cellStyle name="40 % - Akzent5 2 2 3 2 3 7" xfId="54457"/>
    <cellStyle name="40 % - Akzent5 2 2 3 2 4" xfId="4275"/>
    <cellStyle name="40 % - Akzent5 2 2 3 2 4 2" xfId="21621"/>
    <cellStyle name="40 % - Akzent5 2 2 3 2 4 2 2" xfId="49269"/>
    <cellStyle name="40 % - Akzent5 2 2 3 2 4 3" xfId="28533"/>
    <cellStyle name="40 % - Akzent5 2 2 3 2 4 3 2" xfId="42357"/>
    <cellStyle name="40 % - Akzent5 2 2 3 2 4 4" xfId="35445"/>
    <cellStyle name="40 % - Akzent5 2 2 3 2 4 5" xfId="14709"/>
    <cellStyle name="40 % - Akzent5 2 2 3 2 4 6" xfId="56174"/>
    <cellStyle name="40 % - Akzent5 2 2 3 2 5" xfId="7733"/>
    <cellStyle name="40 % - Akzent5 2 2 3 2 5 2" xfId="45813"/>
    <cellStyle name="40 % - Akzent5 2 2 3 2 5 3" xfId="18165"/>
    <cellStyle name="40 % - Akzent5 2 2 3 2 6" xfId="25077"/>
    <cellStyle name="40 % - Akzent5 2 2 3 2 6 2" xfId="38901"/>
    <cellStyle name="40 % - Akzent5 2 2 3 2 7" xfId="31989"/>
    <cellStyle name="40 % - Akzent5 2 2 3 2 8" xfId="11253"/>
    <cellStyle name="40 % - Akzent5 2 2 3 2 9" xfId="52729"/>
    <cellStyle name="40 % - Akzent5 2 2 3 3" xfId="1692"/>
    <cellStyle name="40 % - Akzent5 2 2 3 3 2" xfId="3410"/>
    <cellStyle name="40 % - Akzent5 2 2 3 3 2 2" xfId="6866"/>
    <cellStyle name="40 % - Akzent5 2 2 3 3 2 2 2" xfId="24212"/>
    <cellStyle name="40 % - Akzent5 2 2 3 3 2 2 2 2" xfId="51860"/>
    <cellStyle name="40 % - Akzent5 2 2 3 3 2 2 3" xfId="31124"/>
    <cellStyle name="40 % - Akzent5 2 2 3 3 2 2 3 2" xfId="44948"/>
    <cellStyle name="40 % - Akzent5 2 2 3 3 2 2 4" xfId="38036"/>
    <cellStyle name="40 % - Akzent5 2 2 3 3 2 2 5" xfId="17300"/>
    <cellStyle name="40 % - Akzent5 2 2 3 3 2 2 6" xfId="58765"/>
    <cellStyle name="40 % - Akzent5 2 2 3 3 2 3" xfId="10368"/>
    <cellStyle name="40 % - Akzent5 2 2 3 3 2 3 2" xfId="48404"/>
    <cellStyle name="40 % - Akzent5 2 2 3 3 2 3 3" xfId="20756"/>
    <cellStyle name="40 % - Akzent5 2 2 3 3 2 4" xfId="27668"/>
    <cellStyle name="40 % - Akzent5 2 2 3 3 2 4 2" xfId="41492"/>
    <cellStyle name="40 % - Akzent5 2 2 3 3 2 5" xfId="34580"/>
    <cellStyle name="40 % - Akzent5 2 2 3 3 2 6" xfId="13844"/>
    <cellStyle name="40 % - Akzent5 2 2 3 3 2 7" xfId="55309"/>
    <cellStyle name="40 % - Akzent5 2 2 3 3 3" xfId="5138"/>
    <cellStyle name="40 % - Akzent5 2 2 3 3 3 2" xfId="22484"/>
    <cellStyle name="40 % - Akzent5 2 2 3 3 3 2 2" xfId="50132"/>
    <cellStyle name="40 % - Akzent5 2 2 3 3 3 3" xfId="29396"/>
    <cellStyle name="40 % - Akzent5 2 2 3 3 3 3 2" xfId="43220"/>
    <cellStyle name="40 % - Akzent5 2 2 3 3 3 4" xfId="36308"/>
    <cellStyle name="40 % - Akzent5 2 2 3 3 3 5" xfId="15572"/>
    <cellStyle name="40 % - Akzent5 2 2 3 3 3 6" xfId="57037"/>
    <cellStyle name="40 % - Akzent5 2 2 3 3 4" xfId="8596"/>
    <cellStyle name="40 % - Akzent5 2 2 3 3 4 2" xfId="46676"/>
    <cellStyle name="40 % - Akzent5 2 2 3 3 4 3" xfId="19028"/>
    <cellStyle name="40 % - Akzent5 2 2 3 3 5" xfId="25940"/>
    <cellStyle name="40 % - Akzent5 2 2 3 3 5 2" xfId="39764"/>
    <cellStyle name="40 % - Akzent5 2 2 3 3 6" xfId="32852"/>
    <cellStyle name="40 % - Akzent5 2 2 3 3 7" xfId="12116"/>
    <cellStyle name="40 % - Akzent5 2 2 3 3 8" xfId="53592"/>
    <cellStyle name="40 % - Akzent5 2 2 3 4" xfId="2557"/>
    <cellStyle name="40 % - Akzent5 2 2 3 4 2" xfId="6002"/>
    <cellStyle name="40 % - Akzent5 2 2 3 4 2 2" xfId="23348"/>
    <cellStyle name="40 % - Akzent5 2 2 3 4 2 2 2" xfId="50996"/>
    <cellStyle name="40 % - Akzent5 2 2 3 4 2 3" xfId="30260"/>
    <cellStyle name="40 % - Akzent5 2 2 3 4 2 3 2" xfId="44084"/>
    <cellStyle name="40 % - Akzent5 2 2 3 4 2 4" xfId="37172"/>
    <cellStyle name="40 % - Akzent5 2 2 3 4 2 5" xfId="16436"/>
    <cellStyle name="40 % - Akzent5 2 2 3 4 2 6" xfId="57901"/>
    <cellStyle name="40 % - Akzent5 2 2 3 4 3" xfId="9504"/>
    <cellStyle name="40 % - Akzent5 2 2 3 4 3 2" xfId="47540"/>
    <cellStyle name="40 % - Akzent5 2 2 3 4 3 3" xfId="19892"/>
    <cellStyle name="40 % - Akzent5 2 2 3 4 4" xfId="26804"/>
    <cellStyle name="40 % - Akzent5 2 2 3 4 4 2" xfId="40628"/>
    <cellStyle name="40 % - Akzent5 2 2 3 4 5" xfId="33716"/>
    <cellStyle name="40 % - Akzent5 2 2 3 4 6" xfId="12980"/>
    <cellStyle name="40 % - Akzent5 2 2 3 4 7" xfId="54456"/>
    <cellStyle name="40 % - Akzent5 2 2 3 5" xfId="4274"/>
    <cellStyle name="40 % - Akzent5 2 2 3 5 2" xfId="21620"/>
    <cellStyle name="40 % - Akzent5 2 2 3 5 2 2" xfId="49268"/>
    <cellStyle name="40 % - Akzent5 2 2 3 5 3" xfId="28532"/>
    <cellStyle name="40 % - Akzent5 2 2 3 5 3 2" xfId="42356"/>
    <cellStyle name="40 % - Akzent5 2 2 3 5 4" xfId="35444"/>
    <cellStyle name="40 % - Akzent5 2 2 3 5 5" xfId="14708"/>
    <cellStyle name="40 % - Akzent5 2 2 3 5 6" xfId="56173"/>
    <cellStyle name="40 % - Akzent5 2 2 3 6" xfId="7732"/>
    <cellStyle name="40 % - Akzent5 2 2 3 6 2" xfId="45812"/>
    <cellStyle name="40 % - Akzent5 2 2 3 6 3" xfId="18164"/>
    <cellStyle name="40 % - Akzent5 2 2 3 7" xfId="25076"/>
    <cellStyle name="40 % - Akzent5 2 2 3 7 2" xfId="38900"/>
    <cellStyle name="40 % - Akzent5 2 2 3 8" xfId="31988"/>
    <cellStyle name="40 % - Akzent5 2 2 3 9" xfId="11252"/>
    <cellStyle name="40 % - Akzent5 2 2 4" xfId="792"/>
    <cellStyle name="40 % - Akzent5 2 2 4 2" xfId="1694"/>
    <cellStyle name="40 % - Akzent5 2 2 4 2 2" xfId="3412"/>
    <cellStyle name="40 % - Akzent5 2 2 4 2 2 2" xfId="6868"/>
    <cellStyle name="40 % - Akzent5 2 2 4 2 2 2 2" xfId="24214"/>
    <cellStyle name="40 % - Akzent5 2 2 4 2 2 2 2 2" xfId="51862"/>
    <cellStyle name="40 % - Akzent5 2 2 4 2 2 2 3" xfId="31126"/>
    <cellStyle name="40 % - Akzent5 2 2 4 2 2 2 3 2" xfId="44950"/>
    <cellStyle name="40 % - Akzent5 2 2 4 2 2 2 4" xfId="38038"/>
    <cellStyle name="40 % - Akzent5 2 2 4 2 2 2 5" xfId="17302"/>
    <cellStyle name="40 % - Akzent5 2 2 4 2 2 2 6" xfId="58767"/>
    <cellStyle name="40 % - Akzent5 2 2 4 2 2 3" xfId="10370"/>
    <cellStyle name="40 % - Akzent5 2 2 4 2 2 3 2" xfId="48406"/>
    <cellStyle name="40 % - Akzent5 2 2 4 2 2 3 3" xfId="20758"/>
    <cellStyle name="40 % - Akzent5 2 2 4 2 2 4" xfId="27670"/>
    <cellStyle name="40 % - Akzent5 2 2 4 2 2 4 2" xfId="41494"/>
    <cellStyle name="40 % - Akzent5 2 2 4 2 2 5" xfId="34582"/>
    <cellStyle name="40 % - Akzent5 2 2 4 2 2 6" xfId="13846"/>
    <cellStyle name="40 % - Akzent5 2 2 4 2 2 7" xfId="55311"/>
    <cellStyle name="40 % - Akzent5 2 2 4 2 3" xfId="5140"/>
    <cellStyle name="40 % - Akzent5 2 2 4 2 3 2" xfId="22486"/>
    <cellStyle name="40 % - Akzent5 2 2 4 2 3 2 2" xfId="50134"/>
    <cellStyle name="40 % - Akzent5 2 2 4 2 3 3" xfId="29398"/>
    <cellStyle name="40 % - Akzent5 2 2 4 2 3 3 2" xfId="43222"/>
    <cellStyle name="40 % - Akzent5 2 2 4 2 3 4" xfId="36310"/>
    <cellStyle name="40 % - Akzent5 2 2 4 2 3 5" xfId="15574"/>
    <cellStyle name="40 % - Akzent5 2 2 4 2 3 6" xfId="57039"/>
    <cellStyle name="40 % - Akzent5 2 2 4 2 4" xfId="8598"/>
    <cellStyle name="40 % - Akzent5 2 2 4 2 4 2" xfId="46678"/>
    <cellStyle name="40 % - Akzent5 2 2 4 2 4 3" xfId="19030"/>
    <cellStyle name="40 % - Akzent5 2 2 4 2 5" xfId="25942"/>
    <cellStyle name="40 % - Akzent5 2 2 4 2 5 2" xfId="39766"/>
    <cellStyle name="40 % - Akzent5 2 2 4 2 6" xfId="32854"/>
    <cellStyle name="40 % - Akzent5 2 2 4 2 7" xfId="12118"/>
    <cellStyle name="40 % - Akzent5 2 2 4 2 8" xfId="53594"/>
    <cellStyle name="40 % - Akzent5 2 2 4 3" xfId="2559"/>
    <cellStyle name="40 % - Akzent5 2 2 4 3 2" xfId="6004"/>
    <cellStyle name="40 % - Akzent5 2 2 4 3 2 2" xfId="23350"/>
    <cellStyle name="40 % - Akzent5 2 2 4 3 2 2 2" xfId="50998"/>
    <cellStyle name="40 % - Akzent5 2 2 4 3 2 3" xfId="30262"/>
    <cellStyle name="40 % - Akzent5 2 2 4 3 2 3 2" xfId="44086"/>
    <cellStyle name="40 % - Akzent5 2 2 4 3 2 4" xfId="37174"/>
    <cellStyle name="40 % - Akzent5 2 2 4 3 2 5" xfId="16438"/>
    <cellStyle name="40 % - Akzent5 2 2 4 3 2 6" xfId="57903"/>
    <cellStyle name="40 % - Akzent5 2 2 4 3 3" xfId="9506"/>
    <cellStyle name="40 % - Akzent5 2 2 4 3 3 2" xfId="47542"/>
    <cellStyle name="40 % - Akzent5 2 2 4 3 3 3" xfId="19894"/>
    <cellStyle name="40 % - Akzent5 2 2 4 3 4" xfId="26806"/>
    <cellStyle name="40 % - Akzent5 2 2 4 3 4 2" xfId="40630"/>
    <cellStyle name="40 % - Akzent5 2 2 4 3 5" xfId="33718"/>
    <cellStyle name="40 % - Akzent5 2 2 4 3 6" xfId="12982"/>
    <cellStyle name="40 % - Akzent5 2 2 4 3 7" xfId="54458"/>
    <cellStyle name="40 % - Akzent5 2 2 4 4" xfId="4276"/>
    <cellStyle name="40 % - Akzent5 2 2 4 4 2" xfId="21622"/>
    <cellStyle name="40 % - Akzent5 2 2 4 4 2 2" xfId="49270"/>
    <cellStyle name="40 % - Akzent5 2 2 4 4 3" xfId="28534"/>
    <cellStyle name="40 % - Akzent5 2 2 4 4 3 2" xfId="42358"/>
    <cellStyle name="40 % - Akzent5 2 2 4 4 4" xfId="35446"/>
    <cellStyle name="40 % - Akzent5 2 2 4 4 5" xfId="14710"/>
    <cellStyle name="40 % - Akzent5 2 2 4 4 6" xfId="56175"/>
    <cellStyle name="40 % - Akzent5 2 2 4 5" xfId="7734"/>
    <cellStyle name="40 % - Akzent5 2 2 4 5 2" xfId="45814"/>
    <cellStyle name="40 % - Akzent5 2 2 4 5 3" xfId="18166"/>
    <cellStyle name="40 % - Akzent5 2 2 4 6" xfId="25078"/>
    <cellStyle name="40 % - Akzent5 2 2 4 6 2" xfId="38902"/>
    <cellStyle name="40 % - Akzent5 2 2 4 7" xfId="31990"/>
    <cellStyle name="40 % - Akzent5 2 2 4 8" xfId="11254"/>
    <cellStyle name="40 % - Akzent5 2 2 4 9" xfId="52730"/>
    <cellStyle name="40 % - Akzent5 2 2 5" xfId="1689"/>
    <cellStyle name="40 % - Akzent5 2 2 5 2" xfId="3407"/>
    <cellStyle name="40 % - Akzent5 2 2 5 2 2" xfId="6863"/>
    <cellStyle name="40 % - Akzent5 2 2 5 2 2 2" xfId="24209"/>
    <cellStyle name="40 % - Akzent5 2 2 5 2 2 2 2" xfId="51857"/>
    <cellStyle name="40 % - Akzent5 2 2 5 2 2 3" xfId="31121"/>
    <cellStyle name="40 % - Akzent5 2 2 5 2 2 3 2" xfId="44945"/>
    <cellStyle name="40 % - Akzent5 2 2 5 2 2 4" xfId="38033"/>
    <cellStyle name="40 % - Akzent5 2 2 5 2 2 5" xfId="17297"/>
    <cellStyle name="40 % - Akzent5 2 2 5 2 2 6" xfId="58762"/>
    <cellStyle name="40 % - Akzent5 2 2 5 2 3" xfId="10365"/>
    <cellStyle name="40 % - Akzent5 2 2 5 2 3 2" xfId="48401"/>
    <cellStyle name="40 % - Akzent5 2 2 5 2 3 3" xfId="20753"/>
    <cellStyle name="40 % - Akzent5 2 2 5 2 4" xfId="27665"/>
    <cellStyle name="40 % - Akzent5 2 2 5 2 4 2" xfId="41489"/>
    <cellStyle name="40 % - Akzent5 2 2 5 2 5" xfId="34577"/>
    <cellStyle name="40 % - Akzent5 2 2 5 2 6" xfId="13841"/>
    <cellStyle name="40 % - Akzent5 2 2 5 2 7" xfId="55306"/>
    <cellStyle name="40 % - Akzent5 2 2 5 3" xfId="5135"/>
    <cellStyle name="40 % - Akzent5 2 2 5 3 2" xfId="22481"/>
    <cellStyle name="40 % - Akzent5 2 2 5 3 2 2" xfId="50129"/>
    <cellStyle name="40 % - Akzent5 2 2 5 3 3" xfId="29393"/>
    <cellStyle name="40 % - Akzent5 2 2 5 3 3 2" xfId="43217"/>
    <cellStyle name="40 % - Akzent5 2 2 5 3 4" xfId="36305"/>
    <cellStyle name="40 % - Akzent5 2 2 5 3 5" xfId="15569"/>
    <cellStyle name="40 % - Akzent5 2 2 5 3 6" xfId="57034"/>
    <cellStyle name="40 % - Akzent5 2 2 5 4" xfId="8593"/>
    <cellStyle name="40 % - Akzent5 2 2 5 4 2" xfId="46673"/>
    <cellStyle name="40 % - Akzent5 2 2 5 4 3" xfId="19025"/>
    <cellStyle name="40 % - Akzent5 2 2 5 5" xfId="25937"/>
    <cellStyle name="40 % - Akzent5 2 2 5 5 2" xfId="39761"/>
    <cellStyle name="40 % - Akzent5 2 2 5 6" xfId="32849"/>
    <cellStyle name="40 % - Akzent5 2 2 5 7" xfId="12113"/>
    <cellStyle name="40 % - Akzent5 2 2 5 8" xfId="53589"/>
    <cellStyle name="40 % - Akzent5 2 2 6" xfId="2554"/>
    <cellStyle name="40 % - Akzent5 2 2 6 2" xfId="5999"/>
    <cellStyle name="40 % - Akzent5 2 2 6 2 2" xfId="23345"/>
    <cellStyle name="40 % - Akzent5 2 2 6 2 2 2" xfId="50993"/>
    <cellStyle name="40 % - Akzent5 2 2 6 2 3" xfId="30257"/>
    <cellStyle name="40 % - Akzent5 2 2 6 2 3 2" xfId="44081"/>
    <cellStyle name="40 % - Akzent5 2 2 6 2 4" xfId="37169"/>
    <cellStyle name="40 % - Akzent5 2 2 6 2 5" xfId="16433"/>
    <cellStyle name="40 % - Akzent5 2 2 6 2 6" xfId="57898"/>
    <cellStyle name="40 % - Akzent5 2 2 6 3" xfId="9501"/>
    <cellStyle name="40 % - Akzent5 2 2 6 3 2" xfId="47537"/>
    <cellStyle name="40 % - Akzent5 2 2 6 3 3" xfId="19889"/>
    <cellStyle name="40 % - Akzent5 2 2 6 4" xfId="26801"/>
    <cellStyle name="40 % - Akzent5 2 2 6 4 2" xfId="40625"/>
    <cellStyle name="40 % - Akzent5 2 2 6 5" xfId="33713"/>
    <cellStyle name="40 % - Akzent5 2 2 6 6" xfId="12977"/>
    <cellStyle name="40 % - Akzent5 2 2 6 7" xfId="54453"/>
    <cellStyle name="40 % - Akzent5 2 2 7" xfId="4271"/>
    <cellStyle name="40 % - Akzent5 2 2 7 2" xfId="21617"/>
    <cellStyle name="40 % - Akzent5 2 2 7 2 2" xfId="49265"/>
    <cellStyle name="40 % - Akzent5 2 2 7 3" xfId="28529"/>
    <cellStyle name="40 % - Akzent5 2 2 7 3 2" xfId="42353"/>
    <cellStyle name="40 % - Akzent5 2 2 7 4" xfId="35441"/>
    <cellStyle name="40 % - Akzent5 2 2 7 5" xfId="14705"/>
    <cellStyle name="40 % - Akzent5 2 2 7 6" xfId="56170"/>
    <cellStyle name="40 % - Akzent5 2 2 8" xfId="7729"/>
    <cellStyle name="40 % - Akzent5 2 2 8 2" xfId="45809"/>
    <cellStyle name="40 % - Akzent5 2 2 8 3" xfId="18161"/>
    <cellStyle name="40 % - Akzent5 2 2 9" xfId="25073"/>
    <cellStyle name="40 % - Akzent5 2 2 9 2" xfId="38897"/>
    <cellStyle name="40 % - Akzent5 2 3" xfId="793"/>
    <cellStyle name="40 % - Akzent5 2 3 10" xfId="11255"/>
    <cellStyle name="40 % - Akzent5 2 3 11" xfId="52731"/>
    <cellStyle name="40 % - Akzent5 2 3 2" xfId="794"/>
    <cellStyle name="40 % - Akzent5 2 3 2 10" xfId="52732"/>
    <cellStyle name="40 % - Akzent5 2 3 2 2" xfId="795"/>
    <cellStyle name="40 % - Akzent5 2 3 2 2 2" xfId="1697"/>
    <cellStyle name="40 % - Akzent5 2 3 2 2 2 2" xfId="3415"/>
    <cellStyle name="40 % - Akzent5 2 3 2 2 2 2 2" xfId="6871"/>
    <cellStyle name="40 % - Akzent5 2 3 2 2 2 2 2 2" xfId="24217"/>
    <cellStyle name="40 % - Akzent5 2 3 2 2 2 2 2 2 2" xfId="51865"/>
    <cellStyle name="40 % - Akzent5 2 3 2 2 2 2 2 3" xfId="31129"/>
    <cellStyle name="40 % - Akzent5 2 3 2 2 2 2 2 3 2" xfId="44953"/>
    <cellStyle name="40 % - Akzent5 2 3 2 2 2 2 2 4" xfId="38041"/>
    <cellStyle name="40 % - Akzent5 2 3 2 2 2 2 2 5" xfId="17305"/>
    <cellStyle name="40 % - Akzent5 2 3 2 2 2 2 2 6" xfId="58770"/>
    <cellStyle name="40 % - Akzent5 2 3 2 2 2 2 3" xfId="10373"/>
    <cellStyle name="40 % - Akzent5 2 3 2 2 2 2 3 2" xfId="48409"/>
    <cellStyle name="40 % - Akzent5 2 3 2 2 2 2 3 3" xfId="20761"/>
    <cellStyle name="40 % - Akzent5 2 3 2 2 2 2 4" xfId="27673"/>
    <cellStyle name="40 % - Akzent5 2 3 2 2 2 2 4 2" xfId="41497"/>
    <cellStyle name="40 % - Akzent5 2 3 2 2 2 2 5" xfId="34585"/>
    <cellStyle name="40 % - Akzent5 2 3 2 2 2 2 6" xfId="13849"/>
    <cellStyle name="40 % - Akzent5 2 3 2 2 2 2 7" xfId="55314"/>
    <cellStyle name="40 % - Akzent5 2 3 2 2 2 3" xfId="5143"/>
    <cellStyle name="40 % - Akzent5 2 3 2 2 2 3 2" xfId="22489"/>
    <cellStyle name="40 % - Akzent5 2 3 2 2 2 3 2 2" xfId="50137"/>
    <cellStyle name="40 % - Akzent5 2 3 2 2 2 3 3" xfId="29401"/>
    <cellStyle name="40 % - Akzent5 2 3 2 2 2 3 3 2" xfId="43225"/>
    <cellStyle name="40 % - Akzent5 2 3 2 2 2 3 4" xfId="36313"/>
    <cellStyle name="40 % - Akzent5 2 3 2 2 2 3 5" xfId="15577"/>
    <cellStyle name="40 % - Akzent5 2 3 2 2 2 3 6" xfId="57042"/>
    <cellStyle name="40 % - Akzent5 2 3 2 2 2 4" xfId="8601"/>
    <cellStyle name="40 % - Akzent5 2 3 2 2 2 4 2" xfId="46681"/>
    <cellStyle name="40 % - Akzent5 2 3 2 2 2 4 3" xfId="19033"/>
    <cellStyle name="40 % - Akzent5 2 3 2 2 2 5" xfId="25945"/>
    <cellStyle name="40 % - Akzent5 2 3 2 2 2 5 2" xfId="39769"/>
    <cellStyle name="40 % - Akzent5 2 3 2 2 2 6" xfId="32857"/>
    <cellStyle name="40 % - Akzent5 2 3 2 2 2 7" xfId="12121"/>
    <cellStyle name="40 % - Akzent5 2 3 2 2 2 8" xfId="53597"/>
    <cellStyle name="40 % - Akzent5 2 3 2 2 3" xfId="2562"/>
    <cellStyle name="40 % - Akzent5 2 3 2 2 3 2" xfId="6007"/>
    <cellStyle name="40 % - Akzent5 2 3 2 2 3 2 2" xfId="23353"/>
    <cellStyle name="40 % - Akzent5 2 3 2 2 3 2 2 2" xfId="51001"/>
    <cellStyle name="40 % - Akzent5 2 3 2 2 3 2 3" xfId="30265"/>
    <cellStyle name="40 % - Akzent5 2 3 2 2 3 2 3 2" xfId="44089"/>
    <cellStyle name="40 % - Akzent5 2 3 2 2 3 2 4" xfId="37177"/>
    <cellStyle name="40 % - Akzent5 2 3 2 2 3 2 5" xfId="16441"/>
    <cellStyle name="40 % - Akzent5 2 3 2 2 3 2 6" xfId="57906"/>
    <cellStyle name="40 % - Akzent5 2 3 2 2 3 3" xfId="9509"/>
    <cellStyle name="40 % - Akzent5 2 3 2 2 3 3 2" xfId="47545"/>
    <cellStyle name="40 % - Akzent5 2 3 2 2 3 3 3" xfId="19897"/>
    <cellStyle name="40 % - Akzent5 2 3 2 2 3 4" xfId="26809"/>
    <cellStyle name="40 % - Akzent5 2 3 2 2 3 4 2" xfId="40633"/>
    <cellStyle name="40 % - Akzent5 2 3 2 2 3 5" xfId="33721"/>
    <cellStyle name="40 % - Akzent5 2 3 2 2 3 6" xfId="12985"/>
    <cellStyle name="40 % - Akzent5 2 3 2 2 3 7" xfId="54461"/>
    <cellStyle name="40 % - Akzent5 2 3 2 2 4" xfId="4279"/>
    <cellStyle name="40 % - Akzent5 2 3 2 2 4 2" xfId="21625"/>
    <cellStyle name="40 % - Akzent5 2 3 2 2 4 2 2" xfId="49273"/>
    <cellStyle name="40 % - Akzent5 2 3 2 2 4 3" xfId="28537"/>
    <cellStyle name="40 % - Akzent5 2 3 2 2 4 3 2" xfId="42361"/>
    <cellStyle name="40 % - Akzent5 2 3 2 2 4 4" xfId="35449"/>
    <cellStyle name="40 % - Akzent5 2 3 2 2 4 5" xfId="14713"/>
    <cellStyle name="40 % - Akzent5 2 3 2 2 4 6" xfId="56178"/>
    <cellStyle name="40 % - Akzent5 2 3 2 2 5" xfId="7737"/>
    <cellStyle name="40 % - Akzent5 2 3 2 2 5 2" xfId="45817"/>
    <cellStyle name="40 % - Akzent5 2 3 2 2 5 3" xfId="18169"/>
    <cellStyle name="40 % - Akzent5 2 3 2 2 6" xfId="25081"/>
    <cellStyle name="40 % - Akzent5 2 3 2 2 6 2" xfId="38905"/>
    <cellStyle name="40 % - Akzent5 2 3 2 2 7" xfId="31993"/>
    <cellStyle name="40 % - Akzent5 2 3 2 2 8" xfId="11257"/>
    <cellStyle name="40 % - Akzent5 2 3 2 2 9" xfId="52733"/>
    <cellStyle name="40 % - Akzent5 2 3 2 3" xfId="1696"/>
    <cellStyle name="40 % - Akzent5 2 3 2 3 2" xfId="3414"/>
    <cellStyle name="40 % - Akzent5 2 3 2 3 2 2" xfId="6870"/>
    <cellStyle name="40 % - Akzent5 2 3 2 3 2 2 2" xfId="24216"/>
    <cellStyle name="40 % - Akzent5 2 3 2 3 2 2 2 2" xfId="51864"/>
    <cellStyle name="40 % - Akzent5 2 3 2 3 2 2 3" xfId="31128"/>
    <cellStyle name="40 % - Akzent5 2 3 2 3 2 2 3 2" xfId="44952"/>
    <cellStyle name="40 % - Akzent5 2 3 2 3 2 2 4" xfId="38040"/>
    <cellStyle name="40 % - Akzent5 2 3 2 3 2 2 5" xfId="17304"/>
    <cellStyle name="40 % - Akzent5 2 3 2 3 2 2 6" xfId="58769"/>
    <cellStyle name="40 % - Akzent5 2 3 2 3 2 3" xfId="10372"/>
    <cellStyle name="40 % - Akzent5 2 3 2 3 2 3 2" xfId="48408"/>
    <cellStyle name="40 % - Akzent5 2 3 2 3 2 3 3" xfId="20760"/>
    <cellStyle name="40 % - Akzent5 2 3 2 3 2 4" xfId="27672"/>
    <cellStyle name="40 % - Akzent5 2 3 2 3 2 4 2" xfId="41496"/>
    <cellStyle name="40 % - Akzent5 2 3 2 3 2 5" xfId="34584"/>
    <cellStyle name="40 % - Akzent5 2 3 2 3 2 6" xfId="13848"/>
    <cellStyle name="40 % - Akzent5 2 3 2 3 2 7" xfId="55313"/>
    <cellStyle name="40 % - Akzent5 2 3 2 3 3" xfId="5142"/>
    <cellStyle name="40 % - Akzent5 2 3 2 3 3 2" xfId="22488"/>
    <cellStyle name="40 % - Akzent5 2 3 2 3 3 2 2" xfId="50136"/>
    <cellStyle name="40 % - Akzent5 2 3 2 3 3 3" xfId="29400"/>
    <cellStyle name="40 % - Akzent5 2 3 2 3 3 3 2" xfId="43224"/>
    <cellStyle name="40 % - Akzent5 2 3 2 3 3 4" xfId="36312"/>
    <cellStyle name="40 % - Akzent5 2 3 2 3 3 5" xfId="15576"/>
    <cellStyle name="40 % - Akzent5 2 3 2 3 3 6" xfId="57041"/>
    <cellStyle name="40 % - Akzent5 2 3 2 3 4" xfId="8600"/>
    <cellStyle name="40 % - Akzent5 2 3 2 3 4 2" xfId="46680"/>
    <cellStyle name="40 % - Akzent5 2 3 2 3 4 3" xfId="19032"/>
    <cellStyle name="40 % - Akzent5 2 3 2 3 5" xfId="25944"/>
    <cellStyle name="40 % - Akzent5 2 3 2 3 5 2" xfId="39768"/>
    <cellStyle name="40 % - Akzent5 2 3 2 3 6" xfId="32856"/>
    <cellStyle name="40 % - Akzent5 2 3 2 3 7" xfId="12120"/>
    <cellStyle name="40 % - Akzent5 2 3 2 3 8" xfId="53596"/>
    <cellStyle name="40 % - Akzent5 2 3 2 4" xfId="2561"/>
    <cellStyle name="40 % - Akzent5 2 3 2 4 2" xfId="6006"/>
    <cellStyle name="40 % - Akzent5 2 3 2 4 2 2" xfId="23352"/>
    <cellStyle name="40 % - Akzent5 2 3 2 4 2 2 2" xfId="51000"/>
    <cellStyle name="40 % - Akzent5 2 3 2 4 2 3" xfId="30264"/>
    <cellStyle name="40 % - Akzent5 2 3 2 4 2 3 2" xfId="44088"/>
    <cellStyle name="40 % - Akzent5 2 3 2 4 2 4" xfId="37176"/>
    <cellStyle name="40 % - Akzent5 2 3 2 4 2 5" xfId="16440"/>
    <cellStyle name="40 % - Akzent5 2 3 2 4 2 6" xfId="57905"/>
    <cellStyle name="40 % - Akzent5 2 3 2 4 3" xfId="9508"/>
    <cellStyle name="40 % - Akzent5 2 3 2 4 3 2" xfId="47544"/>
    <cellStyle name="40 % - Akzent5 2 3 2 4 3 3" xfId="19896"/>
    <cellStyle name="40 % - Akzent5 2 3 2 4 4" xfId="26808"/>
    <cellStyle name="40 % - Akzent5 2 3 2 4 4 2" xfId="40632"/>
    <cellStyle name="40 % - Akzent5 2 3 2 4 5" xfId="33720"/>
    <cellStyle name="40 % - Akzent5 2 3 2 4 6" xfId="12984"/>
    <cellStyle name="40 % - Akzent5 2 3 2 4 7" xfId="54460"/>
    <cellStyle name="40 % - Akzent5 2 3 2 5" xfId="4278"/>
    <cellStyle name="40 % - Akzent5 2 3 2 5 2" xfId="21624"/>
    <cellStyle name="40 % - Akzent5 2 3 2 5 2 2" xfId="49272"/>
    <cellStyle name="40 % - Akzent5 2 3 2 5 3" xfId="28536"/>
    <cellStyle name="40 % - Akzent5 2 3 2 5 3 2" xfId="42360"/>
    <cellStyle name="40 % - Akzent5 2 3 2 5 4" xfId="35448"/>
    <cellStyle name="40 % - Akzent5 2 3 2 5 5" xfId="14712"/>
    <cellStyle name="40 % - Akzent5 2 3 2 5 6" xfId="56177"/>
    <cellStyle name="40 % - Akzent5 2 3 2 6" xfId="7736"/>
    <cellStyle name="40 % - Akzent5 2 3 2 6 2" xfId="45816"/>
    <cellStyle name="40 % - Akzent5 2 3 2 6 3" xfId="18168"/>
    <cellStyle name="40 % - Akzent5 2 3 2 7" xfId="25080"/>
    <cellStyle name="40 % - Akzent5 2 3 2 7 2" xfId="38904"/>
    <cellStyle name="40 % - Akzent5 2 3 2 8" xfId="31992"/>
    <cellStyle name="40 % - Akzent5 2 3 2 9" xfId="11256"/>
    <cellStyle name="40 % - Akzent5 2 3 3" xfId="796"/>
    <cellStyle name="40 % - Akzent5 2 3 3 2" xfId="1698"/>
    <cellStyle name="40 % - Akzent5 2 3 3 2 2" xfId="3416"/>
    <cellStyle name="40 % - Akzent5 2 3 3 2 2 2" xfId="6872"/>
    <cellStyle name="40 % - Akzent5 2 3 3 2 2 2 2" xfId="24218"/>
    <cellStyle name="40 % - Akzent5 2 3 3 2 2 2 2 2" xfId="51866"/>
    <cellStyle name="40 % - Akzent5 2 3 3 2 2 2 3" xfId="31130"/>
    <cellStyle name="40 % - Akzent5 2 3 3 2 2 2 3 2" xfId="44954"/>
    <cellStyle name="40 % - Akzent5 2 3 3 2 2 2 4" xfId="38042"/>
    <cellStyle name="40 % - Akzent5 2 3 3 2 2 2 5" xfId="17306"/>
    <cellStyle name="40 % - Akzent5 2 3 3 2 2 2 6" xfId="58771"/>
    <cellStyle name="40 % - Akzent5 2 3 3 2 2 3" xfId="10374"/>
    <cellStyle name="40 % - Akzent5 2 3 3 2 2 3 2" xfId="48410"/>
    <cellStyle name="40 % - Akzent5 2 3 3 2 2 3 3" xfId="20762"/>
    <cellStyle name="40 % - Akzent5 2 3 3 2 2 4" xfId="27674"/>
    <cellStyle name="40 % - Akzent5 2 3 3 2 2 4 2" xfId="41498"/>
    <cellStyle name="40 % - Akzent5 2 3 3 2 2 5" xfId="34586"/>
    <cellStyle name="40 % - Akzent5 2 3 3 2 2 6" xfId="13850"/>
    <cellStyle name="40 % - Akzent5 2 3 3 2 2 7" xfId="55315"/>
    <cellStyle name="40 % - Akzent5 2 3 3 2 3" xfId="5144"/>
    <cellStyle name="40 % - Akzent5 2 3 3 2 3 2" xfId="22490"/>
    <cellStyle name="40 % - Akzent5 2 3 3 2 3 2 2" xfId="50138"/>
    <cellStyle name="40 % - Akzent5 2 3 3 2 3 3" xfId="29402"/>
    <cellStyle name="40 % - Akzent5 2 3 3 2 3 3 2" xfId="43226"/>
    <cellStyle name="40 % - Akzent5 2 3 3 2 3 4" xfId="36314"/>
    <cellStyle name="40 % - Akzent5 2 3 3 2 3 5" xfId="15578"/>
    <cellStyle name="40 % - Akzent5 2 3 3 2 3 6" xfId="57043"/>
    <cellStyle name="40 % - Akzent5 2 3 3 2 4" xfId="8602"/>
    <cellStyle name="40 % - Akzent5 2 3 3 2 4 2" xfId="46682"/>
    <cellStyle name="40 % - Akzent5 2 3 3 2 4 3" xfId="19034"/>
    <cellStyle name="40 % - Akzent5 2 3 3 2 5" xfId="25946"/>
    <cellStyle name="40 % - Akzent5 2 3 3 2 5 2" xfId="39770"/>
    <cellStyle name="40 % - Akzent5 2 3 3 2 6" xfId="32858"/>
    <cellStyle name="40 % - Akzent5 2 3 3 2 7" xfId="12122"/>
    <cellStyle name="40 % - Akzent5 2 3 3 2 8" xfId="53598"/>
    <cellStyle name="40 % - Akzent5 2 3 3 3" xfId="2563"/>
    <cellStyle name="40 % - Akzent5 2 3 3 3 2" xfId="6008"/>
    <cellStyle name="40 % - Akzent5 2 3 3 3 2 2" xfId="23354"/>
    <cellStyle name="40 % - Akzent5 2 3 3 3 2 2 2" xfId="51002"/>
    <cellStyle name="40 % - Akzent5 2 3 3 3 2 3" xfId="30266"/>
    <cellStyle name="40 % - Akzent5 2 3 3 3 2 3 2" xfId="44090"/>
    <cellStyle name="40 % - Akzent5 2 3 3 3 2 4" xfId="37178"/>
    <cellStyle name="40 % - Akzent5 2 3 3 3 2 5" xfId="16442"/>
    <cellStyle name="40 % - Akzent5 2 3 3 3 2 6" xfId="57907"/>
    <cellStyle name="40 % - Akzent5 2 3 3 3 3" xfId="9510"/>
    <cellStyle name="40 % - Akzent5 2 3 3 3 3 2" xfId="47546"/>
    <cellStyle name="40 % - Akzent5 2 3 3 3 3 3" xfId="19898"/>
    <cellStyle name="40 % - Akzent5 2 3 3 3 4" xfId="26810"/>
    <cellStyle name="40 % - Akzent5 2 3 3 3 4 2" xfId="40634"/>
    <cellStyle name="40 % - Akzent5 2 3 3 3 5" xfId="33722"/>
    <cellStyle name="40 % - Akzent5 2 3 3 3 6" xfId="12986"/>
    <cellStyle name="40 % - Akzent5 2 3 3 3 7" xfId="54462"/>
    <cellStyle name="40 % - Akzent5 2 3 3 4" xfId="4280"/>
    <cellStyle name="40 % - Akzent5 2 3 3 4 2" xfId="21626"/>
    <cellStyle name="40 % - Akzent5 2 3 3 4 2 2" xfId="49274"/>
    <cellStyle name="40 % - Akzent5 2 3 3 4 3" xfId="28538"/>
    <cellStyle name="40 % - Akzent5 2 3 3 4 3 2" xfId="42362"/>
    <cellStyle name="40 % - Akzent5 2 3 3 4 4" xfId="35450"/>
    <cellStyle name="40 % - Akzent5 2 3 3 4 5" xfId="14714"/>
    <cellStyle name="40 % - Akzent5 2 3 3 4 6" xfId="56179"/>
    <cellStyle name="40 % - Akzent5 2 3 3 5" xfId="7738"/>
    <cellStyle name="40 % - Akzent5 2 3 3 5 2" xfId="45818"/>
    <cellStyle name="40 % - Akzent5 2 3 3 5 3" xfId="18170"/>
    <cellStyle name="40 % - Akzent5 2 3 3 6" xfId="25082"/>
    <cellStyle name="40 % - Akzent5 2 3 3 6 2" xfId="38906"/>
    <cellStyle name="40 % - Akzent5 2 3 3 7" xfId="31994"/>
    <cellStyle name="40 % - Akzent5 2 3 3 8" xfId="11258"/>
    <cellStyle name="40 % - Akzent5 2 3 3 9" xfId="52734"/>
    <cellStyle name="40 % - Akzent5 2 3 4" xfId="1695"/>
    <cellStyle name="40 % - Akzent5 2 3 4 2" xfId="3413"/>
    <cellStyle name="40 % - Akzent5 2 3 4 2 2" xfId="6869"/>
    <cellStyle name="40 % - Akzent5 2 3 4 2 2 2" xfId="24215"/>
    <cellStyle name="40 % - Akzent5 2 3 4 2 2 2 2" xfId="51863"/>
    <cellStyle name="40 % - Akzent5 2 3 4 2 2 3" xfId="31127"/>
    <cellStyle name="40 % - Akzent5 2 3 4 2 2 3 2" xfId="44951"/>
    <cellStyle name="40 % - Akzent5 2 3 4 2 2 4" xfId="38039"/>
    <cellStyle name="40 % - Akzent5 2 3 4 2 2 5" xfId="17303"/>
    <cellStyle name="40 % - Akzent5 2 3 4 2 2 6" xfId="58768"/>
    <cellStyle name="40 % - Akzent5 2 3 4 2 3" xfId="10371"/>
    <cellStyle name="40 % - Akzent5 2 3 4 2 3 2" xfId="48407"/>
    <cellStyle name="40 % - Akzent5 2 3 4 2 3 3" xfId="20759"/>
    <cellStyle name="40 % - Akzent5 2 3 4 2 4" xfId="27671"/>
    <cellStyle name="40 % - Akzent5 2 3 4 2 4 2" xfId="41495"/>
    <cellStyle name="40 % - Akzent5 2 3 4 2 5" xfId="34583"/>
    <cellStyle name="40 % - Akzent5 2 3 4 2 6" xfId="13847"/>
    <cellStyle name="40 % - Akzent5 2 3 4 2 7" xfId="55312"/>
    <cellStyle name="40 % - Akzent5 2 3 4 3" xfId="5141"/>
    <cellStyle name="40 % - Akzent5 2 3 4 3 2" xfId="22487"/>
    <cellStyle name="40 % - Akzent5 2 3 4 3 2 2" xfId="50135"/>
    <cellStyle name="40 % - Akzent5 2 3 4 3 3" xfId="29399"/>
    <cellStyle name="40 % - Akzent5 2 3 4 3 3 2" xfId="43223"/>
    <cellStyle name="40 % - Akzent5 2 3 4 3 4" xfId="36311"/>
    <cellStyle name="40 % - Akzent5 2 3 4 3 5" xfId="15575"/>
    <cellStyle name="40 % - Akzent5 2 3 4 3 6" xfId="57040"/>
    <cellStyle name="40 % - Akzent5 2 3 4 4" xfId="8599"/>
    <cellStyle name="40 % - Akzent5 2 3 4 4 2" xfId="46679"/>
    <cellStyle name="40 % - Akzent5 2 3 4 4 3" xfId="19031"/>
    <cellStyle name="40 % - Akzent5 2 3 4 5" xfId="25943"/>
    <cellStyle name="40 % - Akzent5 2 3 4 5 2" xfId="39767"/>
    <cellStyle name="40 % - Akzent5 2 3 4 6" xfId="32855"/>
    <cellStyle name="40 % - Akzent5 2 3 4 7" xfId="12119"/>
    <cellStyle name="40 % - Akzent5 2 3 4 8" xfId="53595"/>
    <cellStyle name="40 % - Akzent5 2 3 5" xfId="2560"/>
    <cellStyle name="40 % - Akzent5 2 3 5 2" xfId="6005"/>
    <cellStyle name="40 % - Akzent5 2 3 5 2 2" xfId="23351"/>
    <cellStyle name="40 % - Akzent5 2 3 5 2 2 2" xfId="50999"/>
    <cellStyle name="40 % - Akzent5 2 3 5 2 3" xfId="30263"/>
    <cellStyle name="40 % - Akzent5 2 3 5 2 3 2" xfId="44087"/>
    <cellStyle name="40 % - Akzent5 2 3 5 2 4" xfId="37175"/>
    <cellStyle name="40 % - Akzent5 2 3 5 2 5" xfId="16439"/>
    <cellStyle name="40 % - Akzent5 2 3 5 2 6" xfId="57904"/>
    <cellStyle name="40 % - Akzent5 2 3 5 3" xfId="9507"/>
    <cellStyle name="40 % - Akzent5 2 3 5 3 2" xfId="47543"/>
    <cellStyle name="40 % - Akzent5 2 3 5 3 3" xfId="19895"/>
    <cellStyle name="40 % - Akzent5 2 3 5 4" xfId="26807"/>
    <cellStyle name="40 % - Akzent5 2 3 5 4 2" xfId="40631"/>
    <cellStyle name="40 % - Akzent5 2 3 5 5" xfId="33719"/>
    <cellStyle name="40 % - Akzent5 2 3 5 6" xfId="12983"/>
    <cellStyle name="40 % - Akzent5 2 3 5 7" xfId="54459"/>
    <cellStyle name="40 % - Akzent5 2 3 6" xfId="4277"/>
    <cellStyle name="40 % - Akzent5 2 3 6 2" xfId="21623"/>
    <cellStyle name="40 % - Akzent5 2 3 6 2 2" xfId="49271"/>
    <cellStyle name="40 % - Akzent5 2 3 6 3" xfId="28535"/>
    <cellStyle name="40 % - Akzent5 2 3 6 3 2" xfId="42359"/>
    <cellStyle name="40 % - Akzent5 2 3 6 4" xfId="35447"/>
    <cellStyle name="40 % - Akzent5 2 3 6 5" xfId="14711"/>
    <cellStyle name="40 % - Akzent5 2 3 6 6" xfId="56176"/>
    <cellStyle name="40 % - Akzent5 2 3 7" xfId="7735"/>
    <cellStyle name="40 % - Akzent5 2 3 7 2" xfId="45815"/>
    <cellStyle name="40 % - Akzent5 2 3 7 3" xfId="18167"/>
    <cellStyle name="40 % - Akzent5 2 3 8" xfId="25079"/>
    <cellStyle name="40 % - Akzent5 2 3 8 2" xfId="38903"/>
    <cellStyle name="40 % - Akzent5 2 3 9" xfId="31991"/>
    <cellStyle name="40 % - Akzent5 2 4" xfId="797"/>
    <cellStyle name="40 % - Akzent5 2 4 10" xfId="52735"/>
    <cellStyle name="40 % - Akzent5 2 4 2" xfId="798"/>
    <cellStyle name="40 % - Akzent5 2 4 2 2" xfId="1700"/>
    <cellStyle name="40 % - Akzent5 2 4 2 2 2" xfId="3418"/>
    <cellStyle name="40 % - Akzent5 2 4 2 2 2 2" xfId="6874"/>
    <cellStyle name="40 % - Akzent5 2 4 2 2 2 2 2" xfId="24220"/>
    <cellStyle name="40 % - Akzent5 2 4 2 2 2 2 2 2" xfId="51868"/>
    <cellStyle name="40 % - Akzent5 2 4 2 2 2 2 3" xfId="31132"/>
    <cellStyle name="40 % - Akzent5 2 4 2 2 2 2 3 2" xfId="44956"/>
    <cellStyle name="40 % - Akzent5 2 4 2 2 2 2 4" xfId="38044"/>
    <cellStyle name="40 % - Akzent5 2 4 2 2 2 2 5" xfId="17308"/>
    <cellStyle name="40 % - Akzent5 2 4 2 2 2 2 6" xfId="58773"/>
    <cellStyle name="40 % - Akzent5 2 4 2 2 2 3" xfId="10376"/>
    <cellStyle name="40 % - Akzent5 2 4 2 2 2 3 2" xfId="48412"/>
    <cellStyle name="40 % - Akzent5 2 4 2 2 2 3 3" xfId="20764"/>
    <cellStyle name="40 % - Akzent5 2 4 2 2 2 4" xfId="27676"/>
    <cellStyle name="40 % - Akzent5 2 4 2 2 2 4 2" xfId="41500"/>
    <cellStyle name="40 % - Akzent5 2 4 2 2 2 5" xfId="34588"/>
    <cellStyle name="40 % - Akzent5 2 4 2 2 2 6" xfId="13852"/>
    <cellStyle name="40 % - Akzent5 2 4 2 2 2 7" xfId="55317"/>
    <cellStyle name="40 % - Akzent5 2 4 2 2 3" xfId="5146"/>
    <cellStyle name="40 % - Akzent5 2 4 2 2 3 2" xfId="22492"/>
    <cellStyle name="40 % - Akzent5 2 4 2 2 3 2 2" xfId="50140"/>
    <cellStyle name="40 % - Akzent5 2 4 2 2 3 3" xfId="29404"/>
    <cellStyle name="40 % - Akzent5 2 4 2 2 3 3 2" xfId="43228"/>
    <cellStyle name="40 % - Akzent5 2 4 2 2 3 4" xfId="36316"/>
    <cellStyle name="40 % - Akzent5 2 4 2 2 3 5" xfId="15580"/>
    <cellStyle name="40 % - Akzent5 2 4 2 2 3 6" xfId="57045"/>
    <cellStyle name="40 % - Akzent5 2 4 2 2 4" xfId="8604"/>
    <cellStyle name="40 % - Akzent5 2 4 2 2 4 2" xfId="46684"/>
    <cellStyle name="40 % - Akzent5 2 4 2 2 4 3" xfId="19036"/>
    <cellStyle name="40 % - Akzent5 2 4 2 2 5" xfId="25948"/>
    <cellStyle name="40 % - Akzent5 2 4 2 2 5 2" xfId="39772"/>
    <cellStyle name="40 % - Akzent5 2 4 2 2 6" xfId="32860"/>
    <cellStyle name="40 % - Akzent5 2 4 2 2 7" xfId="12124"/>
    <cellStyle name="40 % - Akzent5 2 4 2 2 8" xfId="53600"/>
    <cellStyle name="40 % - Akzent5 2 4 2 3" xfId="2565"/>
    <cellStyle name="40 % - Akzent5 2 4 2 3 2" xfId="6010"/>
    <cellStyle name="40 % - Akzent5 2 4 2 3 2 2" xfId="23356"/>
    <cellStyle name="40 % - Akzent5 2 4 2 3 2 2 2" xfId="51004"/>
    <cellStyle name="40 % - Akzent5 2 4 2 3 2 3" xfId="30268"/>
    <cellStyle name="40 % - Akzent5 2 4 2 3 2 3 2" xfId="44092"/>
    <cellStyle name="40 % - Akzent5 2 4 2 3 2 4" xfId="37180"/>
    <cellStyle name="40 % - Akzent5 2 4 2 3 2 5" xfId="16444"/>
    <cellStyle name="40 % - Akzent5 2 4 2 3 2 6" xfId="57909"/>
    <cellStyle name="40 % - Akzent5 2 4 2 3 3" xfId="9512"/>
    <cellStyle name="40 % - Akzent5 2 4 2 3 3 2" xfId="47548"/>
    <cellStyle name="40 % - Akzent5 2 4 2 3 3 3" xfId="19900"/>
    <cellStyle name="40 % - Akzent5 2 4 2 3 4" xfId="26812"/>
    <cellStyle name="40 % - Akzent5 2 4 2 3 4 2" xfId="40636"/>
    <cellStyle name="40 % - Akzent5 2 4 2 3 5" xfId="33724"/>
    <cellStyle name="40 % - Akzent5 2 4 2 3 6" xfId="12988"/>
    <cellStyle name="40 % - Akzent5 2 4 2 3 7" xfId="54464"/>
    <cellStyle name="40 % - Akzent5 2 4 2 4" xfId="4282"/>
    <cellStyle name="40 % - Akzent5 2 4 2 4 2" xfId="21628"/>
    <cellStyle name="40 % - Akzent5 2 4 2 4 2 2" xfId="49276"/>
    <cellStyle name="40 % - Akzent5 2 4 2 4 3" xfId="28540"/>
    <cellStyle name="40 % - Akzent5 2 4 2 4 3 2" xfId="42364"/>
    <cellStyle name="40 % - Akzent5 2 4 2 4 4" xfId="35452"/>
    <cellStyle name="40 % - Akzent5 2 4 2 4 5" xfId="14716"/>
    <cellStyle name="40 % - Akzent5 2 4 2 4 6" xfId="56181"/>
    <cellStyle name="40 % - Akzent5 2 4 2 5" xfId="7740"/>
    <cellStyle name="40 % - Akzent5 2 4 2 5 2" xfId="45820"/>
    <cellStyle name="40 % - Akzent5 2 4 2 5 3" xfId="18172"/>
    <cellStyle name="40 % - Akzent5 2 4 2 6" xfId="25084"/>
    <cellStyle name="40 % - Akzent5 2 4 2 6 2" xfId="38908"/>
    <cellStyle name="40 % - Akzent5 2 4 2 7" xfId="31996"/>
    <cellStyle name="40 % - Akzent5 2 4 2 8" xfId="11260"/>
    <cellStyle name="40 % - Akzent5 2 4 2 9" xfId="52736"/>
    <cellStyle name="40 % - Akzent5 2 4 3" xfId="1699"/>
    <cellStyle name="40 % - Akzent5 2 4 3 2" xfId="3417"/>
    <cellStyle name="40 % - Akzent5 2 4 3 2 2" xfId="6873"/>
    <cellStyle name="40 % - Akzent5 2 4 3 2 2 2" xfId="24219"/>
    <cellStyle name="40 % - Akzent5 2 4 3 2 2 2 2" xfId="51867"/>
    <cellStyle name="40 % - Akzent5 2 4 3 2 2 3" xfId="31131"/>
    <cellStyle name="40 % - Akzent5 2 4 3 2 2 3 2" xfId="44955"/>
    <cellStyle name="40 % - Akzent5 2 4 3 2 2 4" xfId="38043"/>
    <cellStyle name="40 % - Akzent5 2 4 3 2 2 5" xfId="17307"/>
    <cellStyle name="40 % - Akzent5 2 4 3 2 2 6" xfId="58772"/>
    <cellStyle name="40 % - Akzent5 2 4 3 2 3" xfId="10375"/>
    <cellStyle name="40 % - Akzent5 2 4 3 2 3 2" xfId="48411"/>
    <cellStyle name="40 % - Akzent5 2 4 3 2 3 3" xfId="20763"/>
    <cellStyle name="40 % - Akzent5 2 4 3 2 4" xfId="27675"/>
    <cellStyle name="40 % - Akzent5 2 4 3 2 4 2" xfId="41499"/>
    <cellStyle name="40 % - Akzent5 2 4 3 2 5" xfId="34587"/>
    <cellStyle name="40 % - Akzent5 2 4 3 2 6" xfId="13851"/>
    <cellStyle name="40 % - Akzent5 2 4 3 2 7" xfId="55316"/>
    <cellStyle name="40 % - Akzent5 2 4 3 3" xfId="5145"/>
    <cellStyle name="40 % - Akzent5 2 4 3 3 2" xfId="22491"/>
    <cellStyle name="40 % - Akzent5 2 4 3 3 2 2" xfId="50139"/>
    <cellStyle name="40 % - Akzent5 2 4 3 3 3" xfId="29403"/>
    <cellStyle name="40 % - Akzent5 2 4 3 3 3 2" xfId="43227"/>
    <cellStyle name="40 % - Akzent5 2 4 3 3 4" xfId="36315"/>
    <cellStyle name="40 % - Akzent5 2 4 3 3 5" xfId="15579"/>
    <cellStyle name="40 % - Akzent5 2 4 3 3 6" xfId="57044"/>
    <cellStyle name="40 % - Akzent5 2 4 3 4" xfId="8603"/>
    <cellStyle name="40 % - Akzent5 2 4 3 4 2" xfId="46683"/>
    <cellStyle name="40 % - Akzent5 2 4 3 4 3" xfId="19035"/>
    <cellStyle name="40 % - Akzent5 2 4 3 5" xfId="25947"/>
    <cellStyle name="40 % - Akzent5 2 4 3 5 2" xfId="39771"/>
    <cellStyle name="40 % - Akzent5 2 4 3 6" xfId="32859"/>
    <cellStyle name="40 % - Akzent5 2 4 3 7" xfId="12123"/>
    <cellStyle name="40 % - Akzent5 2 4 3 8" xfId="53599"/>
    <cellStyle name="40 % - Akzent5 2 4 4" xfId="2564"/>
    <cellStyle name="40 % - Akzent5 2 4 4 2" xfId="6009"/>
    <cellStyle name="40 % - Akzent5 2 4 4 2 2" xfId="23355"/>
    <cellStyle name="40 % - Akzent5 2 4 4 2 2 2" xfId="51003"/>
    <cellStyle name="40 % - Akzent5 2 4 4 2 3" xfId="30267"/>
    <cellStyle name="40 % - Akzent5 2 4 4 2 3 2" xfId="44091"/>
    <cellStyle name="40 % - Akzent5 2 4 4 2 4" xfId="37179"/>
    <cellStyle name="40 % - Akzent5 2 4 4 2 5" xfId="16443"/>
    <cellStyle name="40 % - Akzent5 2 4 4 2 6" xfId="57908"/>
    <cellStyle name="40 % - Akzent5 2 4 4 3" xfId="9511"/>
    <cellStyle name="40 % - Akzent5 2 4 4 3 2" xfId="47547"/>
    <cellStyle name="40 % - Akzent5 2 4 4 3 3" xfId="19899"/>
    <cellStyle name="40 % - Akzent5 2 4 4 4" xfId="26811"/>
    <cellStyle name="40 % - Akzent5 2 4 4 4 2" xfId="40635"/>
    <cellStyle name="40 % - Akzent5 2 4 4 5" xfId="33723"/>
    <cellStyle name="40 % - Akzent5 2 4 4 6" xfId="12987"/>
    <cellStyle name="40 % - Akzent5 2 4 4 7" xfId="54463"/>
    <cellStyle name="40 % - Akzent5 2 4 5" xfId="4281"/>
    <cellStyle name="40 % - Akzent5 2 4 5 2" xfId="21627"/>
    <cellStyle name="40 % - Akzent5 2 4 5 2 2" xfId="49275"/>
    <cellStyle name="40 % - Akzent5 2 4 5 3" xfId="28539"/>
    <cellStyle name="40 % - Akzent5 2 4 5 3 2" xfId="42363"/>
    <cellStyle name="40 % - Akzent5 2 4 5 4" xfId="35451"/>
    <cellStyle name="40 % - Akzent5 2 4 5 5" xfId="14715"/>
    <cellStyle name="40 % - Akzent5 2 4 5 6" xfId="56180"/>
    <cellStyle name="40 % - Akzent5 2 4 6" xfId="7739"/>
    <cellStyle name="40 % - Akzent5 2 4 6 2" xfId="45819"/>
    <cellStyle name="40 % - Akzent5 2 4 6 3" xfId="18171"/>
    <cellStyle name="40 % - Akzent5 2 4 7" xfId="25083"/>
    <cellStyle name="40 % - Akzent5 2 4 7 2" xfId="38907"/>
    <cellStyle name="40 % - Akzent5 2 4 8" xfId="31995"/>
    <cellStyle name="40 % - Akzent5 2 4 9" xfId="11259"/>
    <cellStyle name="40 % - Akzent5 2 5" xfId="799"/>
    <cellStyle name="40 % - Akzent5 2 5 10" xfId="52737"/>
    <cellStyle name="40 % - Akzent5 2 5 2" xfId="800"/>
    <cellStyle name="40 % - Akzent5 2 5 2 2" xfId="1702"/>
    <cellStyle name="40 % - Akzent5 2 5 2 2 2" xfId="3420"/>
    <cellStyle name="40 % - Akzent5 2 5 2 2 2 2" xfId="6876"/>
    <cellStyle name="40 % - Akzent5 2 5 2 2 2 2 2" xfId="24222"/>
    <cellStyle name="40 % - Akzent5 2 5 2 2 2 2 2 2" xfId="51870"/>
    <cellStyle name="40 % - Akzent5 2 5 2 2 2 2 3" xfId="31134"/>
    <cellStyle name="40 % - Akzent5 2 5 2 2 2 2 3 2" xfId="44958"/>
    <cellStyle name="40 % - Akzent5 2 5 2 2 2 2 4" xfId="38046"/>
    <cellStyle name="40 % - Akzent5 2 5 2 2 2 2 5" xfId="17310"/>
    <cellStyle name="40 % - Akzent5 2 5 2 2 2 2 6" xfId="58775"/>
    <cellStyle name="40 % - Akzent5 2 5 2 2 2 3" xfId="10378"/>
    <cellStyle name="40 % - Akzent5 2 5 2 2 2 3 2" xfId="48414"/>
    <cellStyle name="40 % - Akzent5 2 5 2 2 2 3 3" xfId="20766"/>
    <cellStyle name="40 % - Akzent5 2 5 2 2 2 4" xfId="27678"/>
    <cellStyle name="40 % - Akzent5 2 5 2 2 2 4 2" xfId="41502"/>
    <cellStyle name="40 % - Akzent5 2 5 2 2 2 5" xfId="34590"/>
    <cellStyle name="40 % - Akzent5 2 5 2 2 2 6" xfId="13854"/>
    <cellStyle name="40 % - Akzent5 2 5 2 2 2 7" xfId="55319"/>
    <cellStyle name="40 % - Akzent5 2 5 2 2 3" xfId="5148"/>
    <cellStyle name="40 % - Akzent5 2 5 2 2 3 2" xfId="22494"/>
    <cellStyle name="40 % - Akzent5 2 5 2 2 3 2 2" xfId="50142"/>
    <cellStyle name="40 % - Akzent5 2 5 2 2 3 3" xfId="29406"/>
    <cellStyle name="40 % - Akzent5 2 5 2 2 3 3 2" xfId="43230"/>
    <cellStyle name="40 % - Akzent5 2 5 2 2 3 4" xfId="36318"/>
    <cellStyle name="40 % - Akzent5 2 5 2 2 3 5" xfId="15582"/>
    <cellStyle name="40 % - Akzent5 2 5 2 2 3 6" xfId="57047"/>
    <cellStyle name="40 % - Akzent5 2 5 2 2 4" xfId="8606"/>
    <cellStyle name="40 % - Akzent5 2 5 2 2 4 2" xfId="46686"/>
    <cellStyle name="40 % - Akzent5 2 5 2 2 4 3" xfId="19038"/>
    <cellStyle name="40 % - Akzent5 2 5 2 2 5" xfId="25950"/>
    <cellStyle name="40 % - Akzent5 2 5 2 2 5 2" xfId="39774"/>
    <cellStyle name="40 % - Akzent5 2 5 2 2 6" xfId="32862"/>
    <cellStyle name="40 % - Akzent5 2 5 2 2 7" xfId="12126"/>
    <cellStyle name="40 % - Akzent5 2 5 2 2 8" xfId="53602"/>
    <cellStyle name="40 % - Akzent5 2 5 2 3" xfId="2567"/>
    <cellStyle name="40 % - Akzent5 2 5 2 3 2" xfId="6012"/>
    <cellStyle name="40 % - Akzent5 2 5 2 3 2 2" xfId="23358"/>
    <cellStyle name="40 % - Akzent5 2 5 2 3 2 2 2" xfId="51006"/>
    <cellStyle name="40 % - Akzent5 2 5 2 3 2 3" xfId="30270"/>
    <cellStyle name="40 % - Akzent5 2 5 2 3 2 3 2" xfId="44094"/>
    <cellStyle name="40 % - Akzent5 2 5 2 3 2 4" xfId="37182"/>
    <cellStyle name="40 % - Akzent5 2 5 2 3 2 5" xfId="16446"/>
    <cellStyle name="40 % - Akzent5 2 5 2 3 2 6" xfId="57911"/>
    <cellStyle name="40 % - Akzent5 2 5 2 3 3" xfId="9514"/>
    <cellStyle name="40 % - Akzent5 2 5 2 3 3 2" xfId="47550"/>
    <cellStyle name="40 % - Akzent5 2 5 2 3 3 3" xfId="19902"/>
    <cellStyle name="40 % - Akzent5 2 5 2 3 4" xfId="26814"/>
    <cellStyle name="40 % - Akzent5 2 5 2 3 4 2" xfId="40638"/>
    <cellStyle name="40 % - Akzent5 2 5 2 3 5" xfId="33726"/>
    <cellStyle name="40 % - Akzent5 2 5 2 3 6" xfId="12990"/>
    <cellStyle name="40 % - Akzent5 2 5 2 3 7" xfId="54466"/>
    <cellStyle name="40 % - Akzent5 2 5 2 4" xfId="4284"/>
    <cellStyle name="40 % - Akzent5 2 5 2 4 2" xfId="21630"/>
    <cellStyle name="40 % - Akzent5 2 5 2 4 2 2" xfId="49278"/>
    <cellStyle name="40 % - Akzent5 2 5 2 4 3" xfId="28542"/>
    <cellStyle name="40 % - Akzent5 2 5 2 4 3 2" xfId="42366"/>
    <cellStyle name="40 % - Akzent5 2 5 2 4 4" xfId="35454"/>
    <cellStyle name="40 % - Akzent5 2 5 2 4 5" xfId="14718"/>
    <cellStyle name="40 % - Akzent5 2 5 2 4 6" xfId="56183"/>
    <cellStyle name="40 % - Akzent5 2 5 2 5" xfId="7742"/>
    <cellStyle name="40 % - Akzent5 2 5 2 5 2" xfId="45822"/>
    <cellStyle name="40 % - Akzent5 2 5 2 5 3" xfId="18174"/>
    <cellStyle name="40 % - Akzent5 2 5 2 6" xfId="25086"/>
    <cellStyle name="40 % - Akzent5 2 5 2 6 2" xfId="38910"/>
    <cellStyle name="40 % - Akzent5 2 5 2 7" xfId="31998"/>
    <cellStyle name="40 % - Akzent5 2 5 2 8" xfId="11262"/>
    <cellStyle name="40 % - Akzent5 2 5 2 9" xfId="52738"/>
    <cellStyle name="40 % - Akzent5 2 5 3" xfId="1701"/>
    <cellStyle name="40 % - Akzent5 2 5 3 2" xfId="3419"/>
    <cellStyle name="40 % - Akzent5 2 5 3 2 2" xfId="6875"/>
    <cellStyle name="40 % - Akzent5 2 5 3 2 2 2" xfId="24221"/>
    <cellStyle name="40 % - Akzent5 2 5 3 2 2 2 2" xfId="51869"/>
    <cellStyle name="40 % - Akzent5 2 5 3 2 2 3" xfId="31133"/>
    <cellStyle name="40 % - Akzent5 2 5 3 2 2 3 2" xfId="44957"/>
    <cellStyle name="40 % - Akzent5 2 5 3 2 2 4" xfId="38045"/>
    <cellStyle name="40 % - Akzent5 2 5 3 2 2 5" xfId="17309"/>
    <cellStyle name="40 % - Akzent5 2 5 3 2 2 6" xfId="58774"/>
    <cellStyle name="40 % - Akzent5 2 5 3 2 3" xfId="10377"/>
    <cellStyle name="40 % - Akzent5 2 5 3 2 3 2" xfId="48413"/>
    <cellStyle name="40 % - Akzent5 2 5 3 2 3 3" xfId="20765"/>
    <cellStyle name="40 % - Akzent5 2 5 3 2 4" xfId="27677"/>
    <cellStyle name="40 % - Akzent5 2 5 3 2 4 2" xfId="41501"/>
    <cellStyle name="40 % - Akzent5 2 5 3 2 5" xfId="34589"/>
    <cellStyle name="40 % - Akzent5 2 5 3 2 6" xfId="13853"/>
    <cellStyle name="40 % - Akzent5 2 5 3 2 7" xfId="55318"/>
    <cellStyle name="40 % - Akzent5 2 5 3 3" xfId="5147"/>
    <cellStyle name="40 % - Akzent5 2 5 3 3 2" xfId="22493"/>
    <cellStyle name="40 % - Akzent5 2 5 3 3 2 2" xfId="50141"/>
    <cellStyle name="40 % - Akzent5 2 5 3 3 3" xfId="29405"/>
    <cellStyle name="40 % - Akzent5 2 5 3 3 3 2" xfId="43229"/>
    <cellStyle name="40 % - Akzent5 2 5 3 3 4" xfId="36317"/>
    <cellStyle name="40 % - Akzent5 2 5 3 3 5" xfId="15581"/>
    <cellStyle name="40 % - Akzent5 2 5 3 3 6" xfId="57046"/>
    <cellStyle name="40 % - Akzent5 2 5 3 4" xfId="8605"/>
    <cellStyle name="40 % - Akzent5 2 5 3 4 2" xfId="46685"/>
    <cellStyle name="40 % - Akzent5 2 5 3 4 3" xfId="19037"/>
    <cellStyle name="40 % - Akzent5 2 5 3 5" xfId="25949"/>
    <cellStyle name="40 % - Akzent5 2 5 3 5 2" xfId="39773"/>
    <cellStyle name="40 % - Akzent5 2 5 3 6" xfId="32861"/>
    <cellStyle name="40 % - Akzent5 2 5 3 7" xfId="12125"/>
    <cellStyle name="40 % - Akzent5 2 5 3 8" xfId="53601"/>
    <cellStyle name="40 % - Akzent5 2 5 4" xfId="2566"/>
    <cellStyle name="40 % - Akzent5 2 5 4 2" xfId="6011"/>
    <cellStyle name="40 % - Akzent5 2 5 4 2 2" xfId="23357"/>
    <cellStyle name="40 % - Akzent5 2 5 4 2 2 2" xfId="51005"/>
    <cellStyle name="40 % - Akzent5 2 5 4 2 3" xfId="30269"/>
    <cellStyle name="40 % - Akzent5 2 5 4 2 3 2" xfId="44093"/>
    <cellStyle name="40 % - Akzent5 2 5 4 2 4" xfId="37181"/>
    <cellStyle name="40 % - Akzent5 2 5 4 2 5" xfId="16445"/>
    <cellStyle name="40 % - Akzent5 2 5 4 2 6" xfId="57910"/>
    <cellStyle name="40 % - Akzent5 2 5 4 3" xfId="9513"/>
    <cellStyle name="40 % - Akzent5 2 5 4 3 2" xfId="47549"/>
    <cellStyle name="40 % - Akzent5 2 5 4 3 3" xfId="19901"/>
    <cellStyle name="40 % - Akzent5 2 5 4 4" xfId="26813"/>
    <cellStyle name="40 % - Akzent5 2 5 4 4 2" xfId="40637"/>
    <cellStyle name="40 % - Akzent5 2 5 4 5" xfId="33725"/>
    <cellStyle name="40 % - Akzent5 2 5 4 6" xfId="12989"/>
    <cellStyle name="40 % - Akzent5 2 5 4 7" xfId="54465"/>
    <cellStyle name="40 % - Akzent5 2 5 5" xfId="4283"/>
    <cellStyle name="40 % - Akzent5 2 5 5 2" xfId="21629"/>
    <cellStyle name="40 % - Akzent5 2 5 5 2 2" xfId="49277"/>
    <cellStyle name="40 % - Akzent5 2 5 5 3" xfId="28541"/>
    <cellStyle name="40 % - Akzent5 2 5 5 3 2" xfId="42365"/>
    <cellStyle name="40 % - Akzent5 2 5 5 4" xfId="35453"/>
    <cellStyle name="40 % - Akzent5 2 5 5 5" xfId="14717"/>
    <cellStyle name="40 % - Akzent5 2 5 5 6" xfId="56182"/>
    <cellStyle name="40 % - Akzent5 2 5 6" xfId="7741"/>
    <cellStyle name="40 % - Akzent5 2 5 6 2" xfId="45821"/>
    <cellStyle name="40 % - Akzent5 2 5 6 3" xfId="18173"/>
    <cellStyle name="40 % - Akzent5 2 5 7" xfId="25085"/>
    <cellStyle name="40 % - Akzent5 2 5 7 2" xfId="38909"/>
    <cellStyle name="40 % - Akzent5 2 5 8" xfId="31997"/>
    <cellStyle name="40 % - Akzent5 2 5 9" xfId="11261"/>
    <cellStyle name="40 % - Akzent5 2 6" xfId="801"/>
    <cellStyle name="40 % - Akzent5 2 6 2" xfId="1703"/>
    <cellStyle name="40 % - Akzent5 2 6 2 2" xfId="3421"/>
    <cellStyle name="40 % - Akzent5 2 6 2 2 2" xfId="6877"/>
    <cellStyle name="40 % - Akzent5 2 6 2 2 2 2" xfId="24223"/>
    <cellStyle name="40 % - Akzent5 2 6 2 2 2 2 2" xfId="51871"/>
    <cellStyle name="40 % - Akzent5 2 6 2 2 2 3" xfId="31135"/>
    <cellStyle name="40 % - Akzent5 2 6 2 2 2 3 2" xfId="44959"/>
    <cellStyle name="40 % - Akzent5 2 6 2 2 2 4" xfId="38047"/>
    <cellStyle name="40 % - Akzent5 2 6 2 2 2 5" xfId="17311"/>
    <cellStyle name="40 % - Akzent5 2 6 2 2 2 6" xfId="58776"/>
    <cellStyle name="40 % - Akzent5 2 6 2 2 3" xfId="10379"/>
    <cellStyle name="40 % - Akzent5 2 6 2 2 3 2" xfId="48415"/>
    <cellStyle name="40 % - Akzent5 2 6 2 2 3 3" xfId="20767"/>
    <cellStyle name="40 % - Akzent5 2 6 2 2 4" xfId="27679"/>
    <cellStyle name="40 % - Akzent5 2 6 2 2 4 2" xfId="41503"/>
    <cellStyle name="40 % - Akzent5 2 6 2 2 5" xfId="34591"/>
    <cellStyle name="40 % - Akzent5 2 6 2 2 6" xfId="13855"/>
    <cellStyle name="40 % - Akzent5 2 6 2 2 7" xfId="55320"/>
    <cellStyle name="40 % - Akzent5 2 6 2 3" xfId="5149"/>
    <cellStyle name="40 % - Akzent5 2 6 2 3 2" xfId="22495"/>
    <cellStyle name="40 % - Akzent5 2 6 2 3 2 2" xfId="50143"/>
    <cellStyle name="40 % - Akzent5 2 6 2 3 3" xfId="29407"/>
    <cellStyle name="40 % - Akzent5 2 6 2 3 3 2" xfId="43231"/>
    <cellStyle name="40 % - Akzent5 2 6 2 3 4" xfId="36319"/>
    <cellStyle name="40 % - Akzent5 2 6 2 3 5" xfId="15583"/>
    <cellStyle name="40 % - Akzent5 2 6 2 3 6" xfId="57048"/>
    <cellStyle name="40 % - Akzent5 2 6 2 4" xfId="8607"/>
    <cellStyle name="40 % - Akzent5 2 6 2 4 2" xfId="46687"/>
    <cellStyle name="40 % - Akzent5 2 6 2 4 3" xfId="19039"/>
    <cellStyle name="40 % - Akzent5 2 6 2 5" xfId="25951"/>
    <cellStyle name="40 % - Akzent5 2 6 2 5 2" xfId="39775"/>
    <cellStyle name="40 % - Akzent5 2 6 2 6" xfId="32863"/>
    <cellStyle name="40 % - Akzent5 2 6 2 7" xfId="12127"/>
    <cellStyle name="40 % - Akzent5 2 6 2 8" xfId="53603"/>
    <cellStyle name="40 % - Akzent5 2 6 3" xfId="2568"/>
    <cellStyle name="40 % - Akzent5 2 6 3 2" xfId="6013"/>
    <cellStyle name="40 % - Akzent5 2 6 3 2 2" xfId="23359"/>
    <cellStyle name="40 % - Akzent5 2 6 3 2 2 2" xfId="51007"/>
    <cellStyle name="40 % - Akzent5 2 6 3 2 3" xfId="30271"/>
    <cellStyle name="40 % - Akzent5 2 6 3 2 3 2" xfId="44095"/>
    <cellStyle name="40 % - Akzent5 2 6 3 2 4" xfId="37183"/>
    <cellStyle name="40 % - Akzent5 2 6 3 2 5" xfId="16447"/>
    <cellStyle name="40 % - Akzent5 2 6 3 2 6" xfId="57912"/>
    <cellStyle name="40 % - Akzent5 2 6 3 3" xfId="9515"/>
    <cellStyle name="40 % - Akzent5 2 6 3 3 2" xfId="47551"/>
    <cellStyle name="40 % - Akzent5 2 6 3 3 3" xfId="19903"/>
    <cellStyle name="40 % - Akzent5 2 6 3 4" xfId="26815"/>
    <cellStyle name="40 % - Akzent5 2 6 3 4 2" xfId="40639"/>
    <cellStyle name="40 % - Akzent5 2 6 3 5" xfId="33727"/>
    <cellStyle name="40 % - Akzent5 2 6 3 6" xfId="12991"/>
    <cellStyle name="40 % - Akzent5 2 6 3 7" xfId="54467"/>
    <cellStyle name="40 % - Akzent5 2 6 4" xfId="4285"/>
    <cellStyle name="40 % - Akzent5 2 6 4 2" xfId="21631"/>
    <cellStyle name="40 % - Akzent5 2 6 4 2 2" xfId="49279"/>
    <cellStyle name="40 % - Akzent5 2 6 4 3" xfId="28543"/>
    <cellStyle name="40 % - Akzent5 2 6 4 3 2" xfId="42367"/>
    <cellStyle name="40 % - Akzent5 2 6 4 4" xfId="35455"/>
    <cellStyle name="40 % - Akzent5 2 6 4 5" xfId="14719"/>
    <cellStyle name="40 % - Akzent5 2 6 4 6" xfId="56184"/>
    <cellStyle name="40 % - Akzent5 2 6 5" xfId="7743"/>
    <cellStyle name="40 % - Akzent5 2 6 5 2" xfId="45823"/>
    <cellStyle name="40 % - Akzent5 2 6 5 3" xfId="18175"/>
    <cellStyle name="40 % - Akzent5 2 6 6" xfId="25087"/>
    <cellStyle name="40 % - Akzent5 2 6 6 2" xfId="38911"/>
    <cellStyle name="40 % - Akzent5 2 6 7" xfId="31999"/>
    <cellStyle name="40 % - Akzent5 2 6 8" xfId="11263"/>
    <cellStyle name="40 % - Akzent5 2 6 9" xfId="52739"/>
    <cellStyle name="40 % - Akzent5 2 7" xfId="1161"/>
    <cellStyle name="40 % - Akzent5 2 7 2" xfId="2027"/>
    <cellStyle name="40 % - Akzent5 2 7 2 2" xfId="3745"/>
    <cellStyle name="40 % - Akzent5 2 7 2 2 2" xfId="7201"/>
    <cellStyle name="40 % - Akzent5 2 7 2 2 2 2" xfId="24547"/>
    <cellStyle name="40 % - Akzent5 2 7 2 2 2 2 2" xfId="52195"/>
    <cellStyle name="40 % - Akzent5 2 7 2 2 2 3" xfId="31459"/>
    <cellStyle name="40 % - Akzent5 2 7 2 2 2 3 2" xfId="45283"/>
    <cellStyle name="40 % - Akzent5 2 7 2 2 2 4" xfId="38371"/>
    <cellStyle name="40 % - Akzent5 2 7 2 2 2 5" xfId="17635"/>
    <cellStyle name="40 % - Akzent5 2 7 2 2 2 6" xfId="59100"/>
    <cellStyle name="40 % - Akzent5 2 7 2 2 3" xfId="10703"/>
    <cellStyle name="40 % - Akzent5 2 7 2 2 3 2" xfId="48739"/>
    <cellStyle name="40 % - Akzent5 2 7 2 2 3 3" xfId="21091"/>
    <cellStyle name="40 % - Akzent5 2 7 2 2 4" xfId="28003"/>
    <cellStyle name="40 % - Akzent5 2 7 2 2 4 2" xfId="41827"/>
    <cellStyle name="40 % - Akzent5 2 7 2 2 5" xfId="34915"/>
    <cellStyle name="40 % - Akzent5 2 7 2 2 6" xfId="14179"/>
    <cellStyle name="40 % - Akzent5 2 7 2 2 7" xfId="55644"/>
    <cellStyle name="40 % - Akzent5 2 7 2 3" xfId="5473"/>
    <cellStyle name="40 % - Akzent5 2 7 2 3 2" xfId="22819"/>
    <cellStyle name="40 % - Akzent5 2 7 2 3 2 2" xfId="50467"/>
    <cellStyle name="40 % - Akzent5 2 7 2 3 3" xfId="29731"/>
    <cellStyle name="40 % - Akzent5 2 7 2 3 3 2" xfId="43555"/>
    <cellStyle name="40 % - Akzent5 2 7 2 3 4" xfId="36643"/>
    <cellStyle name="40 % - Akzent5 2 7 2 3 5" xfId="15907"/>
    <cellStyle name="40 % - Akzent5 2 7 2 3 6" xfId="57372"/>
    <cellStyle name="40 % - Akzent5 2 7 2 4" xfId="8931"/>
    <cellStyle name="40 % - Akzent5 2 7 2 4 2" xfId="47011"/>
    <cellStyle name="40 % - Akzent5 2 7 2 4 3" xfId="19363"/>
    <cellStyle name="40 % - Akzent5 2 7 2 5" xfId="26275"/>
    <cellStyle name="40 % - Akzent5 2 7 2 5 2" xfId="40099"/>
    <cellStyle name="40 % - Akzent5 2 7 2 6" xfId="33187"/>
    <cellStyle name="40 % - Akzent5 2 7 2 7" xfId="12451"/>
    <cellStyle name="40 % - Akzent5 2 7 2 8" xfId="53927"/>
    <cellStyle name="40 % - Akzent5 2 7 3" xfId="2881"/>
    <cellStyle name="40 % - Akzent5 2 7 3 2" xfId="6337"/>
    <cellStyle name="40 % - Akzent5 2 7 3 2 2" xfId="23683"/>
    <cellStyle name="40 % - Akzent5 2 7 3 2 2 2" xfId="51331"/>
    <cellStyle name="40 % - Akzent5 2 7 3 2 3" xfId="30595"/>
    <cellStyle name="40 % - Akzent5 2 7 3 2 3 2" xfId="44419"/>
    <cellStyle name="40 % - Akzent5 2 7 3 2 4" xfId="37507"/>
    <cellStyle name="40 % - Akzent5 2 7 3 2 5" xfId="16771"/>
    <cellStyle name="40 % - Akzent5 2 7 3 2 6" xfId="58236"/>
    <cellStyle name="40 % - Akzent5 2 7 3 3" xfId="9839"/>
    <cellStyle name="40 % - Akzent5 2 7 3 3 2" xfId="47875"/>
    <cellStyle name="40 % - Akzent5 2 7 3 3 3" xfId="20227"/>
    <cellStyle name="40 % - Akzent5 2 7 3 4" xfId="27139"/>
    <cellStyle name="40 % - Akzent5 2 7 3 4 2" xfId="40963"/>
    <cellStyle name="40 % - Akzent5 2 7 3 5" xfId="34051"/>
    <cellStyle name="40 % - Akzent5 2 7 3 6" xfId="13315"/>
    <cellStyle name="40 % - Akzent5 2 7 3 7" xfId="54780"/>
    <cellStyle name="40 % - Akzent5 2 7 4" xfId="4609"/>
    <cellStyle name="40 % - Akzent5 2 7 4 2" xfId="21955"/>
    <cellStyle name="40 % - Akzent5 2 7 4 2 2" xfId="49603"/>
    <cellStyle name="40 % - Akzent5 2 7 4 3" xfId="28867"/>
    <cellStyle name="40 % - Akzent5 2 7 4 3 2" xfId="42691"/>
    <cellStyle name="40 % - Akzent5 2 7 4 4" xfId="35779"/>
    <cellStyle name="40 % - Akzent5 2 7 4 5" xfId="15043"/>
    <cellStyle name="40 % - Akzent5 2 7 4 6" xfId="56508"/>
    <cellStyle name="40 % - Akzent5 2 7 5" xfId="8067"/>
    <cellStyle name="40 % - Akzent5 2 7 5 2" xfId="46147"/>
    <cellStyle name="40 % - Akzent5 2 7 5 3" xfId="18499"/>
    <cellStyle name="40 % - Akzent5 2 7 6" xfId="25411"/>
    <cellStyle name="40 % - Akzent5 2 7 6 2" xfId="39235"/>
    <cellStyle name="40 % - Akzent5 2 7 7" xfId="32323"/>
    <cellStyle name="40 % - Akzent5 2 7 8" xfId="11587"/>
    <cellStyle name="40 % - Akzent5 2 7 9" xfId="53063"/>
    <cellStyle name="40 % - Akzent5 2 8" xfId="1196"/>
    <cellStyle name="40 % - Akzent5 2 8 2" xfId="2062"/>
    <cellStyle name="40 % - Akzent5 2 8 2 2" xfId="3780"/>
    <cellStyle name="40 % - Akzent5 2 8 2 2 2" xfId="7236"/>
    <cellStyle name="40 % - Akzent5 2 8 2 2 2 2" xfId="24582"/>
    <cellStyle name="40 % - Akzent5 2 8 2 2 2 2 2" xfId="52230"/>
    <cellStyle name="40 % - Akzent5 2 8 2 2 2 3" xfId="31494"/>
    <cellStyle name="40 % - Akzent5 2 8 2 2 2 3 2" xfId="45318"/>
    <cellStyle name="40 % - Akzent5 2 8 2 2 2 4" xfId="38406"/>
    <cellStyle name="40 % - Akzent5 2 8 2 2 2 5" xfId="17670"/>
    <cellStyle name="40 % - Akzent5 2 8 2 2 2 6" xfId="59135"/>
    <cellStyle name="40 % - Akzent5 2 8 2 2 3" xfId="10738"/>
    <cellStyle name="40 % - Akzent5 2 8 2 2 3 2" xfId="48774"/>
    <cellStyle name="40 % - Akzent5 2 8 2 2 3 3" xfId="21126"/>
    <cellStyle name="40 % - Akzent5 2 8 2 2 4" xfId="28038"/>
    <cellStyle name="40 % - Akzent5 2 8 2 2 4 2" xfId="41862"/>
    <cellStyle name="40 % - Akzent5 2 8 2 2 5" xfId="34950"/>
    <cellStyle name="40 % - Akzent5 2 8 2 2 6" xfId="14214"/>
    <cellStyle name="40 % - Akzent5 2 8 2 2 7" xfId="55679"/>
    <cellStyle name="40 % - Akzent5 2 8 2 3" xfId="5508"/>
    <cellStyle name="40 % - Akzent5 2 8 2 3 2" xfId="22854"/>
    <cellStyle name="40 % - Akzent5 2 8 2 3 2 2" xfId="50502"/>
    <cellStyle name="40 % - Akzent5 2 8 2 3 3" xfId="29766"/>
    <cellStyle name="40 % - Akzent5 2 8 2 3 3 2" xfId="43590"/>
    <cellStyle name="40 % - Akzent5 2 8 2 3 4" xfId="36678"/>
    <cellStyle name="40 % - Akzent5 2 8 2 3 5" xfId="15942"/>
    <cellStyle name="40 % - Akzent5 2 8 2 3 6" xfId="57407"/>
    <cellStyle name="40 % - Akzent5 2 8 2 4" xfId="8966"/>
    <cellStyle name="40 % - Akzent5 2 8 2 4 2" xfId="47046"/>
    <cellStyle name="40 % - Akzent5 2 8 2 4 3" xfId="19398"/>
    <cellStyle name="40 % - Akzent5 2 8 2 5" xfId="26310"/>
    <cellStyle name="40 % - Akzent5 2 8 2 5 2" xfId="40134"/>
    <cellStyle name="40 % - Akzent5 2 8 2 6" xfId="33222"/>
    <cellStyle name="40 % - Akzent5 2 8 2 7" xfId="12486"/>
    <cellStyle name="40 % - Akzent5 2 8 2 8" xfId="53962"/>
    <cellStyle name="40 % - Akzent5 2 8 3" xfId="2916"/>
    <cellStyle name="40 % - Akzent5 2 8 3 2" xfId="6372"/>
    <cellStyle name="40 % - Akzent5 2 8 3 2 2" xfId="23718"/>
    <cellStyle name="40 % - Akzent5 2 8 3 2 2 2" xfId="51366"/>
    <cellStyle name="40 % - Akzent5 2 8 3 2 3" xfId="30630"/>
    <cellStyle name="40 % - Akzent5 2 8 3 2 3 2" xfId="44454"/>
    <cellStyle name="40 % - Akzent5 2 8 3 2 4" xfId="37542"/>
    <cellStyle name="40 % - Akzent5 2 8 3 2 5" xfId="16806"/>
    <cellStyle name="40 % - Akzent5 2 8 3 2 6" xfId="58271"/>
    <cellStyle name="40 % - Akzent5 2 8 3 3" xfId="9874"/>
    <cellStyle name="40 % - Akzent5 2 8 3 3 2" xfId="47910"/>
    <cellStyle name="40 % - Akzent5 2 8 3 3 3" xfId="20262"/>
    <cellStyle name="40 % - Akzent5 2 8 3 4" xfId="27174"/>
    <cellStyle name="40 % - Akzent5 2 8 3 4 2" xfId="40998"/>
    <cellStyle name="40 % - Akzent5 2 8 3 5" xfId="34086"/>
    <cellStyle name="40 % - Akzent5 2 8 3 6" xfId="13350"/>
    <cellStyle name="40 % - Akzent5 2 8 3 7" xfId="54815"/>
    <cellStyle name="40 % - Akzent5 2 8 4" xfId="4644"/>
    <cellStyle name="40 % - Akzent5 2 8 4 2" xfId="21990"/>
    <cellStyle name="40 % - Akzent5 2 8 4 2 2" xfId="49638"/>
    <cellStyle name="40 % - Akzent5 2 8 4 3" xfId="28902"/>
    <cellStyle name="40 % - Akzent5 2 8 4 3 2" xfId="42726"/>
    <cellStyle name="40 % - Akzent5 2 8 4 4" xfId="35814"/>
    <cellStyle name="40 % - Akzent5 2 8 4 5" xfId="15078"/>
    <cellStyle name="40 % - Akzent5 2 8 4 6" xfId="56543"/>
    <cellStyle name="40 % - Akzent5 2 8 5" xfId="8102"/>
    <cellStyle name="40 % - Akzent5 2 8 5 2" xfId="46182"/>
    <cellStyle name="40 % - Akzent5 2 8 5 3" xfId="18534"/>
    <cellStyle name="40 % - Akzent5 2 8 6" xfId="25446"/>
    <cellStyle name="40 % - Akzent5 2 8 6 2" xfId="39270"/>
    <cellStyle name="40 % - Akzent5 2 8 7" xfId="32358"/>
    <cellStyle name="40 % - Akzent5 2 8 8" xfId="11622"/>
    <cellStyle name="40 % - Akzent5 2 8 9" xfId="53098"/>
    <cellStyle name="40 % - Akzent5 2 9" xfId="786"/>
    <cellStyle name="40 % - Akzent5 2 9 2" xfId="1688"/>
    <cellStyle name="40 % - Akzent5 2 9 2 2" xfId="3406"/>
    <cellStyle name="40 % - Akzent5 2 9 2 2 2" xfId="6862"/>
    <cellStyle name="40 % - Akzent5 2 9 2 2 2 2" xfId="24208"/>
    <cellStyle name="40 % - Akzent5 2 9 2 2 2 2 2" xfId="51856"/>
    <cellStyle name="40 % - Akzent5 2 9 2 2 2 3" xfId="31120"/>
    <cellStyle name="40 % - Akzent5 2 9 2 2 2 3 2" xfId="44944"/>
    <cellStyle name="40 % - Akzent5 2 9 2 2 2 4" xfId="38032"/>
    <cellStyle name="40 % - Akzent5 2 9 2 2 2 5" xfId="17296"/>
    <cellStyle name="40 % - Akzent5 2 9 2 2 2 6" xfId="58761"/>
    <cellStyle name="40 % - Akzent5 2 9 2 2 3" xfId="10364"/>
    <cellStyle name="40 % - Akzent5 2 9 2 2 3 2" xfId="48400"/>
    <cellStyle name="40 % - Akzent5 2 9 2 2 3 3" xfId="20752"/>
    <cellStyle name="40 % - Akzent5 2 9 2 2 4" xfId="27664"/>
    <cellStyle name="40 % - Akzent5 2 9 2 2 4 2" xfId="41488"/>
    <cellStyle name="40 % - Akzent5 2 9 2 2 5" xfId="34576"/>
    <cellStyle name="40 % - Akzent5 2 9 2 2 6" xfId="13840"/>
    <cellStyle name="40 % - Akzent5 2 9 2 2 7" xfId="55305"/>
    <cellStyle name="40 % - Akzent5 2 9 2 3" xfId="5134"/>
    <cellStyle name="40 % - Akzent5 2 9 2 3 2" xfId="22480"/>
    <cellStyle name="40 % - Akzent5 2 9 2 3 2 2" xfId="50128"/>
    <cellStyle name="40 % - Akzent5 2 9 2 3 3" xfId="29392"/>
    <cellStyle name="40 % - Akzent5 2 9 2 3 3 2" xfId="43216"/>
    <cellStyle name="40 % - Akzent5 2 9 2 3 4" xfId="36304"/>
    <cellStyle name="40 % - Akzent5 2 9 2 3 5" xfId="15568"/>
    <cellStyle name="40 % - Akzent5 2 9 2 3 6" xfId="57033"/>
    <cellStyle name="40 % - Akzent5 2 9 2 4" xfId="8592"/>
    <cellStyle name="40 % - Akzent5 2 9 2 4 2" xfId="46672"/>
    <cellStyle name="40 % - Akzent5 2 9 2 4 3" xfId="19024"/>
    <cellStyle name="40 % - Akzent5 2 9 2 5" xfId="25936"/>
    <cellStyle name="40 % - Akzent5 2 9 2 5 2" xfId="39760"/>
    <cellStyle name="40 % - Akzent5 2 9 2 6" xfId="32848"/>
    <cellStyle name="40 % - Akzent5 2 9 2 7" xfId="12112"/>
    <cellStyle name="40 % - Akzent5 2 9 2 8" xfId="53588"/>
    <cellStyle name="40 % - Akzent5 2 9 3" xfId="2553"/>
    <cellStyle name="40 % - Akzent5 2 9 3 2" xfId="5998"/>
    <cellStyle name="40 % - Akzent5 2 9 3 2 2" xfId="23344"/>
    <cellStyle name="40 % - Akzent5 2 9 3 2 2 2" xfId="50992"/>
    <cellStyle name="40 % - Akzent5 2 9 3 2 3" xfId="30256"/>
    <cellStyle name="40 % - Akzent5 2 9 3 2 3 2" xfId="44080"/>
    <cellStyle name="40 % - Akzent5 2 9 3 2 4" xfId="37168"/>
    <cellStyle name="40 % - Akzent5 2 9 3 2 5" xfId="16432"/>
    <cellStyle name="40 % - Akzent5 2 9 3 2 6" xfId="57897"/>
    <cellStyle name="40 % - Akzent5 2 9 3 3" xfId="9500"/>
    <cellStyle name="40 % - Akzent5 2 9 3 3 2" xfId="47536"/>
    <cellStyle name="40 % - Akzent5 2 9 3 3 3" xfId="19888"/>
    <cellStyle name="40 % - Akzent5 2 9 3 4" xfId="26800"/>
    <cellStyle name="40 % - Akzent5 2 9 3 4 2" xfId="40624"/>
    <cellStyle name="40 % - Akzent5 2 9 3 5" xfId="33712"/>
    <cellStyle name="40 % - Akzent5 2 9 3 6" xfId="12976"/>
    <cellStyle name="40 % - Akzent5 2 9 3 7" xfId="54452"/>
    <cellStyle name="40 % - Akzent5 2 9 4" xfId="4270"/>
    <cellStyle name="40 % - Akzent5 2 9 4 2" xfId="21616"/>
    <cellStyle name="40 % - Akzent5 2 9 4 2 2" xfId="49264"/>
    <cellStyle name="40 % - Akzent5 2 9 4 3" xfId="28528"/>
    <cellStyle name="40 % - Akzent5 2 9 4 3 2" xfId="42352"/>
    <cellStyle name="40 % - Akzent5 2 9 4 4" xfId="35440"/>
    <cellStyle name="40 % - Akzent5 2 9 4 5" xfId="14704"/>
    <cellStyle name="40 % - Akzent5 2 9 4 6" xfId="56169"/>
    <cellStyle name="40 % - Akzent5 2 9 5" xfId="7728"/>
    <cellStyle name="40 % - Akzent5 2 9 5 2" xfId="45808"/>
    <cellStyle name="40 % - Akzent5 2 9 5 3" xfId="18160"/>
    <cellStyle name="40 % - Akzent5 2 9 6" xfId="25072"/>
    <cellStyle name="40 % - Akzent5 2 9 6 2" xfId="38896"/>
    <cellStyle name="40 % - Akzent5 2 9 7" xfId="31984"/>
    <cellStyle name="40 % - Akzent5 2 9 8" xfId="11248"/>
    <cellStyle name="40 % - Akzent5 2 9 9" xfId="52724"/>
    <cellStyle name="40 % - Akzent5 3" xfId="276"/>
    <cellStyle name="40 % - Akzent5 3 2" xfId="803"/>
    <cellStyle name="40 % - Akzent5 3 2 10" xfId="32001"/>
    <cellStyle name="40 % - Akzent5 3 2 11" xfId="11265"/>
    <cellStyle name="40 % - Akzent5 3 2 12" xfId="52741"/>
    <cellStyle name="40 % - Akzent5 3 2 2" xfId="804"/>
    <cellStyle name="40 % - Akzent5 3 2 2 10" xfId="52742"/>
    <cellStyle name="40 % - Akzent5 3 2 2 2" xfId="805"/>
    <cellStyle name="40 % - Akzent5 3 2 2 2 2" xfId="1707"/>
    <cellStyle name="40 % - Akzent5 3 2 2 2 2 2" xfId="3425"/>
    <cellStyle name="40 % - Akzent5 3 2 2 2 2 2 2" xfId="6881"/>
    <cellStyle name="40 % - Akzent5 3 2 2 2 2 2 2 2" xfId="24227"/>
    <cellStyle name="40 % - Akzent5 3 2 2 2 2 2 2 2 2" xfId="51875"/>
    <cellStyle name="40 % - Akzent5 3 2 2 2 2 2 2 3" xfId="31139"/>
    <cellStyle name="40 % - Akzent5 3 2 2 2 2 2 2 3 2" xfId="44963"/>
    <cellStyle name="40 % - Akzent5 3 2 2 2 2 2 2 4" xfId="38051"/>
    <cellStyle name="40 % - Akzent5 3 2 2 2 2 2 2 5" xfId="17315"/>
    <cellStyle name="40 % - Akzent5 3 2 2 2 2 2 2 6" xfId="58780"/>
    <cellStyle name="40 % - Akzent5 3 2 2 2 2 2 3" xfId="10383"/>
    <cellStyle name="40 % - Akzent5 3 2 2 2 2 2 3 2" xfId="48419"/>
    <cellStyle name="40 % - Akzent5 3 2 2 2 2 2 3 3" xfId="20771"/>
    <cellStyle name="40 % - Akzent5 3 2 2 2 2 2 4" xfId="27683"/>
    <cellStyle name="40 % - Akzent5 3 2 2 2 2 2 4 2" xfId="41507"/>
    <cellStyle name="40 % - Akzent5 3 2 2 2 2 2 5" xfId="34595"/>
    <cellStyle name="40 % - Akzent5 3 2 2 2 2 2 6" xfId="13859"/>
    <cellStyle name="40 % - Akzent5 3 2 2 2 2 2 7" xfId="55324"/>
    <cellStyle name="40 % - Akzent5 3 2 2 2 2 3" xfId="5153"/>
    <cellStyle name="40 % - Akzent5 3 2 2 2 2 3 2" xfId="22499"/>
    <cellStyle name="40 % - Akzent5 3 2 2 2 2 3 2 2" xfId="50147"/>
    <cellStyle name="40 % - Akzent5 3 2 2 2 2 3 3" xfId="29411"/>
    <cellStyle name="40 % - Akzent5 3 2 2 2 2 3 3 2" xfId="43235"/>
    <cellStyle name="40 % - Akzent5 3 2 2 2 2 3 4" xfId="36323"/>
    <cellStyle name="40 % - Akzent5 3 2 2 2 2 3 5" xfId="15587"/>
    <cellStyle name="40 % - Akzent5 3 2 2 2 2 3 6" xfId="57052"/>
    <cellStyle name="40 % - Akzent5 3 2 2 2 2 4" xfId="8611"/>
    <cellStyle name="40 % - Akzent5 3 2 2 2 2 4 2" xfId="46691"/>
    <cellStyle name="40 % - Akzent5 3 2 2 2 2 4 3" xfId="19043"/>
    <cellStyle name="40 % - Akzent5 3 2 2 2 2 5" xfId="25955"/>
    <cellStyle name="40 % - Akzent5 3 2 2 2 2 5 2" xfId="39779"/>
    <cellStyle name="40 % - Akzent5 3 2 2 2 2 6" xfId="32867"/>
    <cellStyle name="40 % - Akzent5 3 2 2 2 2 7" xfId="12131"/>
    <cellStyle name="40 % - Akzent5 3 2 2 2 2 8" xfId="53607"/>
    <cellStyle name="40 % - Akzent5 3 2 2 2 3" xfId="2572"/>
    <cellStyle name="40 % - Akzent5 3 2 2 2 3 2" xfId="6017"/>
    <cellStyle name="40 % - Akzent5 3 2 2 2 3 2 2" xfId="23363"/>
    <cellStyle name="40 % - Akzent5 3 2 2 2 3 2 2 2" xfId="51011"/>
    <cellStyle name="40 % - Akzent5 3 2 2 2 3 2 3" xfId="30275"/>
    <cellStyle name="40 % - Akzent5 3 2 2 2 3 2 3 2" xfId="44099"/>
    <cellStyle name="40 % - Akzent5 3 2 2 2 3 2 4" xfId="37187"/>
    <cellStyle name="40 % - Akzent5 3 2 2 2 3 2 5" xfId="16451"/>
    <cellStyle name="40 % - Akzent5 3 2 2 2 3 2 6" xfId="57916"/>
    <cellStyle name="40 % - Akzent5 3 2 2 2 3 3" xfId="9519"/>
    <cellStyle name="40 % - Akzent5 3 2 2 2 3 3 2" xfId="47555"/>
    <cellStyle name="40 % - Akzent5 3 2 2 2 3 3 3" xfId="19907"/>
    <cellStyle name="40 % - Akzent5 3 2 2 2 3 4" xfId="26819"/>
    <cellStyle name="40 % - Akzent5 3 2 2 2 3 4 2" xfId="40643"/>
    <cellStyle name="40 % - Akzent5 3 2 2 2 3 5" xfId="33731"/>
    <cellStyle name="40 % - Akzent5 3 2 2 2 3 6" xfId="12995"/>
    <cellStyle name="40 % - Akzent5 3 2 2 2 3 7" xfId="54471"/>
    <cellStyle name="40 % - Akzent5 3 2 2 2 4" xfId="4289"/>
    <cellStyle name="40 % - Akzent5 3 2 2 2 4 2" xfId="21635"/>
    <cellStyle name="40 % - Akzent5 3 2 2 2 4 2 2" xfId="49283"/>
    <cellStyle name="40 % - Akzent5 3 2 2 2 4 3" xfId="28547"/>
    <cellStyle name="40 % - Akzent5 3 2 2 2 4 3 2" xfId="42371"/>
    <cellStyle name="40 % - Akzent5 3 2 2 2 4 4" xfId="35459"/>
    <cellStyle name="40 % - Akzent5 3 2 2 2 4 5" xfId="14723"/>
    <cellStyle name="40 % - Akzent5 3 2 2 2 4 6" xfId="56188"/>
    <cellStyle name="40 % - Akzent5 3 2 2 2 5" xfId="7747"/>
    <cellStyle name="40 % - Akzent5 3 2 2 2 5 2" xfId="45827"/>
    <cellStyle name="40 % - Akzent5 3 2 2 2 5 3" xfId="18179"/>
    <cellStyle name="40 % - Akzent5 3 2 2 2 6" xfId="25091"/>
    <cellStyle name="40 % - Akzent5 3 2 2 2 6 2" xfId="38915"/>
    <cellStyle name="40 % - Akzent5 3 2 2 2 7" xfId="32003"/>
    <cellStyle name="40 % - Akzent5 3 2 2 2 8" xfId="11267"/>
    <cellStyle name="40 % - Akzent5 3 2 2 2 9" xfId="52743"/>
    <cellStyle name="40 % - Akzent5 3 2 2 3" xfId="1706"/>
    <cellStyle name="40 % - Akzent5 3 2 2 3 2" xfId="3424"/>
    <cellStyle name="40 % - Akzent5 3 2 2 3 2 2" xfId="6880"/>
    <cellStyle name="40 % - Akzent5 3 2 2 3 2 2 2" xfId="24226"/>
    <cellStyle name="40 % - Akzent5 3 2 2 3 2 2 2 2" xfId="51874"/>
    <cellStyle name="40 % - Akzent5 3 2 2 3 2 2 3" xfId="31138"/>
    <cellStyle name="40 % - Akzent5 3 2 2 3 2 2 3 2" xfId="44962"/>
    <cellStyle name="40 % - Akzent5 3 2 2 3 2 2 4" xfId="38050"/>
    <cellStyle name="40 % - Akzent5 3 2 2 3 2 2 5" xfId="17314"/>
    <cellStyle name="40 % - Akzent5 3 2 2 3 2 2 6" xfId="58779"/>
    <cellStyle name="40 % - Akzent5 3 2 2 3 2 3" xfId="10382"/>
    <cellStyle name="40 % - Akzent5 3 2 2 3 2 3 2" xfId="48418"/>
    <cellStyle name="40 % - Akzent5 3 2 2 3 2 3 3" xfId="20770"/>
    <cellStyle name="40 % - Akzent5 3 2 2 3 2 4" xfId="27682"/>
    <cellStyle name="40 % - Akzent5 3 2 2 3 2 4 2" xfId="41506"/>
    <cellStyle name="40 % - Akzent5 3 2 2 3 2 5" xfId="34594"/>
    <cellStyle name="40 % - Akzent5 3 2 2 3 2 6" xfId="13858"/>
    <cellStyle name="40 % - Akzent5 3 2 2 3 2 7" xfId="55323"/>
    <cellStyle name="40 % - Akzent5 3 2 2 3 3" xfId="5152"/>
    <cellStyle name="40 % - Akzent5 3 2 2 3 3 2" xfId="22498"/>
    <cellStyle name="40 % - Akzent5 3 2 2 3 3 2 2" xfId="50146"/>
    <cellStyle name="40 % - Akzent5 3 2 2 3 3 3" xfId="29410"/>
    <cellStyle name="40 % - Akzent5 3 2 2 3 3 3 2" xfId="43234"/>
    <cellStyle name="40 % - Akzent5 3 2 2 3 3 4" xfId="36322"/>
    <cellStyle name="40 % - Akzent5 3 2 2 3 3 5" xfId="15586"/>
    <cellStyle name="40 % - Akzent5 3 2 2 3 3 6" xfId="57051"/>
    <cellStyle name="40 % - Akzent5 3 2 2 3 4" xfId="8610"/>
    <cellStyle name="40 % - Akzent5 3 2 2 3 4 2" xfId="46690"/>
    <cellStyle name="40 % - Akzent5 3 2 2 3 4 3" xfId="19042"/>
    <cellStyle name="40 % - Akzent5 3 2 2 3 5" xfId="25954"/>
    <cellStyle name="40 % - Akzent5 3 2 2 3 5 2" xfId="39778"/>
    <cellStyle name="40 % - Akzent5 3 2 2 3 6" xfId="32866"/>
    <cellStyle name="40 % - Akzent5 3 2 2 3 7" xfId="12130"/>
    <cellStyle name="40 % - Akzent5 3 2 2 3 8" xfId="53606"/>
    <cellStyle name="40 % - Akzent5 3 2 2 4" xfId="2571"/>
    <cellStyle name="40 % - Akzent5 3 2 2 4 2" xfId="6016"/>
    <cellStyle name="40 % - Akzent5 3 2 2 4 2 2" xfId="23362"/>
    <cellStyle name="40 % - Akzent5 3 2 2 4 2 2 2" xfId="51010"/>
    <cellStyle name="40 % - Akzent5 3 2 2 4 2 3" xfId="30274"/>
    <cellStyle name="40 % - Akzent5 3 2 2 4 2 3 2" xfId="44098"/>
    <cellStyle name="40 % - Akzent5 3 2 2 4 2 4" xfId="37186"/>
    <cellStyle name="40 % - Akzent5 3 2 2 4 2 5" xfId="16450"/>
    <cellStyle name="40 % - Akzent5 3 2 2 4 2 6" xfId="57915"/>
    <cellStyle name="40 % - Akzent5 3 2 2 4 3" xfId="9518"/>
    <cellStyle name="40 % - Akzent5 3 2 2 4 3 2" xfId="47554"/>
    <cellStyle name="40 % - Akzent5 3 2 2 4 3 3" xfId="19906"/>
    <cellStyle name="40 % - Akzent5 3 2 2 4 4" xfId="26818"/>
    <cellStyle name="40 % - Akzent5 3 2 2 4 4 2" xfId="40642"/>
    <cellStyle name="40 % - Akzent5 3 2 2 4 5" xfId="33730"/>
    <cellStyle name="40 % - Akzent5 3 2 2 4 6" xfId="12994"/>
    <cellStyle name="40 % - Akzent5 3 2 2 4 7" xfId="54470"/>
    <cellStyle name="40 % - Akzent5 3 2 2 5" xfId="4288"/>
    <cellStyle name="40 % - Akzent5 3 2 2 5 2" xfId="21634"/>
    <cellStyle name="40 % - Akzent5 3 2 2 5 2 2" xfId="49282"/>
    <cellStyle name="40 % - Akzent5 3 2 2 5 3" xfId="28546"/>
    <cellStyle name="40 % - Akzent5 3 2 2 5 3 2" xfId="42370"/>
    <cellStyle name="40 % - Akzent5 3 2 2 5 4" xfId="35458"/>
    <cellStyle name="40 % - Akzent5 3 2 2 5 5" xfId="14722"/>
    <cellStyle name="40 % - Akzent5 3 2 2 5 6" xfId="56187"/>
    <cellStyle name="40 % - Akzent5 3 2 2 6" xfId="7746"/>
    <cellStyle name="40 % - Akzent5 3 2 2 6 2" xfId="45826"/>
    <cellStyle name="40 % - Akzent5 3 2 2 6 3" xfId="18178"/>
    <cellStyle name="40 % - Akzent5 3 2 2 7" xfId="25090"/>
    <cellStyle name="40 % - Akzent5 3 2 2 7 2" xfId="38914"/>
    <cellStyle name="40 % - Akzent5 3 2 2 8" xfId="32002"/>
    <cellStyle name="40 % - Akzent5 3 2 2 9" xfId="11266"/>
    <cellStyle name="40 % - Akzent5 3 2 3" xfId="806"/>
    <cellStyle name="40 % - Akzent5 3 2 3 10" xfId="52744"/>
    <cellStyle name="40 % - Akzent5 3 2 3 2" xfId="807"/>
    <cellStyle name="40 % - Akzent5 3 2 3 2 2" xfId="1709"/>
    <cellStyle name="40 % - Akzent5 3 2 3 2 2 2" xfId="3427"/>
    <cellStyle name="40 % - Akzent5 3 2 3 2 2 2 2" xfId="6883"/>
    <cellStyle name="40 % - Akzent5 3 2 3 2 2 2 2 2" xfId="24229"/>
    <cellStyle name="40 % - Akzent5 3 2 3 2 2 2 2 2 2" xfId="51877"/>
    <cellStyle name="40 % - Akzent5 3 2 3 2 2 2 2 3" xfId="31141"/>
    <cellStyle name="40 % - Akzent5 3 2 3 2 2 2 2 3 2" xfId="44965"/>
    <cellStyle name="40 % - Akzent5 3 2 3 2 2 2 2 4" xfId="38053"/>
    <cellStyle name="40 % - Akzent5 3 2 3 2 2 2 2 5" xfId="17317"/>
    <cellStyle name="40 % - Akzent5 3 2 3 2 2 2 2 6" xfId="58782"/>
    <cellStyle name="40 % - Akzent5 3 2 3 2 2 2 3" xfId="10385"/>
    <cellStyle name="40 % - Akzent5 3 2 3 2 2 2 3 2" xfId="48421"/>
    <cellStyle name="40 % - Akzent5 3 2 3 2 2 2 3 3" xfId="20773"/>
    <cellStyle name="40 % - Akzent5 3 2 3 2 2 2 4" xfId="27685"/>
    <cellStyle name="40 % - Akzent5 3 2 3 2 2 2 4 2" xfId="41509"/>
    <cellStyle name="40 % - Akzent5 3 2 3 2 2 2 5" xfId="34597"/>
    <cellStyle name="40 % - Akzent5 3 2 3 2 2 2 6" xfId="13861"/>
    <cellStyle name="40 % - Akzent5 3 2 3 2 2 2 7" xfId="55326"/>
    <cellStyle name="40 % - Akzent5 3 2 3 2 2 3" xfId="5155"/>
    <cellStyle name="40 % - Akzent5 3 2 3 2 2 3 2" xfId="22501"/>
    <cellStyle name="40 % - Akzent5 3 2 3 2 2 3 2 2" xfId="50149"/>
    <cellStyle name="40 % - Akzent5 3 2 3 2 2 3 3" xfId="29413"/>
    <cellStyle name="40 % - Akzent5 3 2 3 2 2 3 3 2" xfId="43237"/>
    <cellStyle name="40 % - Akzent5 3 2 3 2 2 3 4" xfId="36325"/>
    <cellStyle name="40 % - Akzent5 3 2 3 2 2 3 5" xfId="15589"/>
    <cellStyle name="40 % - Akzent5 3 2 3 2 2 3 6" xfId="57054"/>
    <cellStyle name="40 % - Akzent5 3 2 3 2 2 4" xfId="8613"/>
    <cellStyle name="40 % - Akzent5 3 2 3 2 2 4 2" xfId="46693"/>
    <cellStyle name="40 % - Akzent5 3 2 3 2 2 4 3" xfId="19045"/>
    <cellStyle name="40 % - Akzent5 3 2 3 2 2 5" xfId="25957"/>
    <cellStyle name="40 % - Akzent5 3 2 3 2 2 5 2" xfId="39781"/>
    <cellStyle name="40 % - Akzent5 3 2 3 2 2 6" xfId="32869"/>
    <cellStyle name="40 % - Akzent5 3 2 3 2 2 7" xfId="12133"/>
    <cellStyle name="40 % - Akzent5 3 2 3 2 2 8" xfId="53609"/>
    <cellStyle name="40 % - Akzent5 3 2 3 2 3" xfId="2574"/>
    <cellStyle name="40 % - Akzent5 3 2 3 2 3 2" xfId="6019"/>
    <cellStyle name="40 % - Akzent5 3 2 3 2 3 2 2" xfId="23365"/>
    <cellStyle name="40 % - Akzent5 3 2 3 2 3 2 2 2" xfId="51013"/>
    <cellStyle name="40 % - Akzent5 3 2 3 2 3 2 3" xfId="30277"/>
    <cellStyle name="40 % - Akzent5 3 2 3 2 3 2 3 2" xfId="44101"/>
    <cellStyle name="40 % - Akzent5 3 2 3 2 3 2 4" xfId="37189"/>
    <cellStyle name="40 % - Akzent5 3 2 3 2 3 2 5" xfId="16453"/>
    <cellStyle name="40 % - Akzent5 3 2 3 2 3 2 6" xfId="57918"/>
    <cellStyle name="40 % - Akzent5 3 2 3 2 3 3" xfId="9521"/>
    <cellStyle name="40 % - Akzent5 3 2 3 2 3 3 2" xfId="47557"/>
    <cellStyle name="40 % - Akzent5 3 2 3 2 3 3 3" xfId="19909"/>
    <cellStyle name="40 % - Akzent5 3 2 3 2 3 4" xfId="26821"/>
    <cellStyle name="40 % - Akzent5 3 2 3 2 3 4 2" xfId="40645"/>
    <cellStyle name="40 % - Akzent5 3 2 3 2 3 5" xfId="33733"/>
    <cellStyle name="40 % - Akzent5 3 2 3 2 3 6" xfId="12997"/>
    <cellStyle name="40 % - Akzent5 3 2 3 2 3 7" xfId="54473"/>
    <cellStyle name="40 % - Akzent5 3 2 3 2 4" xfId="4291"/>
    <cellStyle name="40 % - Akzent5 3 2 3 2 4 2" xfId="21637"/>
    <cellStyle name="40 % - Akzent5 3 2 3 2 4 2 2" xfId="49285"/>
    <cellStyle name="40 % - Akzent5 3 2 3 2 4 3" xfId="28549"/>
    <cellStyle name="40 % - Akzent5 3 2 3 2 4 3 2" xfId="42373"/>
    <cellStyle name="40 % - Akzent5 3 2 3 2 4 4" xfId="35461"/>
    <cellStyle name="40 % - Akzent5 3 2 3 2 4 5" xfId="14725"/>
    <cellStyle name="40 % - Akzent5 3 2 3 2 4 6" xfId="56190"/>
    <cellStyle name="40 % - Akzent5 3 2 3 2 5" xfId="7749"/>
    <cellStyle name="40 % - Akzent5 3 2 3 2 5 2" xfId="45829"/>
    <cellStyle name="40 % - Akzent5 3 2 3 2 5 3" xfId="18181"/>
    <cellStyle name="40 % - Akzent5 3 2 3 2 6" xfId="25093"/>
    <cellStyle name="40 % - Akzent5 3 2 3 2 6 2" xfId="38917"/>
    <cellStyle name="40 % - Akzent5 3 2 3 2 7" xfId="32005"/>
    <cellStyle name="40 % - Akzent5 3 2 3 2 8" xfId="11269"/>
    <cellStyle name="40 % - Akzent5 3 2 3 2 9" xfId="52745"/>
    <cellStyle name="40 % - Akzent5 3 2 3 3" xfId="1708"/>
    <cellStyle name="40 % - Akzent5 3 2 3 3 2" xfId="3426"/>
    <cellStyle name="40 % - Akzent5 3 2 3 3 2 2" xfId="6882"/>
    <cellStyle name="40 % - Akzent5 3 2 3 3 2 2 2" xfId="24228"/>
    <cellStyle name="40 % - Akzent5 3 2 3 3 2 2 2 2" xfId="51876"/>
    <cellStyle name="40 % - Akzent5 3 2 3 3 2 2 3" xfId="31140"/>
    <cellStyle name="40 % - Akzent5 3 2 3 3 2 2 3 2" xfId="44964"/>
    <cellStyle name="40 % - Akzent5 3 2 3 3 2 2 4" xfId="38052"/>
    <cellStyle name="40 % - Akzent5 3 2 3 3 2 2 5" xfId="17316"/>
    <cellStyle name="40 % - Akzent5 3 2 3 3 2 2 6" xfId="58781"/>
    <cellStyle name="40 % - Akzent5 3 2 3 3 2 3" xfId="10384"/>
    <cellStyle name="40 % - Akzent5 3 2 3 3 2 3 2" xfId="48420"/>
    <cellStyle name="40 % - Akzent5 3 2 3 3 2 3 3" xfId="20772"/>
    <cellStyle name="40 % - Akzent5 3 2 3 3 2 4" xfId="27684"/>
    <cellStyle name="40 % - Akzent5 3 2 3 3 2 4 2" xfId="41508"/>
    <cellStyle name="40 % - Akzent5 3 2 3 3 2 5" xfId="34596"/>
    <cellStyle name="40 % - Akzent5 3 2 3 3 2 6" xfId="13860"/>
    <cellStyle name="40 % - Akzent5 3 2 3 3 2 7" xfId="55325"/>
    <cellStyle name="40 % - Akzent5 3 2 3 3 3" xfId="5154"/>
    <cellStyle name="40 % - Akzent5 3 2 3 3 3 2" xfId="22500"/>
    <cellStyle name="40 % - Akzent5 3 2 3 3 3 2 2" xfId="50148"/>
    <cellStyle name="40 % - Akzent5 3 2 3 3 3 3" xfId="29412"/>
    <cellStyle name="40 % - Akzent5 3 2 3 3 3 3 2" xfId="43236"/>
    <cellStyle name="40 % - Akzent5 3 2 3 3 3 4" xfId="36324"/>
    <cellStyle name="40 % - Akzent5 3 2 3 3 3 5" xfId="15588"/>
    <cellStyle name="40 % - Akzent5 3 2 3 3 3 6" xfId="57053"/>
    <cellStyle name="40 % - Akzent5 3 2 3 3 4" xfId="8612"/>
    <cellStyle name="40 % - Akzent5 3 2 3 3 4 2" xfId="46692"/>
    <cellStyle name="40 % - Akzent5 3 2 3 3 4 3" xfId="19044"/>
    <cellStyle name="40 % - Akzent5 3 2 3 3 5" xfId="25956"/>
    <cellStyle name="40 % - Akzent5 3 2 3 3 5 2" xfId="39780"/>
    <cellStyle name="40 % - Akzent5 3 2 3 3 6" xfId="32868"/>
    <cellStyle name="40 % - Akzent5 3 2 3 3 7" xfId="12132"/>
    <cellStyle name="40 % - Akzent5 3 2 3 3 8" xfId="53608"/>
    <cellStyle name="40 % - Akzent5 3 2 3 4" xfId="2573"/>
    <cellStyle name="40 % - Akzent5 3 2 3 4 2" xfId="6018"/>
    <cellStyle name="40 % - Akzent5 3 2 3 4 2 2" xfId="23364"/>
    <cellStyle name="40 % - Akzent5 3 2 3 4 2 2 2" xfId="51012"/>
    <cellStyle name="40 % - Akzent5 3 2 3 4 2 3" xfId="30276"/>
    <cellStyle name="40 % - Akzent5 3 2 3 4 2 3 2" xfId="44100"/>
    <cellStyle name="40 % - Akzent5 3 2 3 4 2 4" xfId="37188"/>
    <cellStyle name="40 % - Akzent5 3 2 3 4 2 5" xfId="16452"/>
    <cellStyle name="40 % - Akzent5 3 2 3 4 2 6" xfId="57917"/>
    <cellStyle name="40 % - Akzent5 3 2 3 4 3" xfId="9520"/>
    <cellStyle name="40 % - Akzent5 3 2 3 4 3 2" xfId="47556"/>
    <cellStyle name="40 % - Akzent5 3 2 3 4 3 3" xfId="19908"/>
    <cellStyle name="40 % - Akzent5 3 2 3 4 4" xfId="26820"/>
    <cellStyle name="40 % - Akzent5 3 2 3 4 4 2" xfId="40644"/>
    <cellStyle name="40 % - Akzent5 3 2 3 4 5" xfId="33732"/>
    <cellStyle name="40 % - Akzent5 3 2 3 4 6" xfId="12996"/>
    <cellStyle name="40 % - Akzent5 3 2 3 4 7" xfId="54472"/>
    <cellStyle name="40 % - Akzent5 3 2 3 5" xfId="4290"/>
    <cellStyle name="40 % - Akzent5 3 2 3 5 2" xfId="21636"/>
    <cellStyle name="40 % - Akzent5 3 2 3 5 2 2" xfId="49284"/>
    <cellStyle name="40 % - Akzent5 3 2 3 5 3" xfId="28548"/>
    <cellStyle name="40 % - Akzent5 3 2 3 5 3 2" xfId="42372"/>
    <cellStyle name="40 % - Akzent5 3 2 3 5 4" xfId="35460"/>
    <cellStyle name="40 % - Akzent5 3 2 3 5 5" xfId="14724"/>
    <cellStyle name="40 % - Akzent5 3 2 3 5 6" xfId="56189"/>
    <cellStyle name="40 % - Akzent5 3 2 3 6" xfId="7748"/>
    <cellStyle name="40 % - Akzent5 3 2 3 6 2" xfId="45828"/>
    <cellStyle name="40 % - Akzent5 3 2 3 6 3" xfId="18180"/>
    <cellStyle name="40 % - Akzent5 3 2 3 7" xfId="25092"/>
    <cellStyle name="40 % - Akzent5 3 2 3 7 2" xfId="38916"/>
    <cellStyle name="40 % - Akzent5 3 2 3 8" xfId="32004"/>
    <cellStyle name="40 % - Akzent5 3 2 3 9" xfId="11268"/>
    <cellStyle name="40 % - Akzent5 3 2 4" xfId="808"/>
    <cellStyle name="40 % - Akzent5 3 2 4 2" xfId="1710"/>
    <cellStyle name="40 % - Akzent5 3 2 4 2 2" xfId="3428"/>
    <cellStyle name="40 % - Akzent5 3 2 4 2 2 2" xfId="6884"/>
    <cellStyle name="40 % - Akzent5 3 2 4 2 2 2 2" xfId="24230"/>
    <cellStyle name="40 % - Akzent5 3 2 4 2 2 2 2 2" xfId="51878"/>
    <cellStyle name="40 % - Akzent5 3 2 4 2 2 2 3" xfId="31142"/>
    <cellStyle name="40 % - Akzent5 3 2 4 2 2 2 3 2" xfId="44966"/>
    <cellStyle name="40 % - Akzent5 3 2 4 2 2 2 4" xfId="38054"/>
    <cellStyle name="40 % - Akzent5 3 2 4 2 2 2 5" xfId="17318"/>
    <cellStyle name="40 % - Akzent5 3 2 4 2 2 2 6" xfId="58783"/>
    <cellStyle name="40 % - Akzent5 3 2 4 2 2 3" xfId="10386"/>
    <cellStyle name="40 % - Akzent5 3 2 4 2 2 3 2" xfId="48422"/>
    <cellStyle name="40 % - Akzent5 3 2 4 2 2 3 3" xfId="20774"/>
    <cellStyle name="40 % - Akzent5 3 2 4 2 2 4" xfId="27686"/>
    <cellStyle name="40 % - Akzent5 3 2 4 2 2 4 2" xfId="41510"/>
    <cellStyle name="40 % - Akzent5 3 2 4 2 2 5" xfId="34598"/>
    <cellStyle name="40 % - Akzent5 3 2 4 2 2 6" xfId="13862"/>
    <cellStyle name="40 % - Akzent5 3 2 4 2 2 7" xfId="55327"/>
    <cellStyle name="40 % - Akzent5 3 2 4 2 3" xfId="5156"/>
    <cellStyle name="40 % - Akzent5 3 2 4 2 3 2" xfId="22502"/>
    <cellStyle name="40 % - Akzent5 3 2 4 2 3 2 2" xfId="50150"/>
    <cellStyle name="40 % - Akzent5 3 2 4 2 3 3" xfId="29414"/>
    <cellStyle name="40 % - Akzent5 3 2 4 2 3 3 2" xfId="43238"/>
    <cellStyle name="40 % - Akzent5 3 2 4 2 3 4" xfId="36326"/>
    <cellStyle name="40 % - Akzent5 3 2 4 2 3 5" xfId="15590"/>
    <cellStyle name="40 % - Akzent5 3 2 4 2 3 6" xfId="57055"/>
    <cellStyle name="40 % - Akzent5 3 2 4 2 4" xfId="8614"/>
    <cellStyle name="40 % - Akzent5 3 2 4 2 4 2" xfId="46694"/>
    <cellStyle name="40 % - Akzent5 3 2 4 2 4 3" xfId="19046"/>
    <cellStyle name="40 % - Akzent5 3 2 4 2 5" xfId="25958"/>
    <cellStyle name="40 % - Akzent5 3 2 4 2 5 2" xfId="39782"/>
    <cellStyle name="40 % - Akzent5 3 2 4 2 6" xfId="32870"/>
    <cellStyle name="40 % - Akzent5 3 2 4 2 7" xfId="12134"/>
    <cellStyle name="40 % - Akzent5 3 2 4 2 8" xfId="53610"/>
    <cellStyle name="40 % - Akzent5 3 2 4 3" xfId="2575"/>
    <cellStyle name="40 % - Akzent5 3 2 4 3 2" xfId="6020"/>
    <cellStyle name="40 % - Akzent5 3 2 4 3 2 2" xfId="23366"/>
    <cellStyle name="40 % - Akzent5 3 2 4 3 2 2 2" xfId="51014"/>
    <cellStyle name="40 % - Akzent5 3 2 4 3 2 3" xfId="30278"/>
    <cellStyle name="40 % - Akzent5 3 2 4 3 2 3 2" xfId="44102"/>
    <cellStyle name="40 % - Akzent5 3 2 4 3 2 4" xfId="37190"/>
    <cellStyle name="40 % - Akzent5 3 2 4 3 2 5" xfId="16454"/>
    <cellStyle name="40 % - Akzent5 3 2 4 3 2 6" xfId="57919"/>
    <cellStyle name="40 % - Akzent5 3 2 4 3 3" xfId="9522"/>
    <cellStyle name="40 % - Akzent5 3 2 4 3 3 2" xfId="47558"/>
    <cellStyle name="40 % - Akzent5 3 2 4 3 3 3" xfId="19910"/>
    <cellStyle name="40 % - Akzent5 3 2 4 3 4" xfId="26822"/>
    <cellStyle name="40 % - Akzent5 3 2 4 3 4 2" xfId="40646"/>
    <cellStyle name="40 % - Akzent5 3 2 4 3 5" xfId="33734"/>
    <cellStyle name="40 % - Akzent5 3 2 4 3 6" xfId="12998"/>
    <cellStyle name="40 % - Akzent5 3 2 4 3 7" xfId="54474"/>
    <cellStyle name="40 % - Akzent5 3 2 4 4" xfId="4292"/>
    <cellStyle name="40 % - Akzent5 3 2 4 4 2" xfId="21638"/>
    <cellStyle name="40 % - Akzent5 3 2 4 4 2 2" xfId="49286"/>
    <cellStyle name="40 % - Akzent5 3 2 4 4 3" xfId="28550"/>
    <cellStyle name="40 % - Akzent5 3 2 4 4 3 2" xfId="42374"/>
    <cellStyle name="40 % - Akzent5 3 2 4 4 4" xfId="35462"/>
    <cellStyle name="40 % - Akzent5 3 2 4 4 5" xfId="14726"/>
    <cellStyle name="40 % - Akzent5 3 2 4 4 6" xfId="56191"/>
    <cellStyle name="40 % - Akzent5 3 2 4 5" xfId="7750"/>
    <cellStyle name="40 % - Akzent5 3 2 4 5 2" xfId="45830"/>
    <cellStyle name="40 % - Akzent5 3 2 4 5 3" xfId="18182"/>
    <cellStyle name="40 % - Akzent5 3 2 4 6" xfId="25094"/>
    <cellStyle name="40 % - Akzent5 3 2 4 6 2" xfId="38918"/>
    <cellStyle name="40 % - Akzent5 3 2 4 7" xfId="32006"/>
    <cellStyle name="40 % - Akzent5 3 2 4 8" xfId="11270"/>
    <cellStyle name="40 % - Akzent5 3 2 4 9" xfId="52746"/>
    <cellStyle name="40 % - Akzent5 3 2 5" xfId="1705"/>
    <cellStyle name="40 % - Akzent5 3 2 5 2" xfId="3423"/>
    <cellStyle name="40 % - Akzent5 3 2 5 2 2" xfId="6879"/>
    <cellStyle name="40 % - Akzent5 3 2 5 2 2 2" xfId="24225"/>
    <cellStyle name="40 % - Akzent5 3 2 5 2 2 2 2" xfId="51873"/>
    <cellStyle name="40 % - Akzent5 3 2 5 2 2 3" xfId="31137"/>
    <cellStyle name="40 % - Akzent5 3 2 5 2 2 3 2" xfId="44961"/>
    <cellStyle name="40 % - Akzent5 3 2 5 2 2 4" xfId="38049"/>
    <cellStyle name="40 % - Akzent5 3 2 5 2 2 5" xfId="17313"/>
    <cellStyle name="40 % - Akzent5 3 2 5 2 2 6" xfId="58778"/>
    <cellStyle name="40 % - Akzent5 3 2 5 2 3" xfId="10381"/>
    <cellStyle name="40 % - Akzent5 3 2 5 2 3 2" xfId="48417"/>
    <cellStyle name="40 % - Akzent5 3 2 5 2 3 3" xfId="20769"/>
    <cellStyle name="40 % - Akzent5 3 2 5 2 4" xfId="27681"/>
    <cellStyle name="40 % - Akzent5 3 2 5 2 4 2" xfId="41505"/>
    <cellStyle name="40 % - Akzent5 3 2 5 2 5" xfId="34593"/>
    <cellStyle name="40 % - Akzent5 3 2 5 2 6" xfId="13857"/>
    <cellStyle name="40 % - Akzent5 3 2 5 2 7" xfId="55322"/>
    <cellStyle name="40 % - Akzent5 3 2 5 3" xfId="5151"/>
    <cellStyle name="40 % - Akzent5 3 2 5 3 2" xfId="22497"/>
    <cellStyle name="40 % - Akzent5 3 2 5 3 2 2" xfId="50145"/>
    <cellStyle name="40 % - Akzent5 3 2 5 3 3" xfId="29409"/>
    <cellStyle name="40 % - Akzent5 3 2 5 3 3 2" xfId="43233"/>
    <cellStyle name="40 % - Akzent5 3 2 5 3 4" xfId="36321"/>
    <cellStyle name="40 % - Akzent5 3 2 5 3 5" xfId="15585"/>
    <cellStyle name="40 % - Akzent5 3 2 5 3 6" xfId="57050"/>
    <cellStyle name="40 % - Akzent5 3 2 5 4" xfId="8609"/>
    <cellStyle name="40 % - Akzent5 3 2 5 4 2" xfId="46689"/>
    <cellStyle name="40 % - Akzent5 3 2 5 4 3" xfId="19041"/>
    <cellStyle name="40 % - Akzent5 3 2 5 5" xfId="25953"/>
    <cellStyle name="40 % - Akzent5 3 2 5 5 2" xfId="39777"/>
    <cellStyle name="40 % - Akzent5 3 2 5 6" xfId="32865"/>
    <cellStyle name="40 % - Akzent5 3 2 5 7" xfId="12129"/>
    <cellStyle name="40 % - Akzent5 3 2 5 8" xfId="53605"/>
    <cellStyle name="40 % - Akzent5 3 2 6" xfId="2570"/>
    <cellStyle name="40 % - Akzent5 3 2 6 2" xfId="6015"/>
    <cellStyle name="40 % - Akzent5 3 2 6 2 2" xfId="23361"/>
    <cellStyle name="40 % - Akzent5 3 2 6 2 2 2" xfId="51009"/>
    <cellStyle name="40 % - Akzent5 3 2 6 2 3" xfId="30273"/>
    <cellStyle name="40 % - Akzent5 3 2 6 2 3 2" xfId="44097"/>
    <cellStyle name="40 % - Akzent5 3 2 6 2 4" xfId="37185"/>
    <cellStyle name="40 % - Akzent5 3 2 6 2 5" xfId="16449"/>
    <cellStyle name="40 % - Akzent5 3 2 6 2 6" xfId="57914"/>
    <cellStyle name="40 % - Akzent5 3 2 6 3" xfId="9517"/>
    <cellStyle name="40 % - Akzent5 3 2 6 3 2" xfId="47553"/>
    <cellStyle name="40 % - Akzent5 3 2 6 3 3" xfId="19905"/>
    <cellStyle name="40 % - Akzent5 3 2 6 4" xfId="26817"/>
    <cellStyle name="40 % - Akzent5 3 2 6 4 2" xfId="40641"/>
    <cellStyle name="40 % - Akzent5 3 2 6 5" xfId="33729"/>
    <cellStyle name="40 % - Akzent5 3 2 6 6" xfId="12993"/>
    <cellStyle name="40 % - Akzent5 3 2 6 7" xfId="54469"/>
    <cellStyle name="40 % - Akzent5 3 2 7" xfId="4287"/>
    <cellStyle name="40 % - Akzent5 3 2 7 2" xfId="21633"/>
    <cellStyle name="40 % - Akzent5 3 2 7 2 2" xfId="49281"/>
    <cellStyle name="40 % - Akzent5 3 2 7 3" xfId="28545"/>
    <cellStyle name="40 % - Akzent5 3 2 7 3 2" xfId="42369"/>
    <cellStyle name="40 % - Akzent5 3 2 7 4" xfId="35457"/>
    <cellStyle name="40 % - Akzent5 3 2 7 5" xfId="14721"/>
    <cellStyle name="40 % - Akzent5 3 2 7 6" xfId="56186"/>
    <cellStyle name="40 % - Akzent5 3 2 8" xfId="7745"/>
    <cellStyle name="40 % - Akzent5 3 2 8 2" xfId="45825"/>
    <cellStyle name="40 % - Akzent5 3 2 8 3" xfId="18177"/>
    <cellStyle name="40 % - Akzent5 3 2 9" xfId="25089"/>
    <cellStyle name="40 % - Akzent5 3 2 9 2" xfId="38913"/>
    <cellStyle name="40 % - Akzent5 3 3" xfId="809"/>
    <cellStyle name="40 % - Akzent5 3 3 10" xfId="11271"/>
    <cellStyle name="40 % - Akzent5 3 3 11" xfId="52747"/>
    <cellStyle name="40 % - Akzent5 3 3 2" xfId="810"/>
    <cellStyle name="40 % - Akzent5 3 3 2 10" xfId="52748"/>
    <cellStyle name="40 % - Akzent5 3 3 2 2" xfId="811"/>
    <cellStyle name="40 % - Akzent5 3 3 2 2 2" xfId="1713"/>
    <cellStyle name="40 % - Akzent5 3 3 2 2 2 2" xfId="3431"/>
    <cellStyle name="40 % - Akzent5 3 3 2 2 2 2 2" xfId="6887"/>
    <cellStyle name="40 % - Akzent5 3 3 2 2 2 2 2 2" xfId="24233"/>
    <cellStyle name="40 % - Akzent5 3 3 2 2 2 2 2 2 2" xfId="51881"/>
    <cellStyle name="40 % - Akzent5 3 3 2 2 2 2 2 3" xfId="31145"/>
    <cellStyle name="40 % - Akzent5 3 3 2 2 2 2 2 3 2" xfId="44969"/>
    <cellStyle name="40 % - Akzent5 3 3 2 2 2 2 2 4" xfId="38057"/>
    <cellStyle name="40 % - Akzent5 3 3 2 2 2 2 2 5" xfId="17321"/>
    <cellStyle name="40 % - Akzent5 3 3 2 2 2 2 2 6" xfId="58786"/>
    <cellStyle name="40 % - Akzent5 3 3 2 2 2 2 3" xfId="10389"/>
    <cellStyle name="40 % - Akzent5 3 3 2 2 2 2 3 2" xfId="48425"/>
    <cellStyle name="40 % - Akzent5 3 3 2 2 2 2 3 3" xfId="20777"/>
    <cellStyle name="40 % - Akzent5 3 3 2 2 2 2 4" xfId="27689"/>
    <cellStyle name="40 % - Akzent5 3 3 2 2 2 2 4 2" xfId="41513"/>
    <cellStyle name="40 % - Akzent5 3 3 2 2 2 2 5" xfId="34601"/>
    <cellStyle name="40 % - Akzent5 3 3 2 2 2 2 6" xfId="13865"/>
    <cellStyle name="40 % - Akzent5 3 3 2 2 2 2 7" xfId="55330"/>
    <cellStyle name="40 % - Akzent5 3 3 2 2 2 3" xfId="5159"/>
    <cellStyle name="40 % - Akzent5 3 3 2 2 2 3 2" xfId="22505"/>
    <cellStyle name="40 % - Akzent5 3 3 2 2 2 3 2 2" xfId="50153"/>
    <cellStyle name="40 % - Akzent5 3 3 2 2 2 3 3" xfId="29417"/>
    <cellStyle name="40 % - Akzent5 3 3 2 2 2 3 3 2" xfId="43241"/>
    <cellStyle name="40 % - Akzent5 3 3 2 2 2 3 4" xfId="36329"/>
    <cellStyle name="40 % - Akzent5 3 3 2 2 2 3 5" xfId="15593"/>
    <cellStyle name="40 % - Akzent5 3 3 2 2 2 3 6" xfId="57058"/>
    <cellStyle name="40 % - Akzent5 3 3 2 2 2 4" xfId="8617"/>
    <cellStyle name="40 % - Akzent5 3 3 2 2 2 4 2" xfId="46697"/>
    <cellStyle name="40 % - Akzent5 3 3 2 2 2 4 3" xfId="19049"/>
    <cellStyle name="40 % - Akzent5 3 3 2 2 2 5" xfId="25961"/>
    <cellStyle name="40 % - Akzent5 3 3 2 2 2 5 2" xfId="39785"/>
    <cellStyle name="40 % - Akzent5 3 3 2 2 2 6" xfId="32873"/>
    <cellStyle name="40 % - Akzent5 3 3 2 2 2 7" xfId="12137"/>
    <cellStyle name="40 % - Akzent5 3 3 2 2 2 8" xfId="53613"/>
    <cellStyle name="40 % - Akzent5 3 3 2 2 3" xfId="2578"/>
    <cellStyle name="40 % - Akzent5 3 3 2 2 3 2" xfId="6023"/>
    <cellStyle name="40 % - Akzent5 3 3 2 2 3 2 2" xfId="23369"/>
    <cellStyle name="40 % - Akzent5 3 3 2 2 3 2 2 2" xfId="51017"/>
    <cellStyle name="40 % - Akzent5 3 3 2 2 3 2 3" xfId="30281"/>
    <cellStyle name="40 % - Akzent5 3 3 2 2 3 2 3 2" xfId="44105"/>
    <cellStyle name="40 % - Akzent5 3 3 2 2 3 2 4" xfId="37193"/>
    <cellStyle name="40 % - Akzent5 3 3 2 2 3 2 5" xfId="16457"/>
    <cellStyle name="40 % - Akzent5 3 3 2 2 3 2 6" xfId="57922"/>
    <cellStyle name="40 % - Akzent5 3 3 2 2 3 3" xfId="9525"/>
    <cellStyle name="40 % - Akzent5 3 3 2 2 3 3 2" xfId="47561"/>
    <cellStyle name="40 % - Akzent5 3 3 2 2 3 3 3" xfId="19913"/>
    <cellStyle name="40 % - Akzent5 3 3 2 2 3 4" xfId="26825"/>
    <cellStyle name="40 % - Akzent5 3 3 2 2 3 4 2" xfId="40649"/>
    <cellStyle name="40 % - Akzent5 3 3 2 2 3 5" xfId="33737"/>
    <cellStyle name="40 % - Akzent5 3 3 2 2 3 6" xfId="13001"/>
    <cellStyle name="40 % - Akzent5 3 3 2 2 3 7" xfId="54477"/>
    <cellStyle name="40 % - Akzent5 3 3 2 2 4" xfId="4295"/>
    <cellStyle name="40 % - Akzent5 3 3 2 2 4 2" xfId="21641"/>
    <cellStyle name="40 % - Akzent5 3 3 2 2 4 2 2" xfId="49289"/>
    <cellStyle name="40 % - Akzent5 3 3 2 2 4 3" xfId="28553"/>
    <cellStyle name="40 % - Akzent5 3 3 2 2 4 3 2" xfId="42377"/>
    <cellStyle name="40 % - Akzent5 3 3 2 2 4 4" xfId="35465"/>
    <cellStyle name="40 % - Akzent5 3 3 2 2 4 5" xfId="14729"/>
    <cellStyle name="40 % - Akzent5 3 3 2 2 4 6" xfId="56194"/>
    <cellStyle name="40 % - Akzent5 3 3 2 2 5" xfId="7753"/>
    <cellStyle name="40 % - Akzent5 3 3 2 2 5 2" xfId="45833"/>
    <cellStyle name="40 % - Akzent5 3 3 2 2 5 3" xfId="18185"/>
    <cellStyle name="40 % - Akzent5 3 3 2 2 6" xfId="25097"/>
    <cellStyle name="40 % - Akzent5 3 3 2 2 6 2" xfId="38921"/>
    <cellStyle name="40 % - Akzent5 3 3 2 2 7" xfId="32009"/>
    <cellStyle name="40 % - Akzent5 3 3 2 2 8" xfId="11273"/>
    <cellStyle name="40 % - Akzent5 3 3 2 2 9" xfId="52749"/>
    <cellStyle name="40 % - Akzent5 3 3 2 3" xfId="1712"/>
    <cellStyle name="40 % - Akzent5 3 3 2 3 2" xfId="3430"/>
    <cellStyle name="40 % - Akzent5 3 3 2 3 2 2" xfId="6886"/>
    <cellStyle name="40 % - Akzent5 3 3 2 3 2 2 2" xfId="24232"/>
    <cellStyle name="40 % - Akzent5 3 3 2 3 2 2 2 2" xfId="51880"/>
    <cellStyle name="40 % - Akzent5 3 3 2 3 2 2 3" xfId="31144"/>
    <cellStyle name="40 % - Akzent5 3 3 2 3 2 2 3 2" xfId="44968"/>
    <cellStyle name="40 % - Akzent5 3 3 2 3 2 2 4" xfId="38056"/>
    <cellStyle name="40 % - Akzent5 3 3 2 3 2 2 5" xfId="17320"/>
    <cellStyle name="40 % - Akzent5 3 3 2 3 2 2 6" xfId="58785"/>
    <cellStyle name="40 % - Akzent5 3 3 2 3 2 3" xfId="10388"/>
    <cellStyle name="40 % - Akzent5 3 3 2 3 2 3 2" xfId="48424"/>
    <cellStyle name="40 % - Akzent5 3 3 2 3 2 3 3" xfId="20776"/>
    <cellStyle name="40 % - Akzent5 3 3 2 3 2 4" xfId="27688"/>
    <cellStyle name="40 % - Akzent5 3 3 2 3 2 4 2" xfId="41512"/>
    <cellStyle name="40 % - Akzent5 3 3 2 3 2 5" xfId="34600"/>
    <cellStyle name="40 % - Akzent5 3 3 2 3 2 6" xfId="13864"/>
    <cellStyle name="40 % - Akzent5 3 3 2 3 2 7" xfId="55329"/>
    <cellStyle name="40 % - Akzent5 3 3 2 3 3" xfId="5158"/>
    <cellStyle name="40 % - Akzent5 3 3 2 3 3 2" xfId="22504"/>
    <cellStyle name="40 % - Akzent5 3 3 2 3 3 2 2" xfId="50152"/>
    <cellStyle name="40 % - Akzent5 3 3 2 3 3 3" xfId="29416"/>
    <cellStyle name="40 % - Akzent5 3 3 2 3 3 3 2" xfId="43240"/>
    <cellStyle name="40 % - Akzent5 3 3 2 3 3 4" xfId="36328"/>
    <cellStyle name="40 % - Akzent5 3 3 2 3 3 5" xfId="15592"/>
    <cellStyle name="40 % - Akzent5 3 3 2 3 3 6" xfId="57057"/>
    <cellStyle name="40 % - Akzent5 3 3 2 3 4" xfId="8616"/>
    <cellStyle name="40 % - Akzent5 3 3 2 3 4 2" xfId="46696"/>
    <cellStyle name="40 % - Akzent5 3 3 2 3 4 3" xfId="19048"/>
    <cellStyle name="40 % - Akzent5 3 3 2 3 5" xfId="25960"/>
    <cellStyle name="40 % - Akzent5 3 3 2 3 5 2" xfId="39784"/>
    <cellStyle name="40 % - Akzent5 3 3 2 3 6" xfId="32872"/>
    <cellStyle name="40 % - Akzent5 3 3 2 3 7" xfId="12136"/>
    <cellStyle name="40 % - Akzent5 3 3 2 3 8" xfId="53612"/>
    <cellStyle name="40 % - Akzent5 3 3 2 4" xfId="2577"/>
    <cellStyle name="40 % - Akzent5 3 3 2 4 2" xfId="6022"/>
    <cellStyle name="40 % - Akzent5 3 3 2 4 2 2" xfId="23368"/>
    <cellStyle name="40 % - Akzent5 3 3 2 4 2 2 2" xfId="51016"/>
    <cellStyle name="40 % - Akzent5 3 3 2 4 2 3" xfId="30280"/>
    <cellStyle name="40 % - Akzent5 3 3 2 4 2 3 2" xfId="44104"/>
    <cellStyle name="40 % - Akzent5 3 3 2 4 2 4" xfId="37192"/>
    <cellStyle name="40 % - Akzent5 3 3 2 4 2 5" xfId="16456"/>
    <cellStyle name="40 % - Akzent5 3 3 2 4 2 6" xfId="57921"/>
    <cellStyle name="40 % - Akzent5 3 3 2 4 3" xfId="9524"/>
    <cellStyle name="40 % - Akzent5 3 3 2 4 3 2" xfId="47560"/>
    <cellStyle name="40 % - Akzent5 3 3 2 4 3 3" xfId="19912"/>
    <cellStyle name="40 % - Akzent5 3 3 2 4 4" xfId="26824"/>
    <cellStyle name="40 % - Akzent5 3 3 2 4 4 2" xfId="40648"/>
    <cellStyle name="40 % - Akzent5 3 3 2 4 5" xfId="33736"/>
    <cellStyle name="40 % - Akzent5 3 3 2 4 6" xfId="13000"/>
    <cellStyle name="40 % - Akzent5 3 3 2 4 7" xfId="54476"/>
    <cellStyle name="40 % - Akzent5 3 3 2 5" xfId="4294"/>
    <cellStyle name="40 % - Akzent5 3 3 2 5 2" xfId="21640"/>
    <cellStyle name="40 % - Akzent5 3 3 2 5 2 2" xfId="49288"/>
    <cellStyle name="40 % - Akzent5 3 3 2 5 3" xfId="28552"/>
    <cellStyle name="40 % - Akzent5 3 3 2 5 3 2" xfId="42376"/>
    <cellStyle name="40 % - Akzent5 3 3 2 5 4" xfId="35464"/>
    <cellStyle name="40 % - Akzent5 3 3 2 5 5" xfId="14728"/>
    <cellStyle name="40 % - Akzent5 3 3 2 5 6" xfId="56193"/>
    <cellStyle name="40 % - Akzent5 3 3 2 6" xfId="7752"/>
    <cellStyle name="40 % - Akzent5 3 3 2 6 2" xfId="45832"/>
    <cellStyle name="40 % - Akzent5 3 3 2 6 3" xfId="18184"/>
    <cellStyle name="40 % - Akzent5 3 3 2 7" xfId="25096"/>
    <cellStyle name="40 % - Akzent5 3 3 2 7 2" xfId="38920"/>
    <cellStyle name="40 % - Akzent5 3 3 2 8" xfId="32008"/>
    <cellStyle name="40 % - Akzent5 3 3 2 9" xfId="11272"/>
    <cellStyle name="40 % - Akzent5 3 3 3" xfId="812"/>
    <cellStyle name="40 % - Akzent5 3 3 3 2" xfId="1714"/>
    <cellStyle name="40 % - Akzent5 3 3 3 2 2" xfId="3432"/>
    <cellStyle name="40 % - Akzent5 3 3 3 2 2 2" xfId="6888"/>
    <cellStyle name="40 % - Akzent5 3 3 3 2 2 2 2" xfId="24234"/>
    <cellStyle name="40 % - Akzent5 3 3 3 2 2 2 2 2" xfId="51882"/>
    <cellStyle name="40 % - Akzent5 3 3 3 2 2 2 3" xfId="31146"/>
    <cellStyle name="40 % - Akzent5 3 3 3 2 2 2 3 2" xfId="44970"/>
    <cellStyle name="40 % - Akzent5 3 3 3 2 2 2 4" xfId="38058"/>
    <cellStyle name="40 % - Akzent5 3 3 3 2 2 2 5" xfId="17322"/>
    <cellStyle name="40 % - Akzent5 3 3 3 2 2 2 6" xfId="58787"/>
    <cellStyle name="40 % - Akzent5 3 3 3 2 2 3" xfId="10390"/>
    <cellStyle name="40 % - Akzent5 3 3 3 2 2 3 2" xfId="48426"/>
    <cellStyle name="40 % - Akzent5 3 3 3 2 2 3 3" xfId="20778"/>
    <cellStyle name="40 % - Akzent5 3 3 3 2 2 4" xfId="27690"/>
    <cellStyle name="40 % - Akzent5 3 3 3 2 2 4 2" xfId="41514"/>
    <cellStyle name="40 % - Akzent5 3 3 3 2 2 5" xfId="34602"/>
    <cellStyle name="40 % - Akzent5 3 3 3 2 2 6" xfId="13866"/>
    <cellStyle name="40 % - Akzent5 3 3 3 2 2 7" xfId="55331"/>
    <cellStyle name="40 % - Akzent5 3 3 3 2 3" xfId="5160"/>
    <cellStyle name="40 % - Akzent5 3 3 3 2 3 2" xfId="22506"/>
    <cellStyle name="40 % - Akzent5 3 3 3 2 3 2 2" xfId="50154"/>
    <cellStyle name="40 % - Akzent5 3 3 3 2 3 3" xfId="29418"/>
    <cellStyle name="40 % - Akzent5 3 3 3 2 3 3 2" xfId="43242"/>
    <cellStyle name="40 % - Akzent5 3 3 3 2 3 4" xfId="36330"/>
    <cellStyle name="40 % - Akzent5 3 3 3 2 3 5" xfId="15594"/>
    <cellStyle name="40 % - Akzent5 3 3 3 2 3 6" xfId="57059"/>
    <cellStyle name="40 % - Akzent5 3 3 3 2 4" xfId="8618"/>
    <cellStyle name="40 % - Akzent5 3 3 3 2 4 2" xfId="46698"/>
    <cellStyle name="40 % - Akzent5 3 3 3 2 4 3" xfId="19050"/>
    <cellStyle name="40 % - Akzent5 3 3 3 2 5" xfId="25962"/>
    <cellStyle name="40 % - Akzent5 3 3 3 2 5 2" xfId="39786"/>
    <cellStyle name="40 % - Akzent5 3 3 3 2 6" xfId="32874"/>
    <cellStyle name="40 % - Akzent5 3 3 3 2 7" xfId="12138"/>
    <cellStyle name="40 % - Akzent5 3 3 3 2 8" xfId="53614"/>
    <cellStyle name="40 % - Akzent5 3 3 3 3" xfId="2579"/>
    <cellStyle name="40 % - Akzent5 3 3 3 3 2" xfId="6024"/>
    <cellStyle name="40 % - Akzent5 3 3 3 3 2 2" xfId="23370"/>
    <cellStyle name="40 % - Akzent5 3 3 3 3 2 2 2" xfId="51018"/>
    <cellStyle name="40 % - Akzent5 3 3 3 3 2 3" xfId="30282"/>
    <cellStyle name="40 % - Akzent5 3 3 3 3 2 3 2" xfId="44106"/>
    <cellStyle name="40 % - Akzent5 3 3 3 3 2 4" xfId="37194"/>
    <cellStyle name="40 % - Akzent5 3 3 3 3 2 5" xfId="16458"/>
    <cellStyle name="40 % - Akzent5 3 3 3 3 2 6" xfId="57923"/>
    <cellStyle name="40 % - Akzent5 3 3 3 3 3" xfId="9526"/>
    <cellStyle name="40 % - Akzent5 3 3 3 3 3 2" xfId="47562"/>
    <cellStyle name="40 % - Akzent5 3 3 3 3 3 3" xfId="19914"/>
    <cellStyle name="40 % - Akzent5 3 3 3 3 4" xfId="26826"/>
    <cellStyle name="40 % - Akzent5 3 3 3 3 4 2" xfId="40650"/>
    <cellStyle name="40 % - Akzent5 3 3 3 3 5" xfId="33738"/>
    <cellStyle name="40 % - Akzent5 3 3 3 3 6" xfId="13002"/>
    <cellStyle name="40 % - Akzent5 3 3 3 3 7" xfId="54478"/>
    <cellStyle name="40 % - Akzent5 3 3 3 4" xfId="4296"/>
    <cellStyle name="40 % - Akzent5 3 3 3 4 2" xfId="21642"/>
    <cellStyle name="40 % - Akzent5 3 3 3 4 2 2" xfId="49290"/>
    <cellStyle name="40 % - Akzent5 3 3 3 4 3" xfId="28554"/>
    <cellStyle name="40 % - Akzent5 3 3 3 4 3 2" xfId="42378"/>
    <cellStyle name="40 % - Akzent5 3 3 3 4 4" xfId="35466"/>
    <cellStyle name="40 % - Akzent5 3 3 3 4 5" xfId="14730"/>
    <cellStyle name="40 % - Akzent5 3 3 3 4 6" xfId="56195"/>
    <cellStyle name="40 % - Akzent5 3 3 3 5" xfId="7754"/>
    <cellStyle name="40 % - Akzent5 3 3 3 5 2" xfId="45834"/>
    <cellStyle name="40 % - Akzent5 3 3 3 5 3" xfId="18186"/>
    <cellStyle name="40 % - Akzent5 3 3 3 6" xfId="25098"/>
    <cellStyle name="40 % - Akzent5 3 3 3 6 2" xfId="38922"/>
    <cellStyle name="40 % - Akzent5 3 3 3 7" xfId="32010"/>
    <cellStyle name="40 % - Akzent5 3 3 3 8" xfId="11274"/>
    <cellStyle name="40 % - Akzent5 3 3 3 9" xfId="52750"/>
    <cellStyle name="40 % - Akzent5 3 3 4" xfId="1711"/>
    <cellStyle name="40 % - Akzent5 3 3 4 2" xfId="3429"/>
    <cellStyle name="40 % - Akzent5 3 3 4 2 2" xfId="6885"/>
    <cellStyle name="40 % - Akzent5 3 3 4 2 2 2" xfId="24231"/>
    <cellStyle name="40 % - Akzent5 3 3 4 2 2 2 2" xfId="51879"/>
    <cellStyle name="40 % - Akzent5 3 3 4 2 2 3" xfId="31143"/>
    <cellStyle name="40 % - Akzent5 3 3 4 2 2 3 2" xfId="44967"/>
    <cellStyle name="40 % - Akzent5 3 3 4 2 2 4" xfId="38055"/>
    <cellStyle name="40 % - Akzent5 3 3 4 2 2 5" xfId="17319"/>
    <cellStyle name="40 % - Akzent5 3 3 4 2 2 6" xfId="58784"/>
    <cellStyle name="40 % - Akzent5 3 3 4 2 3" xfId="10387"/>
    <cellStyle name="40 % - Akzent5 3 3 4 2 3 2" xfId="48423"/>
    <cellStyle name="40 % - Akzent5 3 3 4 2 3 3" xfId="20775"/>
    <cellStyle name="40 % - Akzent5 3 3 4 2 4" xfId="27687"/>
    <cellStyle name="40 % - Akzent5 3 3 4 2 4 2" xfId="41511"/>
    <cellStyle name="40 % - Akzent5 3 3 4 2 5" xfId="34599"/>
    <cellStyle name="40 % - Akzent5 3 3 4 2 6" xfId="13863"/>
    <cellStyle name="40 % - Akzent5 3 3 4 2 7" xfId="55328"/>
    <cellStyle name="40 % - Akzent5 3 3 4 3" xfId="5157"/>
    <cellStyle name="40 % - Akzent5 3 3 4 3 2" xfId="22503"/>
    <cellStyle name="40 % - Akzent5 3 3 4 3 2 2" xfId="50151"/>
    <cellStyle name="40 % - Akzent5 3 3 4 3 3" xfId="29415"/>
    <cellStyle name="40 % - Akzent5 3 3 4 3 3 2" xfId="43239"/>
    <cellStyle name="40 % - Akzent5 3 3 4 3 4" xfId="36327"/>
    <cellStyle name="40 % - Akzent5 3 3 4 3 5" xfId="15591"/>
    <cellStyle name="40 % - Akzent5 3 3 4 3 6" xfId="57056"/>
    <cellStyle name="40 % - Akzent5 3 3 4 4" xfId="8615"/>
    <cellStyle name="40 % - Akzent5 3 3 4 4 2" xfId="46695"/>
    <cellStyle name="40 % - Akzent5 3 3 4 4 3" xfId="19047"/>
    <cellStyle name="40 % - Akzent5 3 3 4 5" xfId="25959"/>
    <cellStyle name="40 % - Akzent5 3 3 4 5 2" xfId="39783"/>
    <cellStyle name="40 % - Akzent5 3 3 4 6" xfId="32871"/>
    <cellStyle name="40 % - Akzent5 3 3 4 7" xfId="12135"/>
    <cellStyle name="40 % - Akzent5 3 3 4 8" xfId="53611"/>
    <cellStyle name="40 % - Akzent5 3 3 5" xfId="2576"/>
    <cellStyle name="40 % - Akzent5 3 3 5 2" xfId="6021"/>
    <cellStyle name="40 % - Akzent5 3 3 5 2 2" xfId="23367"/>
    <cellStyle name="40 % - Akzent5 3 3 5 2 2 2" xfId="51015"/>
    <cellStyle name="40 % - Akzent5 3 3 5 2 3" xfId="30279"/>
    <cellStyle name="40 % - Akzent5 3 3 5 2 3 2" xfId="44103"/>
    <cellStyle name="40 % - Akzent5 3 3 5 2 4" xfId="37191"/>
    <cellStyle name="40 % - Akzent5 3 3 5 2 5" xfId="16455"/>
    <cellStyle name="40 % - Akzent5 3 3 5 2 6" xfId="57920"/>
    <cellStyle name="40 % - Akzent5 3 3 5 3" xfId="9523"/>
    <cellStyle name="40 % - Akzent5 3 3 5 3 2" xfId="47559"/>
    <cellStyle name="40 % - Akzent5 3 3 5 3 3" xfId="19911"/>
    <cellStyle name="40 % - Akzent5 3 3 5 4" xfId="26823"/>
    <cellStyle name="40 % - Akzent5 3 3 5 4 2" xfId="40647"/>
    <cellStyle name="40 % - Akzent5 3 3 5 5" xfId="33735"/>
    <cellStyle name="40 % - Akzent5 3 3 5 6" xfId="12999"/>
    <cellStyle name="40 % - Akzent5 3 3 5 7" xfId="54475"/>
    <cellStyle name="40 % - Akzent5 3 3 6" xfId="4293"/>
    <cellStyle name="40 % - Akzent5 3 3 6 2" xfId="21639"/>
    <cellStyle name="40 % - Akzent5 3 3 6 2 2" xfId="49287"/>
    <cellStyle name="40 % - Akzent5 3 3 6 3" xfId="28551"/>
    <cellStyle name="40 % - Akzent5 3 3 6 3 2" xfId="42375"/>
    <cellStyle name="40 % - Akzent5 3 3 6 4" xfId="35463"/>
    <cellStyle name="40 % - Akzent5 3 3 6 5" xfId="14727"/>
    <cellStyle name="40 % - Akzent5 3 3 6 6" xfId="56192"/>
    <cellStyle name="40 % - Akzent5 3 3 7" xfId="7751"/>
    <cellStyle name="40 % - Akzent5 3 3 7 2" xfId="45831"/>
    <cellStyle name="40 % - Akzent5 3 3 7 3" xfId="18183"/>
    <cellStyle name="40 % - Akzent5 3 3 8" xfId="25095"/>
    <cellStyle name="40 % - Akzent5 3 3 8 2" xfId="38919"/>
    <cellStyle name="40 % - Akzent5 3 3 9" xfId="32007"/>
    <cellStyle name="40 % - Akzent5 3 4" xfId="813"/>
    <cellStyle name="40 % - Akzent5 3 4 10" xfId="52751"/>
    <cellStyle name="40 % - Akzent5 3 4 2" xfId="814"/>
    <cellStyle name="40 % - Akzent5 3 4 2 2" xfId="1716"/>
    <cellStyle name="40 % - Akzent5 3 4 2 2 2" xfId="3434"/>
    <cellStyle name="40 % - Akzent5 3 4 2 2 2 2" xfId="6890"/>
    <cellStyle name="40 % - Akzent5 3 4 2 2 2 2 2" xfId="24236"/>
    <cellStyle name="40 % - Akzent5 3 4 2 2 2 2 2 2" xfId="51884"/>
    <cellStyle name="40 % - Akzent5 3 4 2 2 2 2 3" xfId="31148"/>
    <cellStyle name="40 % - Akzent5 3 4 2 2 2 2 3 2" xfId="44972"/>
    <cellStyle name="40 % - Akzent5 3 4 2 2 2 2 4" xfId="38060"/>
    <cellStyle name="40 % - Akzent5 3 4 2 2 2 2 5" xfId="17324"/>
    <cellStyle name="40 % - Akzent5 3 4 2 2 2 2 6" xfId="58789"/>
    <cellStyle name="40 % - Akzent5 3 4 2 2 2 3" xfId="10392"/>
    <cellStyle name="40 % - Akzent5 3 4 2 2 2 3 2" xfId="48428"/>
    <cellStyle name="40 % - Akzent5 3 4 2 2 2 3 3" xfId="20780"/>
    <cellStyle name="40 % - Akzent5 3 4 2 2 2 4" xfId="27692"/>
    <cellStyle name="40 % - Akzent5 3 4 2 2 2 4 2" xfId="41516"/>
    <cellStyle name="40 % - Akzent5 3 4 2 2 2 5" xfId="34604"/>
    <cellStyle name="40 % - Akzent5 3 4 2 2 2 6" xfId="13868"/>
    <cellStyle name="40 % - Akzent5 3 4 2 2 2 7" xfId="55333"/>
    <cellStyle name="40 % - Akzent5 3 4 2 2 3" xfId="5162"/>
    <cellStyle name="40 % - Akzent5 3 4 2 2 3 2" xfId="22508"/>
    <cellStyle name="40 % - Akzent5 3 4 2 2 3 2 2" xfId="50156"/>
    <cellStyle name="40 % - Akzent5 3 4 2 2 3 3" xfId="29420"/>
    <cellStyle name="40 % - Akzent5 3 4 2 2 3 3 2" xfId="43244"/>
    <cellStyle name="40 % - Akzent5 3 4 2 2 3 4" xfId="36332"/>
    <cellStyle name="40 % - Akzent5 3 4 2 2 3 5" xfId="15596"/>
    <cellStyle name="40 % - Akzent5 3 4 2 2 3 6" xfId="57061"/>
    <cellStyle name="40 % - Akzent5 3 4 2 2 4" xfId="8620"/>
    <cellStyle name="40 % - Akzent5 3 4 2 2 4 2" xfId="46700"/>
    <cellStyle name="40 % - Akzent5 3 4 2 2 4 3" xfId="19052"/>
    <cellStyle name="40 % - Akzent5 3 4 2 2 5" xfId="25964"/>
    <cellStyle name="40 % - Akzent5 3 4 2 2 5 2" xfId="39788"/>
    <cellStyle name="40 % - Akzent5 3 4 2 2 6" xfId="32876"/>
    <cellStyle name="40 % - Akzent5 3 4 2 2 7" xfId="12140"/>
    <cellStyle name="40 % - Akzent5 3 4 2 2 8" xfId="53616"/>
    <cellStyle name="40 % - Akzent5 3 4 2 3" xfId="2581"/>
    <cellStyle name="40 % - Akzent5 3 4 2 3 2" xfId="6026"/>
    <cellStyle name="40 % - Akzent5 3 4 2 3 2 2" xfId="23372"/>
    <cellStyle name="40 % - Akzent5 3 4 2 3 2 2 2" xfId="51020"/>
    <cellStyle name="40 % - Akzent5 3 4 2 3 2 3" xfId="30284"/>
    <cellStyle name="40 % - Akzent5 3 4 2 3 2 3 2" xfId="44108"/>
    <cellStyle name="40 % - Akzent5 3 4 2 3 2 4" xfId="37196"/>
    <cellStyle name="40 % - Akzent5 3 4 2 3 2 5" xfId="16460"/>
    <cellStyle name="40 % - Akzent5 3 4 2 3 2 6" xfId="57925"/>
    <cellStyle name="40 % - Akzent5 3 4 2 3 3" xfId="9528"/>
    <cellStyle name="40 % - Akzent5 3 4 2 3 3 2" xfId="47564"/>
    <cellStyle name="40 % - Akzent5 3 4 2 3 3 3" xfId="19916"/>
    <cellStyle name="40 % - Akzent5 3 4 2 3 4" xfId="26828"/>
    <cellStyle name="40 % - Akzent5 3 4 2 3 4 2" xfId="40652"/>
    <cellStyle name="40 % - Akzent5 3 4 2 3 5" xfId="33740"/>
    <cellStyle name="40 % - Akzent5 3 4 2 3 6" xfId="13004"/>
    <cellStyle name="40 % - Akzent5 3 4 2 3 7" xfId="54480"/>
    <cellStyle name="40 % - Akzent5 3 4 2 4" xfId="4298"/>
    <cellStyle name="40 % - Akzent5 3 4 2 4 2" xfId="21644"/>
    <cellStyle name="40 % - Akzent5 3 4 2 4 2 2" xfId="49292"/>
    <cellStyle name="40 % - Akzent5 3 4 2 4 3" xfId="28556"/>
    <cellStyle name="40 % - Akzent5 3 4 2 4 3 2" xfId="42380"/>
    <cellStyle name="40 % - Akzent5 3 4 2 4 4" xfId="35468"/>
    <cellStyle name="40 % - Akzent5 3 4 2 4 5" xfId="14732"/>
    <cellStyle name="40 % - Akzent5 3 4 2 4 6" xfId="56197"/>
    <cellStyle name="40 % - Akzent5 3 4 2 5" xfId="7756"/>
    <cellStyle name="40 % - Akzent5 3 4 2 5 2" xfId="45836"/>
    <cellStyle name="40 % - Akzent5 3 4 2 5 3" xfId="18188"/>
    <cellStyle name="40 % - Akzent5 3 4 2 6" xfId="25100"/>
    <cellStyle name="40 % - Akzent5 3 4 2 6 2" xfId="38924"/>
    <cellStyle name="40 % - Akzent5 3 4 2 7" xfId="32012"/>
    <cellStyle name="40 % - Akzent5 3 4 2 8" xfId="11276"/>
    <cellStyle name="40 % - Akzent5 3 4 2 9" xfId="52752"/>
    <cellStyle name="40 % - Akzent5 3 4 3" xfId="1715"/>
    <cellStyle name="40 % - Akzent5 3 4 3 2" xfId="3433"/>
    <cellStyle name="40 % - Akzent5 3 4 3 2 2" xfId="6889"/>
    <cellStyle name="40 % - Akzent5 3 4 3 2 2 2" xfId="24235"/>
    <cellStyle name="40 % - Akzent5 3 4 3 2 2 2 2" xfId="51883"/>
    <cellStyle name="40 % - Akzent5 3 4 3 2 2 3" xfId="31147"/>
    <cellStyle name="40 % - Akzent5 3 4 3 2 2 3 2" xfId="44971"/>
    <cellStyle name="40 % - Akzent5 3 4 3 2 2 4" xfId="38059"/>
    <cellStyle name="40 % - Akzent5 3 4 3 2 2 5" xfId="17323"/>
    <cellStyle name="40 % - Akzent5 3 4 3 2 2 6" xfId="58788"/>
    <cellStyle name="40 % - Akzent5 3 4 3 2 3" xfId="10391"/>
    <cellStyle name="40 % - Akzent5 3 4 3 2 3 2" xfId="48427"/>
    <cellStyle name="40 % - Akzent5 3 4 3 2 3 3" xfId="20779"/>
    <cellStyle name="40 % - Akzent5 3 4 3 2 4" xfId="27691"/>
    <cellStyle name="40 % - Akzent5 3 4 3 2 4 2" xfId="41515"/>
    <cellStyle name="40 % - Akzent5 3 4 3 2 5" xfId="34603"/>
    <cellStyle name="40 % - Akzent5 3 4 3 2 6" xfId="13867"/>
    <cellStyle name="40 % - Akzent5 3 4 3 2 7" xfId="55332"/>
    <cellStyle name="40 % - Akzent5 3 4 3 3" xfId="5161"/>
    <cellStyle name="40 % - Akzent5 3 4 3 3 2" xfId="22507"/>
    <cellStyle name="40 % - Akzent5 3 4 3 3 2 2" xfId="50155"/>
    <cellStyle name="40 % - Akzent5 3 4 3 3 3" xfId="29419"/>
    <cellStyle name="40 % - Akzent5 3 4 3 3 3 2" xfId="43243"/>
    <cellStyle name="40 % - Akzent5 3 4 3 3 4" xfId="36331"/>
    <cellStyle name="40 % - Akzent5 3 4 3 3 5" xfId="15595"/>
    <cellStyle name="40 % - Akzent5 3 4 3 3 6" xfId="57060"/>
    <cellStyle name="40 % - Akzent5 3 4 3 4" xfId="8619"/>
    <cellStyle name="40 % - Akzent5 3 4 3 4 2" xfId="46699"/>
    <cellStyle name="40 % - Akzent5 3 4 3 4 3" xfId="19051"/>
    <cellStyle name="40 % - Akzent5 3 4 3 5" xfId="25963"/>
    <cellStyle name="40 % - Akzent5 3 4 3 5 2" xfId="39787"/>
    <cellStyle name="40 % - Akzent5 3 4 3 6" xfId="32875"/>
    <cellStyle name="40 % - Akzent5 3 4 3 7" xfId="12139"/>
    <cellStyle name="40 % - Akzent5 3 4 3 8" xfId="53615"/>
    <cellStyle name="40 % - Akzent5 3 4 4" xfId="2580"/>
    <cellStyle name="40 % - Akzent5 3 4 4 2" xfId="6025"/>
    <cellStyle name="40 % - Akzent5 3 4 4 2 2" xfId="23371"/>
    <cellStyle name="40 % - Akzent5 3 4 4 2 2 2" xfId="51019"/>
    <cellStyle name="40 % - Akzent5 3 4 4 2 3" xfId="30283"/>
    <cellStyle name="40 % - Akzent5 3 4 4 2 3 2" xfId="44107"/>
    <cellStyle name="40 % - Akzent5 3 4 4 2 4" xfId="37195"/>
    <cellStyle name="40 % - Akzent5 3 4 4 2 5" xfId="16459"/>
    <cellStyle name="40 % - Akzent5 3 4 4 2 6" xfId="57924"/>
    <cellStyle name="40 % - Akzent5 3 4 4 3" xfId="9527"/>
    <cellStyle name="40 % - Akzent5 3 4 4 3 2" xfId="47563"/>
    <cellStyle name="40 % - Akzent5 3 4 4 3 3" xfId="19915"/>
    <cellStyle name="40 % - Akzent5 3 4 4 4" xfId="26827"/>
    <cellStyle name="40 % - Akzent5 3 4 4 4 2" xfId="40651"/>
    <cellStyle name="40 % - Akzent5 3 4 4 5" xfId="33739"/>
    <cellStyle name="40 % - Akzent5 3 4 4 6" xfId="13003"/>
    <cellStyle name="40 % - Akzent5 3 4 4 7" xfId="54479"/>
    <cellStyle name="40 % - Akzent5 3 4 5" xfId="4297"/>
    <cellStyle name="40 % - Akzent5 3 4 5 2" xfId="21643"/>
    <cellStyle name="40 % - Akzent5 3 4 5 2 2" xfId="49291"/>
    <cellStyle name="40 % - Akzent5 3 4 5 3" xfId="28555"/>
    <cellStyle name="40 % - Akzent5 3 4 5 3 2" xfId="42379"/>
    <cellStyle name="40 % - Akzent5 3 4 5 4" xfId="35467"/>
    <cellStyle name="40 % - Akzent5 3 4 5 5" xfId="14731"/>
    <cellStyle name="40 % - Akzent5 3 4 5 6" xfId="56196"/>
    <cellStyle name="40 % - Akzent5 3 4 6" xfId="7755"/>
    <cellStyle name="40 % - Akzent5 3 4 6 2" xfId="45835"/>
    <cellStyle name="40 % - Akzent5 3 4 6 3" xfId="18187"/>
    <cellStyle name="40 % - Akzent5 3 4 7" xfId="25099"/>
    <cellStyle name="40 % - Akzent5 3 4 7 2" xfId="38923"/>
    <cellStyle name="40 % - Akzent5 3 4 8" xfId="32011"/>
    <cellStyle name="40 % - Akzent5 3 4 9" xfId="11275"/>
    <cellStyle name="40 % - Akzent5 3 5" xfId="815"/>
    <cellStyle name="40 % - Akzent5 3 5 10" xfId="52753"/>
    <cellStyle name="40 % - Akzent5 3 5 2" xfId="816"/>
    <cellStyle name="40 % - Akzent5 3 5 2 2" xfId="1718"/>
    <cellStyle name="40 % - Akzent5 3 5 2 2 2" xfId="3436"/>
    <cellStyle name="40 % - Akzent5 3 5 2 2 2 2" xfId="6892"/>
    <cellStyle name="40 % - Akzent5 3 5 2 2 2 2 2" xfId="24238"/>
    <cellStyle name="40 % - Akzent5 3 5 2 2 2 2 2 2" xfId="51886"/>
    <cellStyle name="40 % - Akzent5 3 5 2 2 2 2 3" xfId="31150"/>
    <cellStyle name="40 % - Akzent5 3 5 2 2 2 2 3 2" xfId="44974"/>
    <cellStyle name="40 % - Akzent5 3 5 2 2 2 2 4" xfId="38062"/>
    <cellStyle name="40 % - Akzent5 3 5 2 2 2 2 5" xfId="17326"/>
    <cellStyle name="40 % - Akzent5 3 5 2 2 2 2 6" xfId="58791"/>
    <cellStyle name="40 % - Akzent5 3 5 2 2 2 3" xfId="10394"/>
    <cellStyle name="40 % - Akzent5 3 5 2 2 2 3 2" xfId="48430"/>
    <cellStyle name="40 % - Akzent5 3 5 2 2 2 3 3" xfId="20782"/>
    <cellStyle name="40 % - Akzent5 3 5 2 2 2 4" xfId="27694"/>
    <cellStyle name="40 % - Akzent5 3 5 2 2 2 4 2" xfId="41518"/>
    <cellStyle name="40 % - Akzent5 3 5 2 2 2 5" xfId="34606"/>
    <cellStyle name="40 % - Akzent5 3 5 2 2 2 6" xfId="13870"/>
    <cellStyle name="40 % - Akzent5 3 5 2 2 2 7" xfId="55335"/>
    <cellStyle name="40 % - Akzent5 3 5 2 2 3" xfId="5164"/>
    <cellStyle name="40 % - Akzent5 3 5 2 2 3 2" xfId="22510"/>
    <cellStyle name="40 % - Akzent5 3 5 2 2 3 2 2" xfId="50158"/>
    <cellStyle name="40 % - Akzent5 3 5 2 2 3 3" xfId="29422"/>
    <cellStyle name="40 % - Akzent5 3 5 2 2 3 3 2" xfId="43246"/>
    <cellStyle name="40 % - Akzent5 3 5 2 2 3 4" xfId="36334"/>
    <cellStyle name="40 % - Akzent5 3 5 2 2 3 5" xfId="15598"/>
    <cellStyle name="40 % - Akzent5 3 5 2 2 3 6" xfId="57063"/>
    <cellStyle name="40 % - Akzent5 3 5 2 2 4" xfId="8622"/>
    <cellStyle name="40 % - Akzent5 3 5 2 2 4 2" xfId="46702"/>
    <cellStyle name="40 % - Akzent5 3 5 2 2 4 3" xfId="19054"/>
    <cellStyle name="40 % - Akzent5 3 5 2 2 5" xfId="25966"/>
    <cellStyle name="40 % - Akzent5 3 5 2 2 5 2" xfId="39790"/>
    <cellStyle name="40 % - Akzent5 3 5 2 2 6" xfId="32878"/>
    <cellStyle name="40 % - Akzent5 3 5 2 2 7" xfId="12142"/>
    <cellStyle name="40 % - Akzent5 3 5 2 2 8" xfId="53618"/>
    <cellStyle name="40 % - Akzent5 3 5 2 3" xfId="2583"/>
    <cellStyle name="40 % - Akzent5 3 5 2 3 2" xfId="6028"/>
    <cellStyle name="40 % - Akzent5 3 5 2 3 2 2" xfId="23374"/>
    <cellStyle name="40 % - Akzent5 3 5 2 3 2 2 2" xfId="51022"/>
    <cellStyle name="40 % - Akzent5 3 5 2 3 2 3" xfId="30286"/>
    <cellStyle name="40 % - Akzent5 3 5 2 3 2 3 2" xfId="44110"/>
    <cellStyle name="40 % - Akzent5 3 5 2 3 2 4" xfId="37198"/>
    <cellStyle name="40 % - Akzent5 3 5 2 3 2 5" xfId="16462"/>
    <cellStyle name="40 % - Akzent5 3 5 2 3 2 6" xfId="57927"/>
    <cellStyle name="40 % - Akzent5 3 5 2 3 3" xfId="9530"/>
    <cellStyle name="40 % - Akzent5 3 5 2 3 3 2" xfId="47566"/>
    <cellStyle name="40 % - Akzent5 3 5 2 3 3 3" xfId="19918"/>
    <cellStyle name="40 % - Akzent5 3 5 2 3 4" xfId="26830"/>
    <cellStyle name="40 % - Akzent5 3 5 2 3 4 2" xfId="40654"/>
    <cellStyle name="40 % - Akzent5 3 5 2 3 5" xfId="33742"/>
    <cellStyle name="40 % - Akzent5 3 5 2 3 6" xfId="13006"/>
    <cellStyle name="40 % - Akzent5 3 5 2 3 7" xfId="54482"/>
    <cellStyle name="40 % - Akzent5 3 5 2 4" xfId="4300"/>
    <cellStyle name="40 % - Akzent5 3 5 2 4 2" xfId="21646"/>
    <cellStyle name="40 % - Akzent5 3 5 2 4 2 2" xfId="49294"/>
    <cellStyle name="40 % - Akzent5 3 5 2 4 3" xfId="28558"/>
    <cellStyle name="40 % - Akzent5 3 5 2 4 3 2" xfId="42382"/>
    <cellStyle name="40 % - Akzent5 3 5 2 4 4" xfId="35470"/>
    <cellStyle name="40 % - Akzent5 3 5 2 4 5" xfId="14734"/>
    <cellStyle name="40 % - Akzent5 3 5 2 4 6" xfId="56199"/>
    <cellStyle name="40 % - Akzent5 3 5 2 5" xfId="7758"/>
    <cellStyle name="40 % - Akzent5 3 5 2 5 2" xfId="45838"/>
    <cellStyle name="40 % - Akzent5 3 5 2 5 3" xfId="18190"/>
    <cellStyle name="40 % - Akzent5 3 5 2 6" xfId="25102"/>
    <cellStyle name="40 % - Akzent5 3 5 2 6 2" xfId="38926"/>
    <cellStyle name="40 % - Akzent5 3 5 2 7" xfId="32014"/>
    <cellStyle name="40 % - Akzent5 3 5 2 8" xfId="11278"/>
    <cellStyle name="40 % - Akzent5 3 5 2 9" xfId="52754"/>
    <cellStyle name="40 % - Akzent5 3 5 3" xfId="1717"/>
    <cellStyle name="40 % - Akzent5 3 5 3 2" xfId="3435"/>
    <cellStyle name="40 % - Akzent5 3 5 3 2 2" xfId="6891"/>
    <cellStyle name="40 % - Akzent5 3 5 3 2 2 2" xfId="24237"/>
    <cellStyle name="40 % - Akzent5 3 5 3 2 2 2 2" xfId="51885"/>
    <cellStyle name="40 % - Akzent5 3 5 3 2 2 3" xfId="31149"/>
    <cellStyle name="40 % - Akzent5 3 5 3 2 2 3 2" xfId="44973"/>
    <cellStyle name="40 % - Akzent5 3 5 3 2 2 4" xfId="38061"/>
    <cellStyle name="40 % - Akzent5 3 5 3 2 2 5" xfId="17325"/>
    <cellStyle name="40 % - Akzent5 3 5 3 2 2 6" xfId="58790"/>
    <cellStyle name="40 % - Akzent5 3 5 3 2 3" xfId="10393"/>
    <cellStyle name="40 % - Akzent5 3 5 3 2 3 2" xfId="48429"/>
    <cellStyle name="40 % - Akzent5 3 5 3 2 3 3" xfId="20781"/>
    <cellStyle name="40 % - Akzent5 3 5 3 2 4" xfId="27693"/>
    <cellStyle name="40 % - Akzent5 3 5 3 2 4 2" xfId="41517"/>
    <cellStyle name="40 % - Akzent5 3 5 3 2 5" xfId="34605"/>
    <cellStyle name="40 % - Akzent5 3 5 3 2 6" xfId="13869"/>
    <cellStyle name="40 % - Akzent5 3 5 3 2 7" xfId="55334"/>
    <cellStyle name="40 % - Akzent5 3 5 3 3" xfId="5163"/>
    <cellStyle name="40 % - Akzent5 3 5 3 3 2" xfId="22509"/>
    <cellStyle name="40 % - Akzent5 3 5 3 3 2 2" xfId="50157"/>
    <cellStyle name="40 % - Akzent5 3 5 3 3 3" xfId="29421"/>
    <cellStyle name="40 % - Akzent5 3 5 3 3 3 2" xfId="43245"/>
    <cellStyle name="40 % - Akzent5 3 5 3 3 4" xfId="36333"/>
    <cellStyle name="40 % - Akzent5 3 5 3 3 5" xfId="15597"/>
    <cellStyle name="40 % - Akzent5 3 5 3 3 6" xfId="57062"/>
    <cellStyle name="40 % - Akzent5 3 5 3 4" xfId="8621"/>
    <cellStyle name="40 % - Akzent5 3 5 3 4 2" xfId="46701"/>
    <cellStyle name="40 % - Akzent5 3 5 3 4 3" xfId="19053"/>
    <cellStyle name="40 % - Akzent5 3 5 3 5" xfId="25965"/>
    <cellStyle name="40 % - Akzent5 3 5 3 5 2" xfId="39789"/>
    <cellStyle name="40 % - Akzent5 3 5 3 6" xfId="32877"/>
    <cellStyle name="40 % - Akzent5 3 5 3 7" xfId="12141"/>
    <cellStyle name="40 % - Akzent5 3 5 3 8" xfId="53617"/>
    <cellStyle name="40 % - Akzent5 3 5 4" xfId="2582"/>
    <cellStyle name="40 % - Akzent5 3 5 4 2" xfId="6027"/>
    <cellStyle name="40 % - Akzent5 3 5 4 2 2" xfId="23373"/>
    <cellStyle name="40 % - Akzent5 3 5 4 2 2 2" xfId="51021"/>
    <cellStyle name="40 % - Akzent5 3 5 4 2 3" xfId="30285"/>
    <cellStyle name="40 % - Akzent5 3 5 4 2 3 2" xfId="44109"/>
    <cellStyle name="40 % - Akzent5 3 5 4 2 4" xfId="37197"/>
    <cellStyle name="40 % - Akzent5 3 5 4 2 5" xfId="16461"/>
    <cellStyle name="40 % - Akzent5 3 5 4 2 6" xfId="57926"/>
    <cellStyle name="40 % - Akzent5 3 5 4 3" xfId="9529"/>
    <cellStyle name="40 % - Akzent5 3 5 4 3 2" xfId="47565"/>
    <cellStyle name="40 % - Akzent5 3 5 4 3 3" xfId="19917"/>
    <cellStyle name="40 % - Akzent5 3 5 4 4" xfId="26829"/>
    <cellStyle name="40 % - Akzent5 3 5 4 4 2" xfId="40653"/>
    <cellStyle name="40 % - Akzent5 3 5 4 5" xfId="33741"/>
    <cellStyle name="40 % - Akzent5 3 5 4 6" xfId="13005"/>
    <cellStyle name="40 % - Akzent5 3 5 4 7" xfId="54481"/>
    <cellStyle name="40 % - Akzent5 3 5 5" xfId="4299"/>
    <cellStyle name="40 % - Akzent5 3 5 5 2" xfId="21645"/>
    <cellStyle name="40 % - Akzent5 3 5 5 2 2" xfId="49293"/>
    <cellStyle name="40 % - Akzent5 3 5 5 3" xfId="28557"/>
    <cellStyle name="40 % - Akzent5 3 5 5 3 2" xfId="42381"/>
    <cellStyle name="40 % - Akzent5 3 5 5 4" xfId="35469"/>
    <cellStyle name="40 % - Akzent5 3 5 5 5" xfId="14733"/>
    <cellStyle name="40 % - Akzent5 3 5 5 6" xfId="56198"/>
    <cellStyle name="40 % - Akzent5 3 5 6" xfId="7757"/>
    <cellStyle name="40 % - Akzent5 3 5 6 2" xfId="45837"/>
    <cellStyle name="40 % - Akzent5 3 5 6 3" xfId="18189"/>
    <cellStyle name="40 % - Akzent5 3 5 7" xfId="25101"/>
    <cellStyle name="40 % - Akzent5 3 5 7 2" xfId="38925"/>
    <cellStyle name="40 % - Akzent5 3 5 8" xfId="32013"/>
    <cellStyle name="40 % - Akzent5 3 5 9" xfId="11277"/>
    <cellStyle name="40 % - Akzent5 3 6" xfId="817"/>
    <cellStyle name="40 % - Akzent5 3 6 2" xfId="1719"/>
    <cellStyle name="40 % - Akzent5 3 6 2 2" xfId="3437"/>
    <cellStyle name="40 % - Akzent5 3 6 2 2 2" xfId="6893"/>
    <cellStyle name="40 % - Akzent5 3 6 2 2 2 2" xfId="24239"/>
    <cellStyle name="40 % - Akzent5 3 6 2 2 2 2 2" xfId="51887"/>
    <cellStyle name="40 % - Akzent5 3 6 2 2 2 3" xfId="31151"/>
    <cellStyle name="40 % - Akzent5 3 6 2 2 2 3 2" xfId="44975"/>
    <cellStyle name="40 % - Akzent5 3 6 2 2 2 4" xfId="38063"/>
    <cellStyle name="40 % - Akzent5 3 6 2 2 2 5" xfId="17327"/>
    <cellStyle name="40 % - Akzent5 3 6 2 2 2 6" xfId="58792"/>
    <cellStyle name="40 % - Akzent5 3 6 2 2 3" xfId="10395"/>
    <cellStyle name="40 % - Akzent5 3 6 2 2 3 2" xfId="48431"/>
    <cellStyle name="40 % - Akzent5 3 6 2 2 3 3" xfId="20783"/>
    <cellStyle name="40 % - Akzent5 3 6 2 2 4" xfId="27695"/>
    <cellStyle name="40 % - Akzent5 3 6 2 2 4 2" xfId="41519"/>
    <cellStyle name="40 % - Akzent5 3 6 2 2 5" xfId="34607"/>
    <cellStyle name="40 % - Akzent5 3 6 2 2 6" xfId="13871"/>
    <cellStyle name="40 % - Akzent5 3 6 2 2 7" xfId="55336"/>
    <cellStyle name="40 % - Akzent5 3 6 2 3" xfId="5165"/>
    <cellStyle name="40 % - Akzent5 3 6 2 3 2" xfId="22511"/>
    <cellStyle name="40 % - Akzent5 3 6 2 3 2 2" xfId="50159"/>
    <cellStyle name="40 % - Akzent5 3 6 2 3 3" xfId="29423"/>
    <cellStyle name="40 % - Akzent5 3 6 2 3 3 2" xfId="43247"/>
    <cellStyle name="40 % - Akzent5 3 6 2 3 4" xfId="36335"/>
    <cellStyle name="40 % - Akzent5 3 6 2 3 5" xfId="15599"/>
    <cellStyle name="40 % - Akzent5 3 6 2 3 6" xfId="57064"/>
    <cellStyle name="40 % - Akzent5 3 6 2 4" xfId="8623"/>
    <cellStyle name="40 % - Akzent5 3 6 2 4 2" xfId="46703"/>
    <cellStyle name="40 % - Akzent5 3 6 2 4 3" xfId="19055"/>
    <cellStyle name="40 % - Akzent5 3 6 2 5" xfId="25967"/>
    <cellStyle name="40 % - Akzent5 3 6 2 5 2" xfId="39791"/>
    <cellStyle name="40 % - Akzent5 3 6 2 6" xfId="32879"/>
    <cellStyle name="40 % - Akzent5 3 6 2 7" xfId="12143"/>
    <cellStyle name="40 % - Akzent5 3 6 2 8" xfId="53619"/>
    <cellStyle name="40 % - Akzent5 3 6 3" xfId="2584"/>
    <cellStyle name="40 % - Akzent5 3 6 3 2" xfId="6029"/>
    <cellStyle name="40 % - Akzent5 3 6 3 2 2" xfId="23375"/>
    <cellStyle name="40 % - Akzent5 3 6 3 2 2 2" xfId="51023"/>
    <cellStyle name="40 % - Akzent5 3 6 3 2 3" xfId="30287"/>
    <cellStyle name="40 % - Akzent5 3 6 3 2 3 2" xfId="44111"/>
    <cellStyle name="40 % - Akzent5 3 6 3 2 4" xfId="37199"/>
    <cellStyle name="40 % - Akzent5 3 6 3 2 5" xfId="16463"/>
    <cellStyle name="40 % - Akzent5 3 6 3 2 6" xfId="57928"/>
    <cellStyle name="40 % - Akzent5 3 6 3 3" xfId="9531"/>
    <cellStyle name="40 % - Akzent5 3 6 3 3 2" xfId="47567"/>
    <cellStyle name="40 % - Akzent5 3 6 3 3 3" xfId="19919"/>
    <cellStyle name="40 % - Akzent5 3 6 3 4" xfId="26831"/>
    <cellStyle name="40 % - Akzent5 3 6 3 4 2" xfId="40655"/>
    <cellStyle name="40 % - Akzent5 3 6 3 5" xfId="33743"/>
    <cellStyle name="40 % - Akzent5 3 6 3 6" xfId="13007"/>
    <cellStyle name="40 % - Akzent5 3 6 3 7" xfId="54483"/>
    <cellStyle name="40 % - Akzent5 3 6 4" xfId="4301"/>
    <cellStyle name="40 % - Akzent5 3 6 4 2" xfId="21647"/>
    <cellStyle name="40 % - Akzent5 3 6 4 2 2" xfId="49295"/>
    <cellStyle name="40 % - Akzent5 3 6 4 3" xfId="28559"/>
    <cellStyle name="40 % - Akzent5 3 6 4 3 2" xfId="42383"/>
    <cellStyle name="40 % - Akzent5 3 6 4 4" xfId="35471"/>
    <cellStyle name="40 % - Akzent5 3 6 4 5" xfId="14735"/>
    <cellStyle name="40 % - Akzent5 3 6 4 6" xfId="56200"/>
    <cellStyle name="40 % - Akzent5 3 6 5" xfId="7759"/>
    <cellStyle name="40 % - Akzent5 3 6 5 2" xfId="45839"/>
    <cellStyle name="40 % - Akzent5 3 6 5 3" xfId="18191"/>
    <cellStyle name="40 % - Akzent5 3 6 6" xfId="25103"/>
    <cellStyle name="40 % - Akzent5 3 6 6 2" xfId="38927"/>
    <cellStyle name="40 % - Akzent5 3 6 7" xfId="32015"/>
    <cellStyle name="40 % - Akzent5 3 6 8" xfId="11279"/>
    <cellStyle name="40 % - Akzent5 3 6 9" xfId="52755"/>
    <cellStyle name="40 % - Akzent5 3 7" xfId="1162"/>
    <cellStyle name="40 % - Akzent5 3 7 2" xfId="2028"/>
    <cellStyle name="40 % - Akzent5 3 7 2 2" xfId="3746"/>
    <cellStyle name="40 % - Akzent5 3 7 2 2 2" xfId="7202"/>
    <cellStyle name="40 % - Akzent5 3 7 2 2 2 2" xfId="24548"/>
    <cellStyle name="40 % - Akzent5 3 7 2 2 2 2 2" xfId="52196"/>
    <cellStyle name="40 % - Akzent5 3 7 2 2 2 3" xfId="31460"/>
    <cellStyle name="40 % - Akzent5 3 7 2 2 2 3 2" xfId="45284"/>
    <cellStyle name="40 % - Akzent5 3 7 2 2 2 4" xfId="38372"/>
    <cellStyle name="40 % - Akzent5 3 7 2 2 2 5" xfId="17636"/>
    <cellStyle name="40 % - Akzent5 3 7 2 2 2 6" xfId="59101"/>
    <cellStyle name="40 % - Akzent5 3 7 2 2 3" xfId="10704"/>
    <cellStyle name="40 % - Akzent5 3 7 2 2 3 2" xfId="48740"/>
    <cellStyle name="40 % - Akzent5 3 7 2 2 3 3" xfId="21092"/>
    <cellStyle name="40 % - Akzent5 3 7 2 2 4" xfId="28004"/>
    <cellStyle name="40 % - Akzent5 3 7 2 2 4 2" xfId="41828"/>
    <cellStyle name="40 % - Akzent5 3 7 2 2 5" xfId="34916"/>
    <cellStyle name="40 % - Akzent5 3 7 2 2 6" xfId="14180"/>
    <cellStyle name="40 % - Akzent5 3 7 2 2 7" xfId="55645"/>
    <cellStyle name="40 % - Akzent5 3 7 2 3" xfId="5474"/>
    <cellStyle name="40 % - Akzent5 3 7 2 3 2" xfId="22820"/>
    <cellStyle name="40 % - Akzent5 3 7 2 3 2 2" xfId="50468"/>
    <cellStyle name="40 % - Akzent5 3 7 2 3 3" xfId="29732"/>
    <cellStyle name="40 % - Akzent5 3 7 2 3 3 2" xfId="43556"/>
    <cellStyle name="40 % - Akzent5 3 7 2 3 4" xfId="36644"/>
    <cellStyle name="40 % - Akzent5 3 7 2 3 5" xfId="15908"/>
    <cellStyle name="40 % - Akzent5 3 7 2 3 6" xfId="57373"/>
    <cellStyle name="40 % - Akzent5 3 7 2 4" xfId="8932"/>
    <cellStyle name="40 % - Akzent5 3 7 2 4 2" xfId="47012"/>
    <cellStyle name="40 % - Akzent5 3 7 2 4 3" xfId="19364"/>
    <cellStyle name="40 % - Akzent5 3 7 2 5" xfId="26276"/>
    <cellStyle name="40 % - Akzent5 3 7 2 5 2" xfId="40100"/>
    <cellStyle name="40 % - Akzent5 3 7 2 6" xfId="33188"/>
    <cellStyle name="40 % - Akzent5 3 7 2 7" xfId="12452"/>
    <cellStyle name="40 % - Akzent5 3 7 2 8" xfId="53928"/>
    <cellStyle name="40 % - Akzent5 3 7 3" xfId="2882"/>
    <cellStyle name="40 % - Akzent5 3 7 3 2" xfId="6338"/>
    <cellStyle name="40 % - Akzent5 3 7 3 2 2" xfId="23684"/>
    <cellStyle name="40 % - Akzent5 3 7 3 2 2 2" xfId="51332"/>
    <cellStyle name="40 % - Akzent5 3 7 3 2 3" xfId="30596"/>
    <cellStyle name="40 % - Akzent5 3 7 3 2 3 2" xfId="44420"/>
    <cellStyle name="40 % - Akzent5 3 7 3 2 4" xfId="37508"/>
    <cellStyle name="40 % - Akzent5 3 7 3 2 5" xfId="16772"/>
    <cellStyle name="40 % - Akzent5 3 7 3 2 6" xfId="58237"/>
    <cellStyle name="40 % - Akzent5 3 7 3 3" xfId="9840"/>
    <cellStyle name="40 % - Akzent5 3 7 3 3 2" xfId="47876"/>
    <cellStyle name="40 % - Akzent5 3 7 3 3 3" xfId="20228"/>
    <cellStyle name="40 % - Akzent5 3 7 3 4" xfId="27140"/>
    <cellStyle name="40 % - Akzent5 3 7 3 4 2" xfId="40964"/>
    <cellStyle name="40 % - Akzent5 3 7 3 5" xfId="34052"/>
    <cellStyle name="40 % - Akzent5 3 7 3 6" xfId="13316"/>
    <cellStyle name="40 % - Akzent5 3 7 3 7" xfId="54781"/>
    <cellStyle name="40 % - Akzent5 3 7 4" xfId="4610"/>
    <cellStyle name="40 % - Akzent5 3 7 4 2" xfId="21956"/>
    <cellStyle name="40 % - Akzent5 3 7 4 2 2" xfId="49604"/>
    <cellStyle name="40 % - Akzent5 3 7 4 3" xfId="28868"/>
    <cellStyle name="40 % - Akzent5 3 7 4 3 2" xfId="42692"/>
    <cellStyle name="40 % - Akzent5 3 7 4 4" xfId="35780"/>
    <cellStyle name="40 % - Akzent5 3 7 4 5" xfId="15044"/>
    <cellStyle name="40 % - Akzent5 3 7 4 6" xfId="56509"/>
    <cellStyle name="40 % - Akzent5 3 7 5" xfId="8068"/>
    <cellStyle name="40 % - Akzent5 3 7 5 2" xfId="46148"/>
    <cellStyle name="40 % - Akzent5 3 7 5 3" xfId="18500"/>
    <cellStyle name="40 % - Akzent5 3 7 6" xfId="25412"/>
    <cellStyle name="40 % - Akzent5 3 7 6 2" xfId="39236"/>
    <cellStyle name="40 % - Akzent5 3 7 7" xfId="32324"/>
    <cellStyle name="40 % - Akzent5 3 7 8" xfId="11588"/>
    <cellStyle name="40 % - Akzent5 3 7 9" xfId="53064"/>
    <cellStyle name="40 % - Akzent5 3 8" xfId="1197"/>
    <cellStyle name="40 % - Akzent5 3 8 2" xfId="2063"/>
    <cellStyle name="40 % - Akzent5 3 8 2 2" xfId="3781"/>
    <cellStyle name="40 % - Akzent5 3 8 2 2 2" xfId="7237"/>
    <cellStyle name="40 % - Akzent5 3 8 2 2 2 2" xfId="24583"/>
    <cellStyle name="40 % - Akzent5 3 8 2 2 2 2 2" xfId="52231"/>
    <cellStyle name="40 % - Akzent5 3 8 2 2 2 3" xfId="31495"/>
    <cellStyle name="40 % - Akzent5 3 8 2 2 2 3 2" xfId="45319"/>
    <cellStyle name="40 % - Akzent5 3 8 2 2 2 4" xfId="38407"/>
    <cellStyle name="40 % - Akzent5 3 8 2 2 2 5" xfId="17671"/>
    <cellStyle name="40 % - Akzent5 3 8 2 2 2 6" xfId="59136"/>
    <cellStyle name="40 % - Akzent5 3 8 2 2 3" xfId="10739"/>
    <cellStyle name="40 % - Akzent5 3 8 2 2 3 2" xfId="48775"/>
    <cellStyle name="40 % - Akzent5 3 8 2 2 3 3" xfId="21127"/>
    <cellStyle name="40 % - Akzent5 3 8 2 2 4" xfId="28039"/>
    <cellStyle name="40 % - Akzent5 3 8 2 2 4 2" xfId="41863"/>
    <cellStyle name="40 % - Akzent5 3 8 2 2 5" xfId="34951"/>
    <cellStyle name="40 % - Akzent5 3 8 2 2 6" xfId="14215"/>
    <cellStyle name="40 % - Akzent5 3 8 2 2 7" xfId="55680"/>
    <cellStyle name="40 % - Akzent5 3 8 2 3" xfId="5509"/>
    <cellStyle name="40 % - Akzent5 3 8 2 3 2" xfId="22855"/>
    <cellStyle name="40 % - Akzent5 3 8 2 3 2 2" xfId="50503"/>
    <cellStyle name="40 % - Akzent5 3 8 2 3 3" xfId="29767"/>
    <cellStyle name="40 % - Akzent5 3 8 2 3 3 2" xfId="43591"/>
    <cellStyle name="40 % - Akzent5 3 8 2 3 4" xfId="36679"/>
    <cellStyle name="40 % - Akzent5 3 8 2 3 5" xfId="15943"/>
    <cellStyle name="40 % - Akzent5 3 8 2 3 6" xfId="57408"/>
    <cellStyle name="40 % - Akzent5 3 8 2 4" xfId="8967"/>
    <cellStyle name="40 % - Akzent5 3 8 2 4 2" xfId="47047"/>
    <cellStyle name="40 % - Akzent5 3 8 2 4 3" xfId="19399"/>
    <cellStyle name="40 % - Akzent5 3 8 2 5" xfId="26311"/>
    <cellStyle name="40 % - Akzent5 3 8 2 5 2" xfId="40135"/>
    <cellStyle name="40 % - Akzent5 3 8 2 6" xfId="33223"/>
    <cellStyle name="40 % - Akzent5 3 8 2 7" xfId="12487"/>
    <cellStyle name="40 % - Akzent5 3 8 2 8" xfId="53963"/>
    <cellStyle name="40 % - Akzent5 3 8 3" xfId="2917"/>
    <cellStyle name="40 % - Akzent5 3 8 3 2" xfId="6373"/>
    <cellStyle name="40 % - Akzent5 3 8 3 2 2" xfId="23719"/>
    <cellStyle name="40 % - Akzent5 3 8 3 2 2 2" xfId="51367"/>
    <cellStyle name="40 % - Akzent5 3 8 3 2 3" xfId="30631"/>
    <cellStyle name="40 % - Akzent5 3 8 3 2 3 2" xfId="44455"/>
    <cellStyle name="40 % - Akzent5 3 8 3 2 4" xfId="37543"/>
    <cellStyle name="40 % - Akzent5 3 8 3 2 5" xfId="16807"/>
    <cellStyle name="40 % - Akzent5 3 8 3 2 6" xfId="58272"/>
    <cellStyle name="40 % - Akzent5 3 8 3 3" xfId="9875"/>
    <cellStyle name="40 % - Akzent5 3 8 3 3 2" xfId="47911"/>
    <cellStyle name="40 % - Akzent5 3 8 3 3 3" xfId="20263"/>
    <cellStyle name="40 % - Akzent5 3 8 3 4" xfId="27175"/>
    <cellStyle name="40 % - Akzent5 3 8 3 4 2" xfId="40999"/>
    <cellStyle name="40 % - Akzent5 3 8 3 5" xfId="34087"/>
    <cellStyle name="40 % - Akzent5 3 8 3 6" xfId="13351"/>
    <cellStyle name="40 % - Akzent5 3 8 3 7" xfId="54816"/>
    <cellStyle name="40 % - Akzent5 3 8 4" xfId="4645"/>
    <cellStyle name="40 % - Akzent5 3 8 4 2" xfId="21991"/>
    <cellStyle name="40 % - Akzent5 3 8 4 2 2" xfId="49639"/>
    <cellStyle name="40 % - Akzent5 3 8 4 3" xfId="28903"/>
    <cellStyle name="40 % - Akzent5 3 8 4 3 2" xfId="42727"/>
    <cellStyle name="40 % - Akzent5 3 8 4 4" xfId="35815"/>
    <cellStyle name="40 % - Akzent5 3 8 4 5" xfId="15079"/>
    <cellStyle name="40 % - Akzent5 3 8 4 6" xfId="56544"/>
    <cellStyle name="40 % - Akzent5 3 8 5" xfId="8103"/>
    <cellStyle name="40 % - Akzent5 3 8 5 2" xfId="46183"/>
    <cellStyle name="40 % - Akzent5 3 8 5 3" xfId="18535"/>
    <cellStyle name="40 % - Akzent5 3 8 6" xfId="25447"/>
    <cellStyle name="40 % - Akzent5 3 8 6 2" xfId="39271"/>
    <cellStyle name="40 % - Akzent5 3 8 7" xfId="32359"/>
    <cellStyle name="40 % - Akzent5 3 8 8" xfId="11623"/>
    <cellStyle name="40 % - Akzent5 3 8 9" xfId="53099"/>
    <cellStyle name="40 % - Akzent5 3 9" xfId="802"/>
    <cellStyle name="40 % - Akzent5 3 9 2" xfId="1704"/>
    <cellStyle name="40 % - Akzent5 3 9 2 2" xfId="3422"/>
    <cellStyle name="40 % - Akzent5 3 9 2 2 2" xfId="6878"/>
    <cellStyle name="40 % - Akzent5 3 9 2 2 2 2" xfId="24224"/>
    <cellStyle name="40 % - Akzent5 3 9 2 2 2 2 2" xfId="51872"/>
    <cellStyle name="40 % - Akzent5 3 9 2 2 2 3" xfId="31136"/>
    <cellStyle name="40 % - Akzent5 3 9 2 2 2 3 2" xfId="44960"/>
    <cellStyle name="40 % - Akzent5 3 9 2 2 2 4" xfId="38048"/>
    <cellStyle name="40 % - Akzent5 3 9 2 2 2 5" xfId="17312"/>
    <cellStyle name="40 % - Akzent5 3 9 2 2 2 6" xfId="58777"/>
    <cellStyle name="40 % - Akzent5 3 9 2 2 3" xfId="10380"/>
    <cellStyle name="40 % - Akzent5 3 9 2 2 3 2" xfId="48416"/>
    <cellStyle name="40 % - Akzent5 3 9 2 2 3 3" xfId="20768"/>
    <cellStyle name="40 % - Akzent5 3 9 2 2 4" xfId="27680"/>
    <cellStyle name="40 % - Akzent5 3 9 2 2 4 2" xfId="41504"/>
    <cellStyle name="40 % - Akzent5 3 9 2 2 5" xfId="34592"/>
    <cellStyle name="40 % - Akzent5 3 9 2 2 6" xfId="13856"/>
    <cellStyle name="40 % - Akzent5 3 9 2 2 7" xfId="55321"/>
    <cellStyle name="40 % - Akzent5 3 9 2 3" xfId="5150"/>
    <cellStyle name="40 % - Akzent5 3 9 2 3 2" xfId="22496"/>
    <cellStyle name="40 % - Akzent5 3 9 2 3 2 2" xfId="50144"/>
    <cellStyle name="40 % - Akzent5 3 9 2 3 3" xfId="29408"/>
    <cellStyle name="40 % - Akzent5 3 9 2 3 3 2" xfId="43232"/>
    <cellStyle name="40 % - Akzent5 3 9 2 3 4" xfId="36320"/>
    <cellStyle name="40 % - Akzent5 3 9 2 3 5" xfId="15584"/>
    <cellStyle name="40 % - Akzent5 3 9 2 3 6" xfId="57049"/>
    <cellStyle name="40 % - Akzent5 3 9 2 4" xfId="8608"/>
    <cellStyle name="40 % - Akzent5 3 9 2 4 2" xfId="46688"/>
    <cellStyle name="40 % - Akzent5 3 9 2 4 3" xfId="19040"/>
    <cellStyle name="40 % - Akzent5 3 9 2 5" xfId="25952"/>
    <cellStyle name="40 % - Akzent5 3 9 2 5 2" xfId="39776"/>
    <cellStyle name="40 % - Akzent5 3 9 2 6" xfId="32864"/>
    <cellStyle name="40 % - Akzent5 3 9 2 7" xfId="12128"/>
    <cellStyle name="40 % - Akzent5 3 9 2 8" xfId="53604"/>
    <cellStyle name="40 % - Akzent5 3 9 3" xfId="2569"/>
    <cellStyle name="40 % - Akzent5 3 9 3 2" xfId="6014"/>
    <cellStyle name="40 % - Akzent5 3 9 3 2 2" xfId="23360"/>
    <cellStyle name="40 % - Akzent5 3 9 3 2 2 2" xfId="51008"/>
    <cellStyle name="40 % - Akzent5 3 9 3 2 3" xfId="30272"/>
    <cellStyle name="40 % - Akzent5 3 9 3 2 3 2" xfId="44096"/>
    <cellStyle name="40 % - Akzent5 3 9 3 2 4" xfId="37184"/>
    <cellStyle name="40 % - Akzent5 3 9 3 2 5" xfId="16448"/>
    <cellStyle name="40 % - Akzent5 3 9 3 2 6" xfId="57913"/>
    <cellStyle name="40 % - Akzent5 3 9 3 3" xfId="9516"/>
    <cellStyle name="40 % - Akzent5 3 9 3 3 2" xfId="47552"/>
    <cellStyle name="40 % - Akzent5 3 9 3 3 3" xfId="19904"/>
    <cellStyle name="40 % - Akzent5 3 9 3 4" xfId="26816"/>
    <cellStyle name="40 % - Akzent5 3 9 3 4 2" xfId="40640"/>
    <cellStyle name="40 % - Akzent5 3 9 3 5" xfId="33728"/>
    <cellStyle name="40 % - Akzent5 3 9 3 6" xfId="12992"/>
    <cellStyle name="40 % - Akzent5 3 9 3 7" xfId="54468"/>
    <cellStyle name="40 % - Akzent5 3 9 4" xfId="4286"/>
    <cellStyle name="40 % - Akzent5 3 9 4 2" xfId="21632"/>
    <cellStyle name="40 % - Akzent5 3 9 4 2 2" xfId="49280"/>
    <cellStyle name="40 % - Akzent5 3 9 4 3" xfId="28544"/>
    <cellStyle name="40 % - Akzent5 3 9 4 3 2" xfId="42368"/>
    <cellStyle name="40 % - Akzent5 3 9 4 4" xfId="35456"/>
    <cellStyle name="40 % - Akzent5 3 9 4 5" xfId="14720"/>
    <cellStyle name="40 % - Akzent5 3 9 4 6" xfId="56185"/>
    <cellStyle name="40 % - Akzent5 3 9 5" xfId="7744"/>
    <cellStyle name="40 % - Akzent5 3 9 5 2" xfId="45824"/>
    <cellStyle name="40 % - Akzent5 3 9 5 3" xfId="18176"/>
    <cellStyle name="40 % - Akzent5 3 9 6" xfId="25088"/>
    <cellStyle name="40 % - Akzent5 3 9 6 2" xfId="38912"/>
    <cellStyle name="40 % - Akzent5 3 9 7" xfId="32000"/>
    <cellStyle name="40 % - Akzent5 3 9 8" xfId="11264"/>
    <cellStyle name="40 % - Akzent5 3 9 9" xfId="52740"/>
    <cellStyle name="40 % - Akzent5 4" xfId="258"/>
    <cellStyle name="40 % - Akzent5 4 2" xfId="819"/>
    <cellStyle name="40 % - Akzent5 4 2 10" xfId="52757"/>
    <cellStyle name="40 % - Akzent5 4 2 2" xfId="820"/>
    <cellStyle name="40 % - Akzent5 4 2 2 2" xfId="1722"/>
    <cellStyle name="40 % - Akzent5 4 2 2 2 2" xfId="3440"/>
    <cellStyle name="40 % - Akzent5 4 2 2 2 2 2" xfId="6896"/>
    <cellStyle name="40 % - Akzent5 4 2 2 2 2 2 2" xfId="24242"/>
    <cellStyle name="40 % - Akzent5 4 2 2 2 2 2 2 2" xfId="51890"/>
    <cellStyle name="40 % - Akzent5 4 2 2 2 2 2 3" xfId="31154"/>
    <cellStyle name="40 % - Akzent5 4 2 2 2 2 2 3 2" xfId="44978"/>
    <cellStyle name="40 % - Akzent5 4 2 2 2 2 2 4" xfId="38066"/>
    <cellStyle name="40 % - Akzent5 4 2 2 2 2 2 5" xfId="17330"/>
    <cellStyle name="40 % - Akzent5 4 2 2 2 2 2 6" xfId="58795"/>
    <cellStyle name="40 % - Akzent5 4 2 2 2 2 3" xfId="10398"/>
    <cellStyle name="40 % - Akzent5 4 2 2 2 2 3 2" xfId="48434"/>
    <cellStyle name="40 % - Akzent5 4 2 2 2 2 3 3" xfId="20786"/>
    <cellStyle name="40 % - Akzent5 4 2 2 2 2 4" xfId="27698"/>
    <cellStyle name="40 % - Akzent5 4 2 2 2 2 4 2" xfId="41522"/>
    <cellStyle name="40 % - Akzent5 4 2 2 2 2 5" xfId="34610"/>
    <cellStyle name="40 % - Akzent5 4 2 2 2 2 6" xfId="13874"/>
    <cellStyle name="40 % - Akzent5 4 2 2 2 2 7" xfId="55339"/>
    <cellStyle name="40 % - Akzent5 4 2 2 2 3" xfId="5168"/>
    <cellStyle name="40 % - Akzent5 4 2 2 2 3 2" xfId="22514"/>
    <cellStyle name="40 % - Akzent5 4 2 2 2 3 2 2" xfId="50162"/>
    <cellStyle name="40 % - Akzent5 4 2 2 2 3 3" xfId="29426"/>
    <cellStyle name="40 % - Akzent5 4 2 2 2 3 3 2" xfId="43250"/>
    <cellStyle name="40 % - Akzent5 4 2 2 2 3 4" xfId="36338"/>
    <cellStyle name="40 % - Akzent5 4 2 2 2 3 5" xfId="15602"/>
    <cellStyle name="40 % - Akzent5 4 2 2 2 3 6" xfId="57067"/>
    <cellStyle name="40 % - Akzent5 4 2 2 2 4" xfId="8626"/>
    <cellStyle name="40 % - Akzent5 4 2 2 2 4 2" xfId="46706"/>
    <cellStyle name="40 % - Akzent5 4 2 2 2 4 3" xfId="19058"/>
    <cellStyle name="40 % - Akzent5 4 2 2 2 5" xfId="25970"/>
    <cellStyle name="40 % - Akzent5 4 2 2 2 5 2" xfId="39794"/>
    <cellStyle name="40 % - Akzent5 4 2 2 2 6" xfId="32882"/>
    <cellStyle name="40 % - Akzent5 4 2 2 2 7" xfId="12146"/>
    <cellStyle name="40 % - Akzent5 4 2 2 2 8" xfId="53622"/>
    <cellStyle name="40 % - Akzent5 4 2 2 3" xfId="2587"/>
    <cellStyle name="40 % - Akzent5 4 2 2 3 2" xfId="6032"/>
    <cellStyle name="40 % - Akzent5 4 2 2 3 2 2" xfId="23378"/>
    <cellStyle name="40 % - Akzent5 4 2 2 3 2 2 2" xfId="51026"/>
    <cellStyle name="40 % - Akzent5 4 2 2 3 2 3" xfId="30290"/>
    <cellStyle name="40 % - Akzent5 4 2 2 3 2 3 2" xfId="44114"/>
    <cellStyle name="40 % - Akzent5 4 2 2 3 2 4" xfId="37202"/>
    <cellStyle name="40 % - Akzent5 4 2 2 3 2 5" xfId="16466"/>
    <cellStyle name="40 % - Akzent5 4 2 2 3 2 6" xfId="57931"/>
    <cellStyle name="40 % - Akzent5 4 2 2 3 3" xfId="9534"/>
    <cellStyle name="40 % - Akzent5 4 2 2 3 3 2" xfId="47570"/>
    <cellStyle name="40 % - Akzent5 4 2 2 3 3 3" xfId="19922"/>
    <cellStyle name="40 % - Akzent5 4 2 2 3 4" xfId="26834"/>
    <cellStyle name="40 % - Akzent5 4 2 2 3 4 2" xfId="40658"/>
    <cellStyle name="40 % - Akzent5 4 2 2 3 5" xfId="33746"/>
    <cellStyle name="40 % - Akzent5 4 2 2 3 6" xfId="13010"/>
    <cellStyle name="40 % - Akzent5 4 2 2 3 7" xfId="54486"/>
    <cellStyle name="40 % - Akzent5 4 2 2 4" xfId="4304"/>
    <cellStyle name="40 % - Akzent5 4 2 2 4 2" xfId="21650"/>
    <cellStyle name="40 % - Akzent5 4 2 2 4 2 2" xfId="49298"/>
    <cellStyle name="40 % - Akzent5 4 2 2 4 3" xfId="28562"/>
    <cellStyle name="40 % - Akzent5 4 2 2 4 3 2" xfId="42386"/>
    <cellStyle name="40 % - Akzent5 4 2 2 4 4" xfId="35474"/>
    <cellStyle name="40 % - Akzent5 4 2 2 4 5" xfId="14738"/>
    <cellStyle name="40 % - Akzent5 4 2 2 4 6" xfId="56203"/>
    <cellStyle name="40 % - Akzent5 4 2 2 5" xfId="7762"/>
    <cellStyle name="40 % - Akzent5 4 2 2 5 2" xfId="45842"/>
    <cellStyle name="40 % - Akzent5 4 2 2 5 3" xfId="18194"/>
    <cellStyle name="40 % - Akzent5 4 2 2 6" xfId="25106"/>
    <cellStyle name="40 % - Akzent5 4 2 2 6 2" xfId="38930"/>
    <cellStyle name="40 % - Akzent5 4 2 2 7" xfId="32018"/>
    <cellStyle name="40 % - Akzent5 4 2 2 8" xfId="11282"/>
    <cellStyle name="40 % - Akzent5 4 2 2 9" xfId="52758"/>
    <cellStyle name="40 % - Akzent5 4 2 3" xfId="1721"/>
    <cellStyle name="40 % - Akzent5 4 2 3 2" xfId="3439"/>
    <cellStyle name="40 % - Akzent5 4 2 3 2 2" xfId="6895"/>
    <cellStyle name="40 % - Akzent5 4 2 3 2 2 2" xfId="24241"/>
    <cellStyle name="40 % - Akzent5 4 2 3 2 2 2 2" xfId="51889"/>
    <cellStyle name="40 % - Akzent5 4 2 3 2 2 3" xfId="31153"/>
    <cellStyle name="40 % - Akzent5 4 2 3 2 2 3 2" xfId="44977"/>
    <cellStyle name="40 % - Akzent5 4 2 3 2 2 4" xfId="38065"/>
    <cellStyle name="40 % - Akzent5 4 2 3 2 2 5" xfId="17329"/>
    <cellStyle name="40 % - Akzent5 4 2 3 2 2 6" xfId="58794"/>
    <cellStyle name="40 % - Akzent5 4 2 3 2 3" xfId="10397"/>
    <cellStyle name="40 % - Akzent5 4 2 3 2 3 2" xfId="48433"/>
    <cellStyle name="40 % - Akzent5 4 2 3 2 3 3" xfId="20785"/>
    <cellStyle name="40 % - Akzent5 4 2 3 2 4" xfId="27697"/>
    <cellStyle name="40 % - Akzent5 4 2 3 2 4 2" xfId="41521"/>
    <cellStyle name="40 % - Akzent5 4 2 3 2 5" xfId="34609"/>
    <cellStyle name="40 % - Akzent5 4 2 3 2 6" xfId="13873"/>
    <cellStyle name="40 % - Akzent5 4 2 3 2 7" xfId="55338"/>
    <cellStyle name="40 % - Akzent5 4 2 3 3" xfId="5167"/>
    <cellStyle name="40 % - Akzent5 4 2 3 3 2" xfId="22513"/>
    <cellStyle name="40 % - Akzent5 4 2 3 3 2 2" xfId="50161"/>
    <cellStyle name="40 % - Akzent5 4 2 3 3 3" xfId="29425"/>
    <cellStyle name="40 % - Akzent5 4 2 3 3 3 2" xfId="43249"/>
    <cellStyle name="40 % - Akzent5 4 2 3 3 4" xfId="36337"/>
    <cellStyle name="40 % - Akzent5 4 2 3 3 5" xfId="15601"/>
    <cellStyle name="40 % - Akzent5 4 2 3 3 6" xfId="57066"/>
    <cellStyle name="40 % - Akzent5 4 2 3 4" xfId="8625"/>
    <cellStyle name="40 % - Akzent5 4 2 3 4 2" xfId="46705"/>
    <cellStyle name="40 % - Akzent5 4 2 3 4 3" xfId="19057"/>
    <cellStyle name="40 % - Akzent5 4 2 3 5" xfId="25969"/>
    <cellStyle name="40 % - Akzent5 4 2 3 5 2" xfId="39793"/>
    <cellStyle name="40 % - Akzent5 4 2 3 6" xfId="32881"/>
    <cellStyle name="40 % - Akzent5 4 2 3 7" xfId="12145"/>
    <cellStyle name="40 % - Akzent5 4 2 3 8" xfId="53621"/>
    <cellStyle name="40 % - Akzent5 4 2 4" xfId="2586"/>
    <cellStyle name="40 % - Akzent5 4 2 4 2" xfId="6031"/>
    <cellStyle name="40 % - Akzent5 4 2 4 2 2" xfId="23377"/>
    <cellStyle name="40 % - Akzent5 4 2 4 2 2 2" xfId="51025"/>
    <cellStyle name="40 % - Akzent5 4 2 4 2 3" xfId="30289"/>
    <cellStyle name="40 % - Akzent5 4 2 4 2 3 2" xfId="44113"/>
    <cellStyle name="40 % - Akzent5 4 2 4 2 4" xfId="37201"/>
    <cellStyle name="40 % - Akzent5 4 2 4 2 5" xfId="16465"/>
    <cellStyle name="40 % - Akzent5 4 2 4 2 6" xfId="57930"/>
    <cellStyle name="40 % - Akzent5 4 2 4 3" xfId="9533"/>
    <cellStyle name="40 % - Akzent5 4 2 4 3 2" xfId="47569"/>
    <cellStyle name="40 % - Akzent5 4 2 4 3 3" xfId="19921"/>
    <cellStyle name="40 % - Akzent5 4 2 4 4" xfId="26833"/>
    <cellStyle name="40 % - Akzent5 4 2 4 4 2" xfId="40657"/>
    <cellStyle name="40 % - Akzent5 4 2 4 5" xfId="33745"/>
    <cellStyle name="40 % - Akzent5 4 2 4 6" xfId="13009"/>
    <cellStyle name="40 % - Akzent5 4 2 4 7" xfId="54485"/>
    <cellStyle name="40 % - Akzent5 4 2 5" xfId="4303"/>
    <cellStyle name="40 % - Akzent5 4 2 5 2" xfId="21649"/>
    <cellStyle name="40 % - Akzent5 4 2 5 2 2" xfId="49297"/>
    <cellStyle name="40 % - Akzent5 4 2 5 3" xfId="28561"/>
    <cellStyle name="40 % - Akzent5 4 2 5 3 2" xfId="42385"/>
    <cellStyle name="40 % - Akzent5 4 2 5 4" xfId="35473"/>
    <cellStyle name="40 % - Akzent5 4 2 5 5" xfId="14737"/>
    <cellStyle name="40 % - Akzent5 4 2 5 6" xfId="56202"/>
    <cellStyle name="40 % - Akzent5 4 2 6" xfId="7761"/>
    <cellStyle name="40 % - Akzent5 4 2 6 2" xfId="45841"/>
    <cellStyle name="40 % - Akzent5 4 2 6 3" xfId="18193"/>
    <cellStyle name="40 % - Akzent5 4 2 7" xfId="25105"/>
    <cellStyle name="40 % - Akzent5 4 2 7 2" xfId="38929"/>
    <cellStyle name="40 % - Akzent5 4 2 8" xfId="32017"/>
    <cellStyle name="40 % - Akzent5 4 2 9" xfId="11281"/>
    <cellStyle name="40 % - Akzent5 4 3" xfId="821"/>
    <cellStyle name="40 % - Akzent5 4 3 10" xfId="52759"/>
    <cellStyle name="40 % - Akzent5 4 3 2" xfId="822"/>
    <cellStyle name="40 % - Akzent5 4 3 2 2" xfId="1724"/>
    <cellStyle name="40 % - Akzent5 4 3 2 2 2" xfId="3442"/>
    <cellStyle name="40 % - Akzent5 4 3 2 2 2 2" xfId="6898"/>
    <cellStyle name="40 % - Akzent5 4 3 2 2 2 2 2" xfId="24244"/>
    <cellStyle name="40 % - Akzent5 4 3 2 2 2 2 2 2" xfId="51892"/>
    <cellStyle name="40 % - Akzent5 4 3 2 2 2 2 3" xfId="31156"/>
    <cellStyle name="40 % - Akzent5 4 3 2 2 2 2 3 2" xfId="44980"/>
    <cellStyle name="40 % - Akzent5 4 3 2 2 2 2 4" xfId="38068"/>
    <cellStyle name="40 % - Akzent5 4 3 2 2 2 2 5" xfId="17332"/>
    <cellStyle name="40 % - Akzent5 4 3 2 2 2 2 6" xfId="58797"/>
    <cellStyle name="40 % - Akzent5 4 3 2 2 2 3" xfId="10400"/>
    <cellStyle name="40 % - Akzent5 4 3 2 2 2 3 2" xfId="48436"/>
    <cellStyle name="40 % - Akzent5 4 3 2 2 2 3 3" xfId="20788"/>
    <cellStyle name="40 % - Akzent5 4 3 2 2 2 4" xfId="27700"/>
    <cellStyle name="40 % - Akzent5 4 3 2 2 2 4 2" xfId="41524"/>
    <cellStyle name="40 % - Akzent5 4 3 2 2 2 5" xfId="34612"/>
    <cellStyle name="40 % - Akzent5 4 3 2 2 2 6" xfId="13876"/>
    <cellStyle name="40 % - Akzent5 4 3 2 2 2 7" xfId="55341"/>
    <cellStyle name="40 % - Akzent5 4 3 2 2 3" xfId="5170"/>
    <cellStyle name="40 % - Akzent5 4 3 2 2 3 2" xfId="22516"/>
    <cellStyle name="40 % - Akzent5 4 3 2 2 3 2 2" xfId="50164"/>
    <cellStyle name="40 % - Akzent5 4 3 2 2 3 3" xfId="29428"/>
    <cellStyle name="40 % - Akzent5 4 3 2 2 3 3 2" xfId="43252"/>
    <cellStyle name="40 % - Akzent5 4 3 2 2 3 4" xfId="36340"/>
    <cellStyle name="40 % - Akzent5 4 3 2 2 3 5" xfId="15604"/>
    <cellStyle name="40 % - Akzent5 4 3 2 2 3 6" xfId="57069"/>
    <cellStyle name="40 % - Akzent5 4 3 2 2 4" xfId="8628"/>
    <cellStyle name="40 % - Akzent5 4 3 2 2 4 2" xfId="46708"/>
    <cellStyle name="40 % - Akzent5 4 3 2 2 4 3" xfId="19060"/>
    <cellStyle name="40 % - Akzent5 4 3 2 2 5" xfId="25972"/>
    <cellStyle name="40 % - Akzent5 4 3 2 2 5 2" xfId="39796"/>
    <cellStyle name="40 % - Akzent5 4 3 2 2 6" xfId="32884"/>
    <cellStyle name="40 % - Akzent5 4 3 2 2 7" xfId="12148"/>
    <cellStyle name="40 % - Akzent5 4 3 2 2 8" xfId="53624"/>
    <cellStyle name="40 % - Akzent5 4 3 2 3" xfId="2589"/>
    <cellStyle name="40 % - Akzent5 4 3 2 3 2" xfId="6034"/>
    <cellStyle name="40 % - Akzent5 4 3 2 3 2 2" xfId="23380"/>
    <cellStyle name="40 % - Akzent5 4 3 2 3 2 2 2" xfId="51028"/>
    <cellStyle name="40 % - Akzent5 4 3 2 3 2 3" xfId="30292"/>
    <cellStyle name="40 % - Akzent5 4 3 2 3 2 3 2" xfId="44116"/>
    <cellStyle name="40 % - Akzent5 4 3 2 3 2 4" xfId="37204"/>
    <cellStyle name="40 % - Akzent5 4 3 2 3 2 5" xfId="16468"/>
    <cellStyle name="40 % - Akzent5 4 3 2 3 2 6" xfId="57933"/>
    <cellStyle name="40 % - Akzent5 4 3 2 3 3" xfId="9536"/>
    <cellStyle name="40 % - Akzent5 4 3 2 3 3 2" xfId="47572"/>
    <cellStyle name="40 % - Akzent5 4 3 2 3 3 3" xfId="19924"/>
    <cellStyle name="40 % - Akzent5 4 3 2 3 4" xfId="26836"/>
    <cellStyle name="40 % - Akzent5 4 3 2 3 4 2" xfId="40660"/>
    <cellStyle name="40 % - Akzent5 4 3 2 3 5" xfId="33748"/>
    <cellStyle name="40 % - Akzent5 4 3 2 3 6" xfId="13012"/>
    <cellStyle name="40 % - Akzent5 4 3 2 3 7" xfId="54488"/>
    <cellStyle name="40 % - Akzent5 4 3 2 4" xfId="4306"/>
    <cellStyle name="40 % - Akzent5 4 3 2 4 2" xfId="21652"/>
    <cellStyle name="40 % - Akzent5 4 3 2 4 2 2" xfId="49300"/>
    <cellStyle name="40 % - Akzent5 4 3 2 4 3" xfId="28564"/>
    <cellStyle name="40 % - Akzent5 4 3 2 4 3 2" xfId="42388"/>
    <cellStyle name="40 % - Akzent5 4 3 2 4 4" xfId="35476"/>
    <cellStyle name="40 % - Akzent5 4 3 2 4 5" xfId="14740"/>
    <cellStyle name="40 % - Akzent5 4 3 2 4 6" xfId="56205"/>
    <cellStyle name="40 % - Akzent5 4 3 2 5" xfId="7764"/>
    <cellStyle name="40 % - Akzent5 4 3 2 5 2" xfId="45844"/>
    <cellStyle name="40 % - Akzent5 4 3 2 5 3" xfId="18196"/>
    <cellStyle name="40 % - Akzent5 4 3 2 6" xfId="25108"/>
    <cellStyle name="40 % - Akzent5 4 3 2 6 2" xfId="38932"/>
    <cellStyle name="40 % - Akzent5 4 3 2 7" xfId="32020"/>
    <cellStyle name="40 % - Akzent5 4 3 2 8" xfId="11284"/>
    <cellStyle name="40 % - Akzent5 4 3 2 9" xfId="52760"/>
    <cellStyle name="40 % - Akzent5 4 3 3" xfId="1723"/>
    <cellStyle name="40 % - Akzent5 4 3 3 2" xfId="3441"/>
    <cellStyle name="40 % - Akzent5 4 3 3 2 2" xfId="6897"/>
    <cellStyle name="40 % - Akzent5 4 3 3 2 2 2" xfId="24243"/>
    <cellStyle name="40 % - Akzent5 4 3 3 2 2 2 2" xfId="51891"/>
    <cellStyle name="40 % - Akzent5 4 3 3 2 2 3" xfId="31155"/>
    <cellStyle name="40 % - Akzent5 4 3 3 2 2 3 2" xfId="44979"/>
    <cellStyle name="40 % - Akzent5 4 3 3 2 2 4" xfId="38067"/>
    <cellStyle name="40 % - Akzent5 4 3 3 2 2 5" xfId="17331"/>
    <cellStyle name="40 % - Akzent5 4 3 3 2 2 6" xfId="58796"/>
    <cellStyle name="40 % - Akzent5 4 3 3 2 3" xfId="10399"/>
    <cellStyle name="40 % - Akzent5 4 3 3 2 3 2" xfId="48435"/>
    <cellStyle name="40 % - Akzent5 4 3 3 2 3 3" xfId="20787"/>
    <cellStyle name="40 % - Akzent5 4 3 3 2 4" xfId="27699"/>
    <cellStyle name="40 % - Akzent5 4 3 3 2 4 2" xfId="41523"/>
    <cellStyle name="40 % - Akzent5 4 3 3 2 5" xfId="34611"/>
    <cellStyle name="40 % - Akzent5 4 3 3 2 6" xfId="13875"/>
    <cellStyle name="40 % - Akzent5 4 3 3 2 7" xfId="55340"/>
    <cellStyle name="40 % - Akzent5 4 3 3 3" xfId="5169"/>
    <cellStyle name="40 % - Akzent5 4 3 3 3 2" xfId="22515"/>
    <cellStyle name="40 % - Akzent5 4 3 3 3 2 2" xfId="50163"/>
    <cellStyle name="40 % - Akzent5 4 3 3 3 3" xfId="29427"/>
    <cellStyle name="40 % - Akzent5 4 3 3 3 3 2" xfId="43251"/>
    <cellStyle name="40 % - Akzent5 4 3 3 3 4" xfId="36339"/>
    <cellStyle name="40 % - Akzent5 4 3 3 3 5" xfId="15603"/>
    <cellStyle name="40 % - Akzent5 4 3 3 3 6" xfId="57068"/>
    <cellStyle name="40 % - Akzent5 4 3 3 4" xfId="8627"/>
    <cellStyle name="40 % - Akzent5 4 3 3 4 2" xfId="46707"/>
    <cellStyle name="40 % - Akzent5 4 3 3 4 3" xfId="19059"/>
    <cellStyle name="40 % - Akzent5 4 3 3 5" xfId="25971"/>
    <cellStyle name="40 % - Akzent5 4 3 3 5 2" xfId="39795"/>
    <cellStyle name="40 % - Akzent5 4 3 3 6" xfId="32883"/>
    <cellStyle name="40 % - Akzent5 4 3 3 7" xfId="12147"/>
    <cellStyle name="40 % - Akzent5 4 3 3 8" xfId="53623"/>
    <cellStyle name="40 % - Akzent5 4 3 4" xfId="2588"/>
    <cellStyle name="40 % - Akzent5 4 3 4 2" xfId="6033"/>
    <cellStyle name="40 % - Akzent5 4 3 4 2 2" xfId="23379"/>
    <cellStyle name="40 % - Akzent5 4 3 4 2 2 2" xfId="51027"/>
    <cellStyle name="40 % - Akzent5 4 3 4 2 3" xfId="30291"/>
    <cellStyle name="40 % - Akzent5 4 3 4 2 3 2" xfId="44115"/>
    <cellStyle name="40 % - Akzent5 4 3 4 2 4" xfId="37203"/>
    <cellStyle name="40 % - Akzent5 4 3 4 2 5" xfId="16467"/>
    <cellStyle name="40 % - Akzent5 4 3 4 2 6" xfId="57932"/>
    <cellStyle name="40 % - Akzent5 4 3 4 3" xfId="9535"/>
    <cellStyle name="40 % - Akzent5 4 3 4 3 2" xfId="47571"/>
    <cellStyle name="40 % - Akzent5 4 3 4 3 3" xfId="19923"/>
    <cellStyle name="40 % - Akzent5 4 3 4 4" xfId="26835"/>
    <cellStyle name="40 % - Akzent5 4 3 4 4 2" xfId="40659"/>
    <cellStyle name="40 % - Akzent5 4 3 4 5" xfId="33747"/>
    <cellStyle name="40 % - Akzent5 4 3 4 6" xfId="13011"/>
    <cellStyle name="40 % - Akzent5 4 3 4 7" xfId="54487"/>
    <cellStyle name="40 % - Akzent5 4 3 5" xfId="4305"/>
    <cellStyle name="40 % - Akzent5 4 3 5 2" xfId="21651"/>
    <cellStyle name="40 % - Akzent5 4 3 5 2 2" xfId="49299"/>
    <cellStyle name="40 % - Akzent5 4 3 5 3" xfId="28563"/>
    <cellStyle name="40 % - Akzent5 4 3 5 3 2" xfId="42387"/>
    <cellStyle name="40 % - Akzent5 4 3 5 4" xfId="35475"/>
    <cellStyle name="40 % - Akzent5 4 3 5 5" xfId="14739"/>
    <cellStyle name="40 % - Akzent5 4 3 5 6" xfId="56204"/>
    <cellStyle name="40 % - Akzent5 4 3 6" xfId="7763"/>
    <cellStyle name="40 % - Akzent5 4 3 6 2" xfId="45843"/>
    <cellStyle name="40 % - Akzent5 4 3 6 3" xfId="18195"/>
    <cellStyle name="40 % - Akzent5 4 3 7" xfId="25107"/>
    <cellStyle name="40 % - Akzent5 4 3 7 2" xfId="38931"/>
    <cellStyle name="40 % - Akzent5 4 3 8" xfId="32019"/>
    <cellStyle name="40 % - Akzent5 4 3 9" xfId="11283"/>
    <cellStyle name="40 % - Akzent5 4 4" xfId="823"/>
    <cellStyle name="40 % - Akzent5 4 4 2" xfId="1725"/>
    <cellStyle name="40 % - Akzent5 4 4 2 2" xfId="3443"/>
    <cellStyle name="40 % - Akzent5 4 4 2 2 2" xfId="6899"/>
    <cellStyle name="40 % - Akzent5 4 4 2 2 2 2" xfId="24245"/>
    <cellStyle name="40 % - Akzent5 4 4 2 2 2 2 2" xfId="51893"/>
    <cellStyle name="40 % - Akzent5 4 4 2 2 2 3" xfId="31157"/>
    <cellStyle name="40 % - Akzent5 4 4 2 2 2 3 2" xfId="44981"/>
    <cellStyle name="40 % - Akzent5 4 4 2 2 2 4" xfId="38069"/>
    <cellStyle name="40 % - Akzent5 4 4 2 2 2 5" xfId="17333"/>
    <cellStyle name="40 % - Akzent5 4 4 2 2 2 6" xfId="58798"/>
    <cellStyle name="40 % - Akzent5 4 4 2 2 3" xfId="10401"/>
    <cellStyle name="40 % - Akzent5 4 4 2 2 3 2" xfId="48437"/>
    <cellStyle name="40 % - Akzent5 4 4 2 2 3 3" xfId="20789"/>
    <cellStyle name="40 % - Akzent5 4 4 2 2 4" xfId="27701"/>
    <cellStyle name="40 % - Akzent5 4 4 2 2 4 2" xfId="41525"/>
    <cellStyle name="40 % - Akzent5 4 4 2 2 5" xfId="34613"/>
    <cellStyle name="40 % - Akzent5 4 4 2 2 6" xfId="13877"/>
    <cellStyle name="40 % - Akzent5 4 4 2 2 7" xfId="55342"/>
    <cellStyle name="40 % - Akzent5 4 4 2 3" xfId="5171"/>
    <cellStyle name="40 % - Akzent5 4 4 2 3 2" xfId="22517"/>
    <cellStyle name="40 % - Akzent5 4 4 2 3 2 2" xfId="50165"/>
    <cellStyle name="40 % - Akzent5 4 4 2 3 3" xfId="29429"/>
    <cellStyle name="40 % - Akzent5 4 4 2 3 3 2" xfId="43253"/>
    <cellStyle name="40 % - Akzent5 4 4 2 3 4" xfId="36341"/>
    <cellStyle name="40 % - Akzent5 4 4 2 3 5" xfId="15605"/>
    <cellStyle name="40 % - Akzent5 4 4 2 3 6" xfId="57070"/>
    <cellStyle name="40 % - Akzent5 4 4 2 4" xfId="8629"/>
    <cellStyle name="40 % - Akzent5 4 4 2 4 2" xfId="46709"/>
    <cellStyle name="40 % - Akzent5 4 4 2 4 3" xfId="19061"/>
    <cellStyle name="40 % - Akzent5 4 4 2 5" xfId="25973"/>
    <cellStyle name="40 % - Akzent5 4 4 2 5 2" xfId="39797"/>
    <cellStyle name="40 % - Akzent5 4 4 2 6" xfId="32885"/>
    <cellStyle name="40 % - Akzent5 4 4 2 7" xfId="12149"/>
    <cellStyle name="40 % - Akzent5 4 4 2 8" xfId="53625"/>
    <cellStyle name="40 % - Akzent5 4 4 3" xfId="2590"/>
    <cellStyle name="40 % - Akzent5 4 4 3 2" xfId="6035"/>
    <cellStyle name="40 % - Akzent5 4 4 3 2 2" xfId="23381"/>
    <cellStyle name="40 % - Akzent5 4 4 3 2 2 2" xfId="51029"/>
    <cellStyle name="40 % - Akzent5 4 4 3 2 3" xfId="30293"/>
    <cellStyle name="40 % - Akzent5 4 4 3 2 3 2" xfId="44117"/>
    <cellStyle name="40 % - Akzent5 4 4 3 2 4" xfId="37205"/>
    <cellStyle name="40 % - Akzent5 4 4 3 2 5" xfId="16469"/>
    <cellStyle name="40 % - Akzent5 4 4 3 2 6" xfId="57934"/>
    <cellStyle name="40 % - Akzent5 4 4 3 3" xfId="9537"/>
    <cellStyle name="40 % - Akzent5 4 4 3 3 2" xfId="47573"/>
    <cellStyle name="40 % - Akzent5 4 4 3 3 3" xfId="19925"/>
    <cellStyle name="40 % - Akzent5 4 4 3 4" xfId="26837"/>
    <cellStyle name="40 % - Akzent5 4 4 3 4 2" xfId="40661"/>
    <cellStyle name="40 % - Akzent5 4 4 3 5" xfId="33749"/>
    <cellStyle name="40 % - Akzent5 4 4 3 6" xfId="13013"/>
    <cellStyle name="40 % - Akzent5 4 4 3 7" xfId="54489"/>
    <cellStyle name="40 % - Akzent5 4 4 4" xfId="4307"/>
    <cellStyle name="40 % - Akzent5 4 4 4 2" xfId="21653"/>
    <cellStyle name="40 % - Akzent5 4 4 4 2 2" xfId="49301"/>
    <cellStyle name="40 % - Akzent5 4 4 4 3" xfId="28565"/>
    <cellStyle name="40 % - Akzent5 4 4 4 3 2" xfId="42389"/>
    <cellStyle name="40 % - Akzent5 4 4 4 4" xfId="35477"/>
    <cellStyle name="40 % - Akzent5 4 4 4 5" xfId="14741"/>
    <cellStyle name="40 % - Akzent5 4 4 4 6" xfId="56206"/>
    <cellStyle name="40 % - Akzent5 4 4 5" xfId="7765"/>
    <cellStyle name="40 % - Akzent5 4 4 5 2" xfId="45845"/>
    <cellStyle name="40 % - Akzent5 4 4 5 3" xfId="18197"/>
    <cellStyle name="40 % - Akzent5 4 4 6" xfId="25109"/>
    <cellStyle name="40 % - Akzent5 4 4 6 2" xfId="38933"/>
    <cellStyle name="40 % - Akzent5 4 4 7" xfId="32021"/>
    <cellStyle name="40 % - Akzent5 4 4 8" xfId="11285"/>
    <cellStyle name="40 % - Akzent5 4 4 9" xfId="52761"/>
    <cellStyle name="40 % - Akzent5 4 5" xfId="1163"/>
    <cellStyle name="40 % - Akzent5 4 5 2" xfId="2029"/>
    <cellStyle name="40 % - Akzent5 4 5 2 2" xfId="3747"/>
    <cellStyle name="40 % - Akzent5 4 5 2 2 2" xfId="7203"/>
    <cellStyle name="40 % - Akzent5 4 5 2 2 2 2" xfId="24549"/>
    <cellStyle name="40 % - Akzent5 4 5 2 2 2 2 2" xfId="52197"/>
    <cellStyle name="40 % - Akzent5 4 5 2 2 2 3" xfId="31461"/>
    <cellStyle name="40 % - Akzent5 4 5 2 2 2 3 2" xfId="45285"/>
    <cellStyle name="40 % - Akzent5 4 5 2 2 2 4" xfId="38373"/>
    <cellStyle name="40 % - Akzent5 4 5 2 2 2 5" xfId="17637"/>
    <cellStyle name="40 % - Akzent5 4 5 2 2 2 6" xfId="59102"/>
    <cellStyle name="40 % - Akzent5 4 5 2 2 3" xfId="10705"/>
    <cellStyle name="40 % - Akzent5 4 5 2 2 3 2" xfId="48741"/>
    <cellStyle name="40 % - Akzent5 4 5 2 2 3 3" xfId="21093"/>
    <cellStyle name="40 % - Akzent5 4 5 2 2 4" xfId="28005"/>
    <cellStyle name="40 % - Akzent5 4 5 2 2 4 2" xfId="41829"/>
    <cellStyle name="40 % - Akzent5 4 5 2 2 5" xfId="34917"/>
    <cellStyle name="40 % - Akzent5 4 5 2 2 6" xfId="14181"/>
    <cellStyle name="40 % - Akzent5 4 5 2 2 7" xfId="55646"/>
    <cellStyle name="40 % - Akzent5 4 5 2 3" xfId="5475"/>
    <cellStyle name="40 % - Akzent5 4 5 2 3 2" xfId="22821"/>
    <cellStyle name="40 % - Akzent5 4 5 2 3 2 2" xfId="50469"/>
    <cellStyle name="40 % - Akzent5 4 5 2 3 3" xfId="29733"/>
    <cellStyle name="40 % - Akzent5 4 5 2 3 3 2" xfId="43557"/>
    <cellStyle name="40 % - Akzent5 4 5 2 3 4" xfId="36645"/>
    <cellStyle name="40 % - Akzent5 4 5 2 3 5" xfId="15909"/>
    <cellStyle name="40 % - Akzent5 4 5 2 3 6" xfId="57374"/>
    <cellStyle name="40 % - Akzent5 4 5 2 4" xfId="8933"/>
    <cellStyle name="40 % - Akzent5 4 5 2 4 2" xfId="47013"/>
    <cellStyle name="40 % - Akzent5 4 5 2 4 3" xfId="19365"/>
    <cellStyle name="40 % - Akzent5 4 5 2 5" xfId="26277"/>
    <cellStyle name="40 % - Akzent5 4 5 2 5 2" xfId="40101"/>
    <cellStyle name="40 % - Akzent5 4 5 2 6" xfId="33189"/>
    <cellStyle name="40 % - Akzent5 4 5 2 7" xfId="12453"/>
    <cellStyle name="40 % - Akzent5 4 5 2 8" xfId="53929"/>
    <cellStyle name="40 % - Akzent5 4 5 3" xfId="2883"/>
    <cellStyle name="40 % - Akzent5 4 5 3 2" xfId="6339"/>
    <cellStyle name="40 % - Akzent5 4 5 3 2 2" xfId="23685"/>
    <cellStyle name="40 % - Akzent5 4 5 3 2 2 2" xfId="51333"/>
    <cellStyle name="40 % - Akzent5 4 5 3 2 3" xfId="30597"/>
    <cellStyle name="40 % - Akzent5 4 5 3 2 3 2" xfId="44421"/>
    <cellStyle name="40 % - Akzent5 4 5 3 2 4" xfId="37509"/>
    <cellStyle name="40 % - Akzent5 4 5 3 2 5" xfId="16773"/>
    <cellStyle name="40 % - Akzent5 4 5 3 2 6" xfId="58238"/>
    <cellStyle name="40 % - Akzent5 4 5 3 3" xfId="9841"/>
    <cellStyle name="40 % - Akzent5 4 5 3 3 2" xfId="47877"/>
    <cellStyle name="40 % - Akzent5 4 5 3 3 3" xfId="20229"/>
    <cellStyle name="40 % - Akzent5 4 5 3 4" xfId="27141"/>
    <cellStyle name="40 % - Akzent5 4 5 3 4 2" xfId="40965"/>
    <cellStyle name="40 % - Akzent5 4 5 3 5" xfId="34053"/>
    <cellStyle name="40 % - Akzent5 4 5 3 6" xfId="13317"/>
    <cellStyle name="40 % - Akzent5 4 5 3 7" xfId="54782"/>
    <cellStyle name="40 % - Akzent5 4 5 4" xfId="4611"/>
    <cellStyle name="40 % - Akzent5 4 5 4 2" xfId="21957"/>
    <cellStyle name="40 % - Akzent5 4 5 4 2 2" xfId="49605"/>
    <cellStyle name="40 % - Akzent5 4 5 4 3" xfId="28869"/>
    <cellStyle name="40 % - Akzent5 4 5 4 3 2" xfId="42693"/>
    <cellStyle name="40 % - Akzent5 4 5 4 4" xfId="35781"/>
    <cellStyle name="40 % - Akzent5 4 5 4 5" xfId="15045"/>
    <cellStyle name="40 % - Akzent5 4 5 4 6" xfId="56510"/>
    <cellStyle name="40 % - Akzent5 4 5 5" xfId="8069"/>
    <cellStyle name="40 % - Akzent5 4 5 5 2" xfId="46149"/>
    <cellStyle name="40 % - Akzent5 4 5 5 3" xfId="18501"/>
    <cellStyle name="40 % - Akzent5 4 5 6" xfId="25413"/>
    <cellStyle name="40 % - Akzent5 4 5 6 2" xfId="39237"/>
    <cellStyle name="40 % - Akzent5 4 5 7" xfId="32325"/>
    <cellStyle name="40 % - Akzent5 4 5 8" xfId="11589"/>
    <cellStyle name="40 % - Akzent5 4 5 9" xfId="53065"/>
    <cellStyle name="40 % - Akzent5 4 6" xfId="818"/>
    <cellStyle name="40 % - Akzent5 4 6 2" xfId="1720"/>
    <cellStyle name="40 % - Akzent5 4 6 2 2" xfId="3438"/>
    <cellStyle name="40 % - Akzent5 4 6 2 2 2" xfId="6894"/>
    <cellStyle name="40 % - Akzent5 4 6 2 2 2 2" xfId="24240"/>
    <cellStyle name="40 % - Akzent5 4 6 2 2 2 2 2" xfId="51888"/>
    <cellStyle name="40 % - Akzent5 4 6 2 2 2 3" xfId="31152"/>
    <cellStyle name="40 % - Akzent5 4 6 2 2 2 3 2" xfId="44976"/>
    <cellStyle name="40 % - Akzent5 4 6 2 2 2 4" xfId="38064"/>
    <cellStyle name="40 % - Akzent5 4 6 2 2 2 5" xfId="17328"/>
    <cellStyle name="40 % - Akzent5 4 6 2 2 2 6" xfId="58793"/>
    <cellStyle name="40 % - Akzent5 4 6 2 2 3" xfId="10396"/>
    <cellStyle name="40 % - Akzent5 4 6 2 2 3 2" xfId="48432"/>
    <cellStyle name="40 % - Akzent5 4 6 2 2 3 3" xfId="20784"/>
    <cellStyle name="40 % - Akzent5 4 6 2 2 4" xfId="27696"/>
    <cellStyle name="40 % - Akzent5 4 6 2 2 4 2" xfId="41520"/>
    <cellStyle name="40 % - Akzent5 4 6 2 2 5" xfId="34608"/>
    <cellStyle name="40 % - Akzent5 4 6 2 2 6" xfId="13872"/>
    <cellStyle name="40 % - Akzent5 4 6 2 2 7" xfId="55337"/>
    <cellStyle name="40 % - Akzent5 4 6 2 3" xfId="5166"/>
    <cellStyle name="40 % - Akzent5 4 6 2 3 2" xfId="22512"/>
    <cellStyle name="40 % - Akzent5 4 6 2 3 2 2" xfId="50160"/>
    <cellStyle name="40 % - Akzent5 4 6 2 3 3" xfId="29424"/>
    <cellStyle name="40 % - Akzent5 4 6 2 3 3 2" xfId="43248"/>
    <cellStyle name="40 % - Akzent5 4 6 2 3 4" xfId="36336"/>
    <cellStyle name="40 % - Akzent5 4 6 2 3 5" xfId="15600"/>
    <cellStyle name="40 % - Akzent5 4 6 2 3 6" xfId="57065"/>
    <cellStyle name="40 % - Akzent5 4 6 2 4" xfId="8624"/>
    <cellStyle name="40 % - Akzent5 4 6 2 4 2" xfId="46704"/>
    <cellStyle name="40 % - Akzent5 4 6 2 4 3" xfId="19056"/>
    <cellStyle name="40 % - Akzent5 4 6 2 5" xfId="25968"/>
    <cellStyle name="40 % - Akzent5 4 6 2 5 2" xfId="39792"/>
    <cellStyle name="40 % - Akzent5 4 6 2 6" xfId="32880"/>
    <cellStyle name="40 % - Akzent5 4 6 2 7" xfId="12144"/>
    <cellStyle name="40 % - Akzent5 4 6 2 8" xfId="53620"/>
    <cellStyle name="40 % - Akzent5 4 6 3" xfId="2585"/>
    <cellStyle name="40 % - Akzent5 4 6 3 2" xfId="6030"/>
    <cellStyle name="40 % - Akzent5 4 6 3 2 2" xfId="23376"/>
    <cellStyle name="40 % - Akzent5 4 6 3 2 2 2" xfId="51024"/>
    <cellStyle name="40 % - Akzent5 4 6 3 2 3" xfId="30288"/>
    <cellStyle name="40 % - Akzent5 4 6 3 2 3 2" xfId="44112"/>
    <cellStyle name="40 % - Akzent5 4 6 3 2 4" xfId="37200"/>
    <cellStyle name="40 % - Akzent5 4 6 3 2 5" xfId="16464"/>
    <cellStyle name="40 % - Akzent5 4 6 3 2 6" xfId="57929"/>
    <cellStyle name="40 % - Akzent5 4 6 3 3" xfId="9532"/>
    <cellStyle name="40 % - Akzent5 4 6 3 3 2" xfId="47568"/>
    <cellStyle name="40 % - Akzent5 4 6 3 3 3" xfId="19920"/>
    <cellStyle name="40 % - Akzent5 4 6 3 4" xfId="26832"/>
    <cellStyle name="40 % - Akzent5 4 6 3 4 2" xfId="40656"/>
    <cellStyle name="40 % - Akzent5 4 6 3 5" xfId="33744"/>
    <cellStyle name="40 % - Akzent5 4 6 3 6" xfId="13008"/>
    <cellStyle name="40 % - Akzent5 4 6 3 7" xfId="54484"/>
    <cellStyle name="40 % - Akzent5 4 6 4" xfId="4302"/>
    <cellStyle name="40 % - Akzent5 4 6 4 2" xfId="21648"/>
    <cellStyle name="40 % - Akzent5 4 6 4 2 2" xfId="49296"/>
    <cellStyle name="40 % - Akzent5 4 6 4 3" xfId="28560"/>
    <cellStyle name="40 % - Akzent5 4 6 4 3 2" xfId="42384"/>
    <cellStyle name="40 % - Akzent5 4 6 4 4" xfId="35472"/>
    <cellStyle name="40 % - Akzent5 4 6 4 5" xfId="14736"/>
    <cellStyle name="40 % - Akzent5 4 6 4 6" xfId="56201"/>
    <cellStyle name="40 % - Akzent5 4 6 5" xfId="7760"/>
    <cellStyle name="40 % - Akzent5 4 6 5 2" xfId="45840"/>
    <cellStyle name="40 % - Akzent5 4 6 5 3" xfId="18192"/>
    <cellStyle name="40 % - Akzent5 4 6 6" xfId="25104"/>
    <cellStyle name="40 % - Akzent5 4 6 6 2" xfId="38928"/>
    <cellStyle name="40 % - Akzent5 4 6 7" xfId="32016"/>
    <cellStyle name="40 % - Akzent5 4 6 8" xfId="11280"/>
    <cellStyle name="40 % - Akzent5 4 6 9" xfId="52756"/>
    <cellStyle name="40 % - Akzent5 5" xfId="824"/>
    <cellStyle name="40 % - Akzent5 5 10" xfId="11286"/>
    <cellStyle name="40 % - Akzent5 5 11" xfId="52762"/>
    <cellStyle name="40 % - Akzent5 5 2" xfId="825"/>
    <cellStyle name="40 % - Akzent5 5 2 10" xfId="52763"/>
    <cellStyle name="40 % - Akzent5 5 2 2" xfId="826"/>
    <cellStyle name="40 % - Akzent5 5 2 2 2" xfId="1728"/>
    <cellStyle name="40 % - Akzent5 5 2 2 2 2" xfId="3446"/>
    <cellStyle name="40 % - Akzent5 5 2 2 2 2 2" xfId="6902"/>
    <cellStyle name="40 % - Akzent5 5 2 2 2 2 2 2" xfId="24248"/>
    <cellStyle name="40 % - Akzent5 5 2 2 2 2 2 2 2" xfId="51896"/>
    <cellStyle name="40 % - Akzent5 5 2 2 2 2 2 3" xfId="31160"/>
    <cellStyle name="40 % - Akzent5 5 2 2 2 2 2 3 2" xfId="44984"/>
    <cellStyle name="40 % - Akzent5 5 2 2 2 2 2 4" xfId="38072"/>
    <cellStyle name="40 % - Akzent5 5 2 2 2 2 2 5" xfId="17336"/>
    <cellStyle name="40 % - Akzent5 5 2 2 2 2 2 6" xfId="58801"/>
    <cellStyle name="40 % - Akzent5 5 2 2 2 2 3" xfId="10404"/>
    <cellStyle name="40 % - Akzent5 5 2 2 2 2 3 2" xfId="48440"/>
    <cellStyle name="40 % - Akzent5 5 2 2 2 2 3 3" xfId="20792"/>
    <cellStyle name="40 % - Akzent5 5 2 2 2 2 4" xfId="27704"/>
    <cellStyle name="40 % - Akzent5 5 2 2 2 2 4 2" xfId="41528"/>
    <cellStyle name="40 % - Akzent5 5 2 2 2 2 5" xfId="34616"/>
    <cellStyle name="40 % - Akzent5 5 2 2 2 2 6" xfId="13880"/>
    <cellStyle name="40 % - Akzent5 5 2 2 2 2 7" xfId="55345"/>
    <cellStyle name="40 % - Akzent5 5 2 2 2 3" xfId="5174"/>
    <cellStyle name="40 % - Akzent5 5 2 2 2 3 2" xfId="22520"/>
    <cellStyle name="40 % - Akzent5 5 2 2 2 3 2 2" xfId="50168"/>
    <cellStyle name="40 % - Akzent5 5 2 2 2 3 3" xfId="29432"/>
    <cellStyle name="40 % - Akzent5 5 2 2 2 3 3 2" xfId="43256"/>
    <cellStyle name="40 % - Akzent5 5 2 2 2 3 4" xfId="36344"/>
    <cellStyle name="40 % - Akzent5 5 2 2 2 3 5" xfId="15608"/>
    <cellStyle name="40 % - Akzent5 5 2 2 2 3 6" xfId="57073"/>
    <cellStyle name="40 % - Akzent5 5 2 2 2 4" xfId="8632"/>
    <cellStyle name="40 % - Akzent5 5 2 2 2 4 2" xfId="46712"/>
    <cellStyle name="40 % - Akzent5 5 2 2 2 4 3" xfId="19064"/>
    <cellStyle name="40 % - Akzent5 5 2 2 2 5" xfId="25976"/>
    <cellStyle name="40 % - Akzent5 5 2 2 2 5 2" xfId="39800"/>
    <cellStyle name="40 % - Akzent5 5 2 2 2 6" xfId="32888"/>
    <cellStyle name="40 % - Akzent5 5 2 2 2 7" xfId="12152"/>
    <cellStyle name="40 % - Akzent5 5 2 2 2 8" xfId="53628"/>
    <cellStyle name="40 % - Akzent5 5 2 2 3" xfId="2593"/>
    <cellStyle name="40 % - Akzent5 5 2 2 3 2" xfId="6038"/>
    <cellStyle name="40 % - Akzent5 5 2 2 3 2 2" xfId="23384"/>
    <cellStyle name="40 % - Akzent5 5 2 2 3 2 2 2" xfId="51032"/>
    <cellStyle name="40 % - Akzent5 5 2 2 3 2 3" xfId="30296"/>
    <cellStyle name="40 % - Akzent5 5 2 2 3 2 3 2" xfId="44120"/>
    <cellStyle name="40 % - Akzent5 5 2 2 3 2 4" xfId="37208"/>
    <cellStyle name="40 % - Akzent5 5 2 2 3 2 5" xfId="16472"/>
    <cellStyle name="40 % - Akzent5 5 2 2 3 2 6" xfId="57937"/>
    <cellStyle name="40 % - Akzent5 5 2 2 3 3" xfId="9540"/>
    <cellStyle name="40 % - Akzent5 5 2 2 3 3 2" xfId="47576"/>
    <cellStyle name="40 % - Akzent5 5 2 2 3 3 3" xfId="19928"/>
    <cellStyle name="40 % - Akzent5 5 2 2 3 4" xfId="26840"/>
    <cellStyle name="40 % - Akzent5 5 2 2 3 4 2" xfId="40664"/>
    <cellStyle name="40 % - Akzent5 5 2 2 3 5" xfId="33752"/>
    <cellStyle name="40 % - Akzent5 5 2 2 3 6" xfId="13016"/>
    <cellStyle name="40 % - Akzent5 5 2 2 3 7" xfId="54492"/>
    <cellStyle name="40 % - Akzent5 5 2 2 4" xfId="4310"/>
    <cellStyle name="40 % - Akzent5 5 2 2 4 2" xfId="21656"/>
    <cellStyle name="40 % - Akzent5 5 2 2 4 2 2" xfId="49304"/>
    <cellStyle name="40 % - Akzent5 5 2 2 4 3" xfId="28568"/>
    <cellStyle name="40 % - Akzent5 5 2 2 4 3 2" xfId="42392"/>
    <cellStyle name="40 % - Akzent5 5 2 2 4 4" xfId="35480"/>
    <cellStyle name="40 % - Akzent5 5 2 2 4 5" xfId="14744"/>
    <cellStyle name="40 % - Akzent5 5 2 2 4 6" xfId="56209"/>
    <cellStyle name="40 % - Akzent5 5 2 2 5" xfId="7768"/>
    <cellStyle name="40 % - Akzent5 5 2 2 5 2" xfId="45848"/>
    <cellStyle name="40 % - Akzent5 5 2 2 5 3" xfId="18200"/>
    <cellStyle name="40 % - Akzent5 5 2 2 6" xfId="25112"/>
    <cellStyle name="40 % - Akzent5 5 2 2 6 2" xfId="38936"/>
    <cellStyle name="40 % - Akzent5 5 2 2 7" xfId="32024"/>
    <cellStyle name="40 % - Akzent5 5 2 2 8" xfId="11288"/>
    <cellStyle name="40 % - Akzent5 5 2 2 9" xfId="52764"/>
    <cellStyle name="40 % - Akzent5 5 2 3" xfId="1727"/>
    <cellStyle name="40 % - Akzent5 5 2 3 2" xfId="3445"/>
    <cellStyle name="40 % - Akzent5 5 2 3 2 2" xfId="6901"/>
    <cellStyle name="40 % - Akzent5 5 2 3 2 2 2" xfId="24247"/>
    <cellStyle name="40 % - Akzent5 5 2 3 2 2 2 2" xfId="51895"/>
    <cellStyle name="40 % - Akzent5 5 2 3 2 2 3" xfId="31159"/>
    <cellStyle name="40 % - Akzent5 5 2 3 2 2 3 2" xfId="44983"/>
    <cellStyle name="40 % - Akzent5 5 2 3 2 2 4" xfId="38071"/>
    <cellStyle name="40 % - Akzent5 5 2 3 2 2 5" xfId="17335"/>
    <cellStyle name="40 % - Akzent5 5 2 3 2 2 6" xfId="58800"/>
    <cellStyle name="40 % - Akzent5 5 2 3 2 3" xfId="10403"/>
    <cellStyle name="40 % - Akzent5 5 2 3 2 3 2" xfId="48439"/>
    <cellStyle name="40 % - Akzent5 5 2 3 2 3 3" xfId="20791"/>
    <cellStyle name="40 % - Akzent5 5 2 3 2 4" xfId="27703"/>
    <cellStyle name="40 % - Akzent5 5 2 3 2 4 2" xfId="41527"/>
    <cellStyle name="40 % - Akzent5 5 2 3 2 5" xfId="34615"/>
    <cellStyle name="40 % - Akzent5 5 2 3 2 6" xfId="13879"/>
    <cellStyle name="40 % - Akzent5 5 2 3 2 7" xfId="55344"/>
    <cellStyle name="40 % - Akzent5 5 2 3 3" xfId="5173"/>
    <cellStyle name="40 % - Akzent5 5 2 3 3 2" xfId="22519"/>
    <cellStyle name="40 % - Akzent5 5 2 3 3 2 2" xfId="50167"/>
    <cellStyle name="40 % - Akzent5 5 2 3 3 3" xfId="29431"/>
    <cellStyle name="40 % - Akzent5 5 2 3 3 3 2" xfId="43255"/>
    <cellStyle name="40 % - Akzent5 5 2 3 3 4" xfId="36343"/>
    <cellStyle name="40 % - Akzent5 5 2 3 3 5" xfId="15607"/>
    <cellStyle name="40 % - Akzent5 5 2 3 3 6" xfId="57072"/>
    <cellStyle name="40 % - Akzent5 5 2 3 4" xfId="8631"/>
    <cellStyle name="40 % - Akzent5 5 2 3 4 2" xfId="46711"/>
    <cellStyle name="40 % - Akzent5 5 2 3 4 3" xfId="19063"/>
    <cellStyle name="40 % - Akzent5 5 2 3 5" xfId="25975"/>
    <cellStyle name="40 % - Akzent5 5 2 3 5 2" xfId="39799"/>
    <cellStyle name="40 % - Akzent5 5 2 3 6" xfId="32887"/>
    <cellStyle name="40 % - Akzent5 5 2 3 7" xfId="12151"/>
    <cellStyle name="40 % - Akzent5 5 2 3 8" xfId="53627"/>
    <cellStyle name="40 % - Akzent5 5 2 4" xfId="2592"/>
    <cellStyle name="40 % - Akzent5 5 2 4 2" xfId="6037"/>
    <cellStyle name="40 % - Akzent5 5 2 4 2 2" xfId="23383"/>
    <cellStyle name="40 % - Akzent5 5 2 4 2 2 2" xfId="51031"/>
    <cellStyle name="40 % - Akzent5 5 2 4 2 3" xfId="30295"/>
    <cellStyle name="40 % - Akzent5 5 2 4 2 3 2" xfId="44119"/>
    <cellStyle name="40 % - Akzent5 5 2 4 2 4" xfId="37207"/>
    <cellStyle name="40 % - Akzent5 5 2 4 2 5" xfId="16471"/>
    <cellStyle name="40 % - Akzent5 5 2 4 2 6" xfId="57936"/>
    <cellStyle name="40 % - Akzent5 5 2 4 3" xfId="9539"/>
    <cellStyle name="40 % - Akzent5 5 2 4 3 2" xfId="47575"/>
    <cellStyle name="40 % - Akzent5 5 2 4 3 3" xfId="19927"/>
    <cellStyle name="40 % - Akzent5 5 2 4 4" xfId="26839"/>
    <cellStyle name="40 % - Akzent5 5 2 4 4 2" xfId="40663"/>
    <cellStyle name="40 % - Akzent5 5 2 4 5" xfId="33751"/>
    <cellStyle name="40 % - Akzent5 5 2 4 6" xfId="13015"/>
    <cellStyle name="40 % - Akzent5 5 2 4 7" xfId="54491"/>
    <cellStyle name="40 % - Akzent5 5 2 5" xfId="4309"/>
    <cellStyle name="40 % - Akzent5 5 2 5 2" xfId="21655"/>
    <cellStyle name="40 % - Akzent5 5 2 5 2 2" xfId="49303"/>
    <cellStyle name="40 % - Akzent5 5 2 5 3" xfId="28567"/>
    <cellStyle name="40 % - Akzent5 5 2 5 3 2" xfId="42391"/>
    <cellStyle name="40 % - Akzent5 5 2 5 4" xfId="35479"/>
    <cellStyle name="40 % - Akzent5 5 2 5 5" xfId="14743"/>
    <cellStyle name="40 % - Akzent5 5 2 5 6" xfId="56208"/>
    <cellStyle name="40 % - Akzent5 5 2 6" xfId="7767"/>
    <cellStyle name="40 % - Akzent5 5 2 6 2" xfId="45847"/>
    <cellStyle name="40 % - Akzent5 5 2 6 3" xfId="18199"/>
    <cellStyle name="40 % - Akzent5 5 2 7" xfId="25111"/>
    <cellStyle name="40 % - Akzent5 5 2 7 2" xfId="38935"/>
    <cellStyle name="40 % - Akzent5 5 2 8" xfId="32023"/>
    <cellStyle name="40 % - Akzent5 5 2 9" xfId="11287"/>
    <cellStyle name="40 % - Akzent5 5 3" xfId="827"/>
    <cellStyle name="40 % - Akzent5 5 3 2" xfId="1729"/>
    <cellStyle name="40 % - Akzent5 5 3 2 2" xfId="3447"/>
    <cellStyle name="40 % - Akzent5 5 3 2 2 2" xfId="6903"/>
    <cellStyle name="40 % - Akzent5 5 3 2 2 2 2" xfId="24249"/>
    <cellStyle name="40 % - Akzent5 5 3 2 2 2 2 2" xfId="51897"/>
    <cellStyle name="40 % - Akzent5 5 3 2 2 2 3" xfId="31161"/>
    <cellStyle name="40 % - Akzent5 5 3 2 2 2 3 2" xfId="44985"/>
    <cellStyle name="40 % - Akzent5 5 3 2 2 2 4" xfId="38073"/>
    <cellStyle name="40 % - Akzent5 5 3 2 2 2 5" xfId="17337"/>
    <cellStyle name="40 % - Akzent5 5 3 2 2 2 6" xfId="58802"/>
    <cellStyle name="40 % - Akzent5 5 3 2 2 3" xfId="10405"/>
    <cellStyle name="40 % - Akzent5 5 3 2 2 3 2" xfId="48441"/>
    <cellStyle name="40 % - Akzent5 5 3 2 2 3 3" xfId="20793"/>
    <cellStyle name="40 % - Akzent5 5 3 2 2 4" xfId="27705"/>
    <cellStyle name="40 % - Akzent5 5 3 2 2 4 2" xfId="41529"/>
    <cellStyle name="40 % - Akzent5 5 3 2 2 5" xfId="34617"/>
    <cellStyle name="40 % - Akzent5 5 3 2 2 6" xfId="13881"/>
    <cellStyle name="40 % - Akzent5 5 3 2 2 7" xfId="55346"/>
    <cellStyle name="40 % - Akzent5 5 3 2 3" xfId="5175"/>
    <cellStyle name="40 % - Akzent5 5 3 2 3 2" xfId="22521"/>
    <cellStyle name="40 % - Akzent5 5 3 2 3 2 2" xfId="50169"/>
    <cellStyle name="40 % - Akzent5 5 3 2 3 3" xfId="29433"/>
    <cellStyle name="40 % - Akzent5 5 3 2 3 3 2" xfId="43257"/>
    <cellStyle name="40 % - Akzent5 5 3 2 3 4" xfId="36345"/>
    <cellStyle name="40 % - Akzent5 5 3 2 3 5" xfId="15609"/>
    <cellStyle name="40 % - Akzent5 5 3 2 3 6" xfId="57074"/>
    <cellStyle name="40 % - Akzent5 5 3 2 4" xfId="8633"/>
    <cellStyle name="40 % - Akzent5 5 3 2 4 2" xfId="46713"/>
    <cellStyle name="40 % - Akzent5 5 3 2 4 3" xfId="19065"/>
    <cellStyle name="40 % - Akzent5 5 3 2 5" xfId="25977"/>
    <cellStyle name="40 % - Akzent5 5 3 2 5 2" xfId="39801"/>
    <cellStyle name="40 % - Akzent5 5 3 2 6" xfId="32889"/>
    <cellStyle name="40 % - Akzent5 5 3 2 7" xfId="12153"/>
    <cellStyle name="40 % - Akzent5 5 3 2 8" xfId="53629"/>
    <cellStyle name="40 % - Akzent5 5 3 3" xfId="2594"/>
    <cellStyle name="40 % - Akzent5 5 3 3 2" xfId="6039"/>
    <cellStyle name="40 % - Akzent5 5 3 3 2 2" xfId="23385"/>
    <cellStyle name="40 % - Akzent5 5 3 3 2 2 2" xfId="51033"/>
    <cellStyle name="40 % - Akzent5 5 3 3 2 3" xfId="30297"/>
    <cellStyle name="40 % - Akzent5 5 3 3 2 3 2" xfId="44121"/>
    <cellStyle name="40 % - Akzent5 5 3 3 2 4" xfId="37209"/>
    <cellStyle name="40 % - Akzent5 5 3 3 2 5" xfId="16473"/>
    <cellStyle name="40 % - Akzent5 5 3 3 2 6" xfId="57938"/>
    <cellStyle name="40 % - Akzent5 5 3 3 3" xfId="9541"/>
    <cellStyle name="40 % - Akzent5 5 3 3 3 2" xfId="47577"/>
    <cellStyle name="40 % - Akzent5 5 3 3 3 3" xfId="19929"/>
    <cellStyle name="40 % - Akzent5 5 3 3 4" xfId="26841"/>
    <cellStyle name="40 % - Akzent5 5 3 3 4 2" xfId="40665"/>
    <cellStyle name="40 % - Akzent5 5 3 3 5" xfId="33753"/>
    <cellStyle name="40 % - Akzent5 5 3 3 6" xfId="13017"/>
    <cellStyle name="40 % - Akzent5 5 3 3 7" xfId="54493"/>
    <cellStyle name="40 % - Akzent5 5 3 4" xfId="4311"/>
    <cellStyle name="40 % - Akzent5 5 3 4 2" xfId="21657"/>
    <cellStyle name="40 % - Akzent5 5 3 4 2 2" xfId="49305"/>
    <cellStyle name="40 % - Akzent5 5 3 4 3" xfId="28569"/>
    <cellStyle name="40 % - Akzent5 5 3 4 3 2" xfId="42393"/>
    <cellStyle name="40 % - Akzent5 5 3 4 4" xfId="35481"/>
    <cellStyle name="40 % - Akzent5 5 3 4 5" xfId="14745"/>
    <cellStyle name="40 % - Akzent5 5 3 4 6" xfId="56210"/>
    <cellStyle name="40 % - Akzent5 5 3 5" xfId="7769"/>
    <cellStyle name="40 % - Akzent5 5 3 5 2" xfId="45849"/>
    <cellStyle name="40 % - Akzent5 5 3 5 3" xfId="18201"/>
    <cellStyle name="40 % - Akzent5 5 3 6" xfId="25113"/>
    <cellStyle name="40 % - Akzent5 5 3 6 2" xfId="38937"/>
    <cellStyle name="40 % - Akzent5 5 3 7" xfId="32025"/>
    <cellStyle name="40 % - Akzent5 5 3 8" xfId="11289"/>
    <cellStyle name="40 % - Akzent5 5 3 9" xfId="52765"/>
    <cellStyle name="40 % - Akzent5 5 4" xfId="1726"/>
    <cellStyle name="40 % - Akzent5 5 4 2" xfId="3444"/>
    <cellStyle name="40 % - Akzent5 5 4 2 2" xfId="6900"/>
    <cellStyle name="40 % - Akzent5 5 4 2 2 2" xfId="24246"/>
    <cellStyle name="40 % - Akzent5 5 4 2 2 2 2" xfId="51894"/>
    <cellStyle name="40 % - Akzent5 5 4 2 2 3" xfId="31158"/>
    <cellStyle name="40 % - Akzent5 5 4 2 2 3 2" xfId="44982"/>
    <cellStyle name="40 % - Akzent5 5 4 2 2 4" xfId="38070"/>
    <cellStyle name="40 % - Akzent5 5 4 2 2 5" xfId="17334"/>
    <cellStyle name="40 % - Akzent5 5 4 2 2 6" xfId="58799"/>
    <cellStyle name="40 % - Akzent5 5 4 2 3" xfId="10402"/>
    <cellStyle name="40 % - Akzent5 5 4 2 3 2" xfId="48438"/>
    <cellStyle name="40 % - Akzent5 5 4 2 3 3" xfId="20790"/>
    <cellStyle name="40 % - Akzent5 5 4 2 4" xfId="27702"/>
    <cellStyle name="40 % - Akzent5 5 4 2 4 2" xfId="41526"/>
    <cellStyle name="40 % - Akzent5 5 4 2 5" xfId="34614"/>
    <cellStyle name="40 % - Akzent5 5 4 2 6" xfId="13878"/>
    <cellStyle name="40 % - Akzent5 5 4 2 7" xfId="55343"/>
    <cellStyle name="40 % - Akzent5 5 4 3" xfId="5172"/>
    <cellStyle name="40 % - Akzent5 5 4 3 2" xfId="22518"/>
    <cellStyle name="40 % - Akzent5 5 4 3 2 2" xfId="50166"/>
    <cellStyle name="40 % - Akzent5 5 4 3 3" xfId="29430"/>
    <cellStyle name="40 % - Akzent5 5 4 3 3 2" xfId="43254"/>
    <cellStyle name="40 % - Akzent5 5 4 3 4" xfId="36342"/>
    <cellStyle name="40 % - Akzent5 5 4 3 5" xfId="15606"/>
    <cellStyle name="40 % - Akzent5 5 4 3 6" xfId="57071"/>
    <cellStyle name="40 % - Akzent5 5 4 4" xfId="8630"/>
    <cellStyle name="40 % - Akzent5 5 4 4 2" xfId="46710"/>
    <cellStyle name="40 % - Akzent5 5 4 4 3" xfId="19062"/>
    <cellStyle name="40 % - Akzent5 5 4 5" xfId="25974"/>
    <cellStyle name="40 % - Akzent5 5 4 5 2" xfId="39798"/>
    <cellStyle name="40 % - Akzent5 5 4 6" xfId="32886"/>
    <cellStyle name="40 % - Akzent5 5 4 7" xfId="12150"/>
    <cellStyle name="40 % - Akzent5 5 4 8" xfId="53626"/>
    <cellStyle name="40 % - Akzent5 5 5" xfId="2591"/>
    <cellStyle name="40 % - Akzent5 5 5 2" xfId="6036"/>
    <cellStyle name="40 % - Akzent5 5 5 2 2" xfId="23382"/>
    <cellStyle name="40 % - Akzent5 5 5 2 2 2" xfId="51030"/>
    <cellStyle name="40 % - Akzent5 5 5 2 3" xfId="30294"/>
    <cellStyle name="40 % - Akzent5 5 5 2 3 2" xfId="44118"/>
    <cellStyle name="40 % - Akzent5 5 5 2 4" xfId="37206"/>
    <cellStyle name="40 % - Akzent5 5 5 2 5" xfId="16470"/>
    <cellStyle name="40 % - Akzent5 5 5 2 6" xfId="57935"/>
    <cellStyle name="40 % - Akzent5 5 5 3" xfId="9538"/>
    <cellStyle name="40 % - Akzent5 5 5 3 2" xfId="47574"/>
    <cellStyle name="40 % - Akzent5 5 5 3 3" xfId="19926"/>
    <cellStyle name="40 % - Akzent5 5 5 4" xfId="26838"/>
    <cellStyle name="40 % - Akzent5 5 5 4 2" xfId="40662"/>
    <cellStyle name="40 % - Akzent5 5 5 5" xfId="33750"/>
    <cellStyle name="40 % - Akzent5 5 5 6" xfId="13014"/>
    <cellStyle name="40 % - Akzent5 5 5 7" xfId="54490"/>
    <cellStyle name="40 % - Akzent5 5 6" xfId="4308"/>
    <cellStyle name="40 % - Akzent5 5 6 2" xfId="21654"/>
    <cellStyle name="40 % - Akzent5 5 6 2 2" xfId="49302"/>
    <cellStyle name="40 % - Akzent5 5 6 3" xfId="28566"/>
    <cellStyle name="40 % - Akzent5 5 6 3 2" xfId="42390"/>
    <cellStyle name="40 % - Akzent5 5 6 4" xfId="35478"/>
    <cellStyle name="40 % - Akzent5 5 6 5" xfId="14742"/>
    <cellStyle name="40 % - Akzent5 5 6 6" xfId="56207"/>
    <cellStyle name="40 % - Akzent5 5 7" xfId="7766"/>
    <cellStyle name="40 % - Akzent5 5 7 2" xfId="45846"/>
    <cellStyle name="40 % - Akzent5 5 7 3" xfId="18198"/>
    <cellStyle name="40 % - Akzent5 5 8" xfId="25110"/>
    <cellStyle name="40 % - Akzent5 5 8 2" xfId="38934"/>
    <cellStyle name="40 % - Akzent5 5 9" xfId="32022"/>
    <cellStyle name="40 % - Akzent5 6" xfId="828"/>
    <cellStyle name="40 % - Akzent5 6 10" xfId="52766"/>
    <cellStyle name="40 % - Akzent5 6 2" xfId="829"/>
    <cellStyle name="40 % - Akzent5 6 2 2" xfId="1731"/>
    <cellStyle name="40 % - Akzent5 6 2 2 2" xfId="3449"/>
    <cellStyle name="40 % - Akzent5 6 2 2 2 2" xfId="6905"/>
    <cellStyle name="40 % - Akzent5 6 2 2 2 2 2" xfId="24251"/>
    <cellStyle name="40 % - Akzent5 6 2 2 2 2 2 2" xfId="51899"/>
    <cellStyle name="40 % - Akzent5 6 2 2 2 2 3" xfId="31163"/>
    <cellStyle name="40 % - Akzent5 6 2 2 2 2 3 2" xfId="44987"/>
    <cellStyle name="40 % - Akzent5 6 2 2 2 2 4" xfId="38075"/>
    <cellStyle name="40 % - Akzent5 6 2 2 2 2 5" xfId="17339"/>
    <cellStyle name="40 % - Akzent5 6 2 2 2 2 6" xfId="58804"/>
    <cellStyle name="40 % - Akzent5 6 2 2 2 3" xfId="10407"/>
    <cellStyle name="40 % - Akzent5 6 2 2 2 3 2" xfId="48443"/>
    <cellStyle name="40 % - Akzent5 6 2 2 2 3 3" xfId="20795"/>
    <cellStyle name="40 % - Akzent5 6 2 2 2 4" xfId="27707"/>
    <cellStyle name="40 % - Akzent5 6 2 2 2 4 2" xfId="41531"/>
    <cellStyle name="40 % - Akzent5 6 2 2 2 5" xfId="34619"/>
    <cellStyle name="40 % - Akzent5 6 2 2 2 6" xfId="13883"/>
    <cellStyle name="40 % - Akzent5 6 2 2 2 7" xfId="55348"/>
    <cellStyle name="40 % - Akzent5 6 2 2 3" xfId="5177"/>
    <cellStyle name="40 % - Akzent5 6 2 2 3 2" xfId="22523"/>
    <cellStyle name="40 % - Akzent5 6 2 2 3 2 2" xfId="50171"/>
    <cellStyle name="40 % - Akzent5 6 2 2 3 3" xfId="29435"/>
    <cellStyle name="40 % - Akzent5 6 2 2 3 3 2" xfId="43259"/>
    <cellStyle name="40 % - Akzent5 6 2 2 3 4" xfId="36347"/>
    <cellStyle name="40 % - Akzent5 6 2 2 3 5" xfId="15611"/>
    <cellStyle name="40 % - Akzent5 6 2 2 3 6" xfId="57076"/>
    <cellStyle name="40 % - Akzent5 6 2 2 4" xfId="8635"/>
    <cellStyle name="40 % - Akzent5 6 2 2 4 2" xfId="46715"/>
    <cellStyle name="40 % - Akzent5 6 2 2 4 3" xfId="19067"/>
    <cellStyle name="40 % - Akzent5 6 2 2 5" xfId="25979"/>
    <cellStyle name="40 % - Akzent5 6 2 2 5 2" xfId="39803"/>
    <cellStyle name="40 % - Akzent5 6 2 2 6" xfId="32891"/>
    <cellStyle name="40 % - Akzent5 6 2 2 7" xfId="12155"/>
    <cellStyle name="40 % - Akzent5 6 2 2 8" xfId="53631"/>
    <cellStyle name="40 % - Akzent5 6 2 3" xfId="2596"/>
    <cellStyle name="40 % - Akzent5 6 2 3 2" xfId="6041"/>
    <cellStyle name="40 % - Akzent5 6 2 3 2 2" xfId="23387"/>
    <cellStyle name="40 % - Akzent5 6 2 3 2 2 2" xfId="51035"/>
    <cellStyle name="40 % - Akzent5 6 2 3 2 3" xfId="30299"/>
    <cellStyle name="40 % - Akzent5 6 2 3 2 3 2" xfId="44123"/>
    <cellStyle name="40 % - Akzent5 6 2 3 2 4" xfId="37211"/>
    <cellStyle name="40 % - Akzent5 6 2 3 2 5" xfId="16475"/>
    <cellStyle name="40 % - Akzent5 6 2 3 2 6" xfId="57940"/>
    <cellStyle name="40 % - Akzent5 6 2 3 3" xfId="9543"/>
    <cellStyle name="40 % - Akzent5 6 2 3 3 2" xfId="47579"/>
    <cellStyle name="40 % - Akzent5 6 2 3 3 3" xfId="19931"/>
    <cellStyle name="40 % - Akzent5 6 2 3 4" xfId="26843"/>
    <cellStyle name="40 % - Akzent5 6 2 3 4 2" xfId="40667"/>
    <cellStyle name="40 % - Akzent5 6 2 3 5" xfId="33755"/>
    <cellStyle name="40 % - Akzent5 6 2 3 6" xfId="13019"/>
    <cellStyle name="40 % - Akzent5 6 2 3 7" xfId="54495"/>
    <cellStyle name="40 % - Akzent5 6 2 4" xfId="4313"/>
    <cellStyle name="40 % - Akzent5 6 2 4 2" xfId="21659"/>
    <cellStyle name="40 % - Akzent5 6 2 4 2 2" xfId="49307"/>
    <cellStyle name="40 % - Akzent5 6 2 4 3" xfId="28571"/>
    <cellStyle name="40 % - Akzent5 6 2 4 3 2" xfId="42395"/>
    <cellStyle name="40 % - Akzent5 6 2 4 4" xfId="35483"/>
    <cellStyle name="40 % - Akzent5 6 2 4 5" xfId="14747"/>
    <cellStyle name="40 % - Akzent5 6 2 4 6" xfId="56212"/>
    <cellStyle name="40 % - Akzent5 6 2 5" xfId="7771"/>
    <cellStyle name="40 % - Akzent5 6 2 5 2" xfId="45851"/>
    <cellStyle name="40 % - Akzent5 6 2 5 3" xfId="18203"/>
    <cellStyle name="40 % - Akzent5 6 2 6" xfId="25115"/>
    <cellStyle name="40 % - Akzent5 6 2 6 2" xfId="38939"/>
    <cellStyle name="40 % - Akzent5 6 2 7" xfId="32027"/>
    <cellStyle name="40 % - Akzent5 6 2 8" xfId="11291"/>
    <cellStyle name="40 % - Akzent5 6 2 9" xfId="52767"/>
    <cellStyle name="40 % - Akzent5 6 3" xfId="1730"/>
    <cellStyle name="40 % - Akzent5 6 3 2" xfId="3448"/>
    <cellStyle name="40 % - Akzent5 6 3 2 2" xfId="6904"/>
    <cellStyle name="40 % - Akzent5 6 3 2 2 2" xfId="24250"/>
    <cellStyle name="40 % - Akzent5 6 3 2 2 2 2" xfId="51898"/>
    <cellStyle name="40 % - Akzent5 6 3 2 2 3" xfId="31162"/>
    <cellStyle name="40 % - Akzent5 6 3 2 2 3 2" xfId="44986"/>
    <cellStyle name="40 % - Akzent5 6 3 2 2 4" xfId="38074"/>
    <cellStyle name="40 % - Akzent5 6 3 2 2 5" xfId="17338"/>
    <cellStyle name="40 % - Akzent5 6 3 2 2 6" xfId="58803"/>
    <cellStyle name="40 % - Akzent5 6 3 2 3" xfId="10406"/>
    <cellStyle name="40 % - Akzent5 6 3 2 3 2" xfId="48442"/>
    <cellStyle name="40 % - Akzent5 6 3 2 3 3" xfId="20794"/>
    <cellStyle name="40 % - Akzent5 6 3 2 4" xfId="27706"/>
    <cellStyle name="40 % - Akzent5 6 3 2 4 2" xfId="41530"/>
    <cellStyle name="40 % - Akzent5 6 3 2 5" xfId="34618"/>
    <cellStyle name="40 % - Akzent5 6 3 2 6" xfId="13882"/>
    <cellStyle name="40 % - Akzent5 6 3 2 7" xfId="55347"/>
    <cellStyle name="40 % - Akzent5 6 3 3" xfId="5176"/>
    <cellStyle name="40 % - Akzent5 6 3 3 2" xfId="22522"/>
    <cellStyle name="40 % - Akzent5 6 3 3 2 2" xfId="50170"/>
    <cellStyle name="40 % - Akzent5 6 3 3 3" xfId="29434"/>
    <cellStyle name="40 % - Akzent5 6 3 3 3 2" xfId="43258"/>
    <cellStyle name="40 % - Akzent5 6 3 3 4" xfId="36346"/>
    <cellStyle name="40 % - Akzent5 6 3 3 5" xfId="15610"/>
    <cellStyle name="40 % - Akzent5 6 3 3 6" xfId="57075"/>
    <cellStyle name="40 % - Akzent5 6 3 4" xfId="8634"/>
    <cellStyle name="40 % - Akzent5 6 3 4 2" xfId="46714"/>
    <cellStyle name="40 % - Akzent5 6 3 4 3" xfId="19066"/>
    <cellStyle name="40 % - Akzent5 6 3 5" xfId="25978"/>
    <cellStyle name="40 % - Akzent5 6 3 5 2" xfId="39802"/>
    <cellStyle name="40 % - Akzent5 6 3 6" xfId="32890"/>
    <cellStyle name="40 % - Akzent5 6 3 7" xfId="12154"/>
    <cellStyle name="40 % - Akzent5 6 3 8" xfId="53630"/>
    <cellStyle name="40 % - Akzent5 6 4" xfId="2595"/>
    <cellStyle name="40 % - Akzent5 6 4 2" xfId="6040"/>
    <cellStyle name="40 % - Akzent5 6 4 2 2" xfId="23386"/>
    <cellStyle name="40 % - Akzent5 6 4 2 2 2" xfId="51034"/>
    <cellStyle name="40 % - Akzent5 6 4 2 3" xfId="30298"/>
    <cellStyle name="40 % - Akzent5 6 4 2 3 2" xfId="44122"/>
    <cellStyle name="40 % - Akzent5 6 4 2 4" xfId="37210"/>
    <cellStyle name="40 % - Akzent5 6 4 2 5" xfId="16474"/>
    <cellStyle name="40 % - Akzent5 6 4 2 6" xfId="57939"/>
    <cellStyle name="40 % - Akzent5 6 4 3" xfId="9542"/>
    <cellStyle name="40 % - Akzent5 6 4 3 2" xfId="47578"/>
    <cellStyle name="40 % - Akzent5 6 4 3 3" xfId="19930"/>
    <cellStyle name="40 % - Akzent5 6 4 4" xfId="26842"/>
    <cellStyle name="40 % - Akzent5 6 4 4 2" xfId="40666"/>
    <cellStyle name="40 % - Akzent5 6 4 5" xfId="33754"/>
    <cellStyle name="40 % - Akzent5 6 4 6" xfId="13018"/>
    <cellStyle name="40 % - Akzent5 6 4 7" xfId="54494"/>
    <cellStyle name="40 % - Akzent5 6 5" xfId="4312"/>
    <cellStyle name="40 % - Akzent5 6 5 2" xfId="21658"/>
    <cellStyle name="40 % - Akzent5 6 5 2 2" xfId="49306"/>
    <cellStyle name="40 % - Akzent5 6 5 3" xfId="28570"/>
    <cellStyle name="40 % - Akzent5 6 5 3 2" xfId="42394"/>
    <cellStyle name="40 % - Akzent5 6 5 4" xfId="35482"/>
    <cellStyle name="40 % - Akzent5 6 5 5" xfId="14746"/>
    <cellStyle name="40 % - Akzent5 6 5 6" xfId="56211"/>
    <cellStyle name="40 % - Akzent5 6 6" xfId="7770"/>
    <cellStyle name="40 % - Akzent5 6 6 2" xfId="45850"/>
    <cellStyle name="40 % - Akzent5 6 6 3" xfId="18202"/>
    <cellStyle name="40 % - Akzent5 6 7" xfId="25114"/>
    <cellStyle name="40 % - Akzent5 6 7 2" xfId="38938"/>
    <cellStyle name="40 % - Akzent5 6 8" xfId="32026"/>
    <cellStyle name="40 % - Akzent5 6 9" xfId="11290"/>
    <cellStyle name="40 % - Akzent5 7" xfId="830"/>
    <cellStyle name="40 % - Akzent5 7 10" xfId="52768"/>
    <cellStyle name="40 % - Akzent5 7 2" xfId="831"/>
    <cellStyle name="40 % - Akzent5 7 2 2" xfId="1733"/>
    <cellStyle name="40 % - Akzent5 7 2 2 2" xfId="3451"/>
    <cellStyle name="40 % - Akzent5 7 2 2 2 2" xfId="6907"/>
    <cellStyle name="40 % - Akzent5 7 2 2 2 2 2" xfId="24253"/>
    <cellStyle name="40 % - Akzent5 7 2 2 2 2 2 2" xfId="51901"/>
    <cellStyle name="40 % - Akzent5 7 2 2 2 2 3" xfId="31165"/>
    <cellStyle name="40 % - Akzent5 7 2 2 2 2 3 2" xfId="44989"/>
    <cellStyle name="40 % - Akzent5 7 2 2 2 2 4" xfId="38077"/>
    <cellStyle name="40 % - Akzent5 7 2 2 2 2 5" xfId="17341"/>
    <cellStyle name="40 % - Akzent5 7 2 2 2 2 6" xfId="58806"/>
    <cellStyle name="40 % - Akzent5 7 2 2 2 3" xfId="10409"/>
    <cellStyle name="40 % - Akzent5 7 2 2 2 3 2" xfId="48445"/>
    <cellStyle name="40 % - Akzent5 7 2 2 2 3 3" xfId="20797"/>
    <cellStyle name="40 % - Akzent5 7 2 2 2 4" xfId="27709"/>
    <cellStyle name="40 % - Akzent5 7 2 2 2 4 2" xfId="41533"/>
    <cellStyle name="40 % - Akzent5 7 2 2 2 5" xfId="34621"/>
    <cellStyle name="40 % - Akzent5 7 2 2 2 6" xfId="13885"/>
    <cellStyle name="40 % - Akzent5 7 2 2 2 7" xfId="55350"/>
    <cellStyle name="40 % - Akzent5 7 2 2 3" xfId="5179"/>
    <cellStyle name="40 % - Akzent5 7 2 2 3 2" xfId="22525"/>
    <cellStyle name="40 % - Akzent5 7 2 2 3 2 2" xfId="50173"/>
    <cellStyle name="40 % - Akzent5 7 2 2 3 3" xfId="29437"/>
    <cellStyle name="40 % - Akzent5 7 2 2 3 3 2" xfId="43261"/>
    <cellStyle name="40 % - Akzent5 7 2 2 3 4" xfId="36349"/>
    <cellStyle name="40 % - Akzent5 7 2 2 3 5" xfId="15613"/>
    <cellStyle name="40 % - Akzent5 7 2 2 3 6" xfId="57078"/>
    <cellStyle name="40 % - Akzent5 7 2 2 4" xfId="8637"/>
    <cellStyle name="40 % - Akzent5 7 2 2 4 2" xfId="46717"/>
    <cellStyle name="40 % - Akzent5 7 2 2 4 3" xfId="19069"/>
    <cellStyle name="40 % - Akzent5 7 2 2 5" xfId="25981"/>
    <cellStyle name="40 % - Akzent5 7 2 2 5 2" xfId="39805"/>
    <cellStyle name="40 % - Akzent5 7 2 2 6" xfId="32893"/>
    <cellStyle name="40 % - Akzent5 7 2 2 7" xfId="12157"/>
    <cellStyle name="40 % - Akzent5 7 2 2 8" xfId="53633"/>
    <cellStyle name="40 % - Akzent5 7 2 3" xfId="2598"/>
    <cellStyle name="40 % - Akzent5 7 2 3 2" xfId="6043"/>
    <cellStyle name="40 % - Akzent5 7 2 3 2 2" xfId="23389"/>
    <cellStyle name="40 % - Akzent5 7 2 3 2 2 2" xfId="51037"/>
    <cellStyle name="40 % - Akzent5 7 2 3 2 3" xfId="30301"/>
    <cellStyle name="40 % - Akzent5 7 2 3 2 3 2" xfId="44125"/>
    <cellStyle name="40 % - Akzent5 7 2 3 2 4" xfId="37213"/>
    <cellStyle name="40 % - Akzent5 7 2 3 2 5" xfId="16477"/>
    <cellStyle name="40 % - Akzent5 7 2 3 2 6" xfId="57942"/>
    <cellStyle name="40 % - Akzent5 7 2 3 3" xfId="9545"/>
    <cellStyle name="40 % - Akzent5 7 2 3 3 2" xfId="47581"/>
    <cellStyle name="40 % - Akzent5 7 2 3 3 3" xfId="19933"/>
    <cellStyle name="40 % - Akzent5 7 2 3 4" xfId="26845"/>
    <cellStyle name="40 % - Akzent5 7 2 3 4 2" xfId="40669"/>
    <cellStyle name="40 % - Akzent5 7 2 3 5" xfId="33757"/>
    <cellStyle name="40 % - Akzent5 7 2 3 6" xfId="13021"/>
    <cellStyle name="40 % - Akzent5 7 2 3 7" xfId="54497"/>
    <cellStyle name="40 % - Akzent5 7 2 4" xfId="4315"/>
    <cellStyle name="40 % - Akzent5 7 2 4 2" xfId="21661"/>
    <cellStyle name="40 % - Akzent5 7 2 4 2 2" xfId="49309"/>
    <cellStyle name="40 % - Akzent5 7 2 4 3" xfId="28573"/>
    <cellStyle name="40 % - Akzent5 7 2 4 3 2" xfId="42397"/>
    <cellStyle name="40 % - Akzent5 7 2 4 4" xfId="35485"/>
    <cellStyle name="40 % - Akzent5 7 2 4 5" xfId="14749"/>
    <cellStyle name="40 % - Akzent5 7 2 4 6" xfId="56214"/>
    <cellStyle name="40 % - Akzent5 7 2 5" xfId="7773"/>
    <cellStyle name="40 % - Akzent5 7 2 5 2" xfId="45853"/>
    <cellStyle name="40 % - Akzent5 7 2 5 3" xfId="18205"/>
    <cellStyle name="40 % - Akzent5 7 2 6" xfId="25117"/>
    <cellStyle name="40 % - Akzent5 7 2 6 2" xfId="38941"/>
    <cellStyle name="40 % - Akzent5 7 2 7" xfId="32029"/>
    <cellStyle name="40 % - Akzent5 7 2 8" xfId="11293"/>
    <cellStyle name="40 % - Akzent5 7 2 9" xfId="52769"/>
    <cellStyle name="40 % - Akzent5 7 3" xfId="1732"/>
    <cellStyle name="40 % - Akzent5 7 3 2" xfId="3450"/>
    <cellStyle name="40 % - Akzent5 7 3 2 2" xfId="6906"/>
    <cellStyle name="40 % - Akzent5 7 3 2 2 2" xfId="24252"/>
    <cellStyle name="40 % - Akzent5 7 3 2 2 2 2" xfId="51900"/>
    <cellStyle name="40 % - Akzent5 7 3 2 2 3" xfId="31164"/>
    <cellStyle name="40 % - Akzent5 7 3 2 2 3 2" xfId="44988"/>
    <cellStyle name="40 % - Akzent5 7 3 2 2 4" xfId="38076"/>
    <cellStyle name="40 % - Akzent5 7 3 2 2 5" xfId="17340"/>
    <cellStyle name="40 % - Akzent5 7 3 2 2 6" xfId="58805"/>
    <cellStyle name="40 % - Akzent5 7 3 2 3" xfId="10408"/>
    <cellStyle name="40 % - Akzent5 7 3 2 3 2" xfId="48444"/>
    <cellStyle name="40 % - Akzent5 7 3 2 3 3" xfId="20796"/>
    <cellStyle name="40 % - Akzent5 7 3 2 4" xfId="27708"/>
    <cellStyle name="40 % - Akzent5 7 3 2 4 2" xfId="41532"/>
    <cellStyle name="40 % - Akzent5 7 3 2 5" xfId="34620"/>
    <cellStyle name="40 % - Akzent5 7 3 2 6" xfId="13884"/>
    <cellStyle name="40 % - Akzent5 7 3 2 7" xfId="55349"/>
    <cellStyle name="40 % - Akzent5 7 3 3" xfId="5178"/>
    <cellStyle name="40 % - Akzent5 7 3 3 2" xfId="22524"/>
    <cellStyle name="40 % - Akzent5 7 3 3 2 2" xfId="50172"/>
    <cellStyle name="40 % - Akzent5 7 3 3 3" xfId="29436"/>
    <cellStyle name="40 % - Akzent5 7 3 3 3 2" xfId="43260"/>
    <cellStyle name="40 % - Akzent5 7 3 3 4" xfId="36348"/>
    <cellStyle name="40 % - Akzent5 7 3 3 5" xfId="15612"/>
    <cellStyle name="40 % - Akzent5 7 3 3 6" xfId="57077"/>
    <cellStyle name="40 % - Akzent5 7 3 4" xfId="8636"/>
    <cellStyle name="40 % - Akzent5 7 3 4 2" xfId="46716"/>
    <cellStyle name="40 % - Akzent5 7 3 4 3" xfId="19068"/>
    <cellStyle name="40 % - Akzent5 7 3 5" xfId="25980"/>
    <cellStyle name="40 % - Akzent5 7 3 5 2" xfId="39804"/>
    <cellStyle name="40 % - Akzent5 7 3 6" xfId="32892"/>
    <cellStyle name="40 % - Akzent5 7 3 7" xfId="12156"/>
    <cellStyle name="40 % - Akzent5 7 3 8" xfId="53632"/>
    <cellStyle name="40 % - Akzent5 7 4" xfId="2597"/>
    <cellStyle name="40 % - Akzent5 7 4 2" xfId="6042"/>
    <cellStyle name="40 % - Akzent5 7 4 2 2" xfId="23388"/>
    <cellStyle name="40 % - Akzent5 7 4 2 2 2" xfId="51036"/>
    <cellStyle name="40 % - Akzent5 7 4 2 3" xfId="30300"/>
    <cellStyle name="40 % - Akzent5 7 4 2 3 2" xfId="44124"/>
    <cellStyle name="40 % - Akzent5 7 4 2 4" xfId="37212"/>
    <cellStyle name="40 % - Akzent5 7 4 2 5" xfId="16476"/>
    <cellStyle name="40 % - Akzent5 7 4 2 6" xfId="57941"/>
    <cellStyle name="40 % - Akzent5 7 4 3" xfId="9544"/>
    <cellStyle name="40 % - Akzent5 7 4 3 2" xfId="47580"/>
    <cellStyle name="40 % - Akzent5 7 4 3 3" xfId="19932"/>
    <cellStyle name="40 % - Akzent5 7 4 4" xfId="26844"/>
    <cellStyle name="40 % - Akzent5 7 4 4 2" xfId="40668"/>
    <cellStyle name="40 % - Akzent5 7 4 5" xfId="33756"/>
    <cellStyle name="40 % - Akzent5 7 4 6" xfId="13020"/>
    <cellStyle name="40 % - Akzent5 7 4 7" xfId="54496"/>
    <cellStyle name="40 % - Akzent5 7 5" xfId="4314"/>
    <cellStyle name="40 % - Akzent5 7 5 2" xfId="21660"/>
    <cellStyle name="40 % - Akzent5 7 5 2 2" xfId="49308"/>
    <cellStyle name="40 % - Akzent5 7 5 3" xfId="28572"/>
    <cellStyle name="40 % - Akzent5 7 5 3 2" xfId="42396"/>
    <cellStyle name="40 % - Akzent5 7 5 4" xfId="35484"/>
    <cellStyle name="40 % - Akzent5 7 5 5" xfId="14748"/>
    <cellStyle name="40 % - Akzent5 7 5 6" xfId="56213"/>
    <cellStyle name="40 % - Akzent5 7 6" xfId="7772"/>
    <cellStyle name="40 % - Akzent5 7 6 2" xfId="45852"/>
    <cellStyle name="40 % - Akzent5 7 6 3" xfId="18204"/>
    <cellStyle name="40 % - Akzent5 7 7" xfId="25116"/>
    <cellStyle name="40 % - Akzent5 7 7 2" xfId="38940"/>
    <cellStyle name="40 % - Akzent5 7 8" xfId="32028"/>
    <cellStyle name="40 % - Akzent5 7 9" xfId="11292"/>
    <cellStyle name="40 % - Akzent5 8" xfId="832"/>
    <cellStyle name="40 % - Akzent5 8 2" xfId="1734"/>
    <cellStyle name="40 % - Akzent5 8 2 2" xfId="3452"/>
    <cellStyle name="40 % - Akzent5 8 2 2 2" xfId="6908"/>
    <cellStyle name="40 % - Akzent5 8 2 2 2 2" xfId="24254"/>
    <cellStyle name="40 % - Akzent5 8 2 2 2 2 2" xfId="51902"/>
    <cellStyle name="40 % - Akzent5 8 2 2 2 3" xfId="31166"/>
    <cellStyle name="40 % - Akzent5 8 2 2 2 3 2" xfId="44990"/>
    <cellStyle name="40 % - Akzent5 8 2 2 2 4" xfId="38078"/>
    <cellStyle name="40 % - Akzent5 8 2 2 2 5" xfId="17342"/>
    <cellStyle name="40 % - Akzent5 8 2 2 2 6" xfId="58807"/>
    <cellStyle name="40 % - Akzent5 8 2 2 3" xfId="10410"/>
    <cellStyle name="40 % - Akzent5 8 2 2 3 2" xfId="48446"/>
    <cellStyle name="40 % - Akzent5 8 2 2 3 3" xfId="20798"/>
    <cellStyle name="40 % - Akzent5 8 2 2 4" xfId="27710"/>
    <cellStyle name="40 % - Akzent5 8 2 2 4 2" xfId="41534"/>
    <cellStyle name="40 % - Akzent5 8 2 2 5" xfId="34622"/>
    <cellStyle name="40 % - Akzent5 8 2 2 6" xfId="13886"/>
    <cellStyle name="40 % - Akzent5 8 2 2 7" xfId="55351"/>
    <cellStyle name="40 % - Akzent5 8 2 3" xfId="5180"/>
    <cellStyle name="40 % - Akzent5 8 2 3 2" xfId="22526"/>
    <cellStyle name="40 % - Akzent5 8 2 3 2 2" xfId="50174"/>
    <cellStyle name="40 % - Akzent5 8 2 3 3" xfId="29438"/>
    <cellStyle name="40 % - Akzent5 8 2 3 3 2" xfId="43262"/>
    <cellStyle name="40 % - Akzent5 8 2 3 4" xfId="36350"/>
    <cellStyle name="40 % - Akzent5 8 2 3 5" xfId="15614"/>
    <cellStyle name="40 % - Akzent5 8 2 3 6" xfId="57079"/>
    <cellStyle name="40 % - Akzent5 8 2 4" xfId="8638"/>
    <cellStyle name="40 % - Akzent5 8 2 4 2" xfId="46718"/>
    <cellStyle name="40 % - Akzent5 8 2 4 3" xfId="19070"/>
    <cellStyle name="40 % - Akzent5 8 2 5" xfId="25982"/>
    <cellStyle name="40 % - Akzent5 8 2 5 2" xfId="39806"/>
    <cellStyle name="40 % - Akzent5 8 2 6" xfId="32894"/>
    <cellStyle name="40 % - Akzent5 8 2 7" xfId="12158"/>
    <cellStyle name="40 % - Akzent5 8 2 8" xfId="53634"/>
    <cellStyle name="40 % - Akzent5 8 3" xfId="2599"/>
    <cellStyle name="40 % - Akzent5 8 3 2" xfId="6044"/>
    <cellStyle name="40 % - Akzent5 8 3 2 2" xfId="23390"/>
    <cellStyle name="40 % - Akzent5 8 3 2 2 2" xfId="51038"/>
    <cellStyle name="40 % - Akzent5 8 3 2 3" xfId="30302"/>
    <cellStyle name="40 % - Akzent5 8 3 2 3 2" xfId="44126"/>
    <cellStyle name="40 % - Akzent5 8 3 2 4" xfId="37214"/>
    <cellStyle name="40 % - Akzent5 8 3 2 5" xfId="16478"/>
    <cellStyle name="40 % - Akzent5 8 3 2 6" xfId="57943"/>
    <cellStyle name="40 % - Akzent5 8 3 3" xfId="9546"/>
    <cellStyle name="40 % - Akzent5 8 3 3 2" xfId="47582"/>
    <cellStyle name="40 % - Akzent5 8 3 3 3" xfId="19934"/>
    <cellStyle name="40 % - Akzent5 8 3 4" xfId="26846"/>
    <cellStyle name="40 % - Akzent5 8 3 4 2" xfId="40670"/>
    <cellStyle name="40 % - Akzent5 8 3 5" xfId="33758"/>
    <cellStyle name="40 % - Akzent5 8 3 6" xfId="13022"/>
    <cellStyle name="40 % - Akzent5 8 3 7" xfId="54498"/>
    <cellStyle name="40 % - Akzent5 8 4" xfId="4316"/>
    <cellStyle name="40 % - Akzent5 8 4 2" xfId="21662"/>
    <cellStyle name="40 % - Akzent5 8 4 2 2" xfId="49310"/>
    <cellStyle name="40 % - Akzent5 8 4 3" xfId="28574"/>
    <cellStyle name="40 % - Akzent5 8 4 3 2" xfId="42398"/>
    <cellStyle name="40 % - Akzent5 8 4 4" xfId="35486"/>
    <cellStyle name="40 % - Akzent5 8 4 5" xfId="14750"/>
    <cellStyle name="40 % - Akzent5 8 4 6" xfId="56215"/>
    <cellStyle name="40 % - Akzent5 8 5" xfId="7774"/>
    <cellStyle name="40 % - Akzent5 8 5 2" xfId="45854"/>
    <cellStyle name="40 % - Akzent5 8 5 3" xfId="18206"/>
    <cellStyle name="40 % - Akzent5 8 6" xfId="25118"/>
    <cellStyle name="40 % - Akzent5 8 6 2" xfId="38942"/>
    <cellStyle name="40 % - Akzent5 8 7" xfId="32030"/>
    <cellStyle name="40 % - Akzent5 8 8" xfId="11294"/>
    <cellStyle name="40 % - Akzent5 8 9" xfId="52770"/>
    <cellStyle name="40 % - Akzent5 9" xfId="833"/>
    <cellStyle name="40 % - Akzent5 9 2" xfId="1735"/>
    <cellStyle name="40 % - Akzent5 9 2 2" xfId="3453"/>
    <cellStyle name="40 % - Akzent5 9 2 2 2" xfId="6909"/>
    <cellStyle name="40 % - Akzent5 9 2 2 2 2" xfId="24255"/>
    <cellStyle name="40 % - Akzent5 9 2 2 2 2 2" xfId="51903"/>
    <cellStyle name="40 % - Akzent5 9 2 2 2 3" xfId="31167"/>
    <cellStyle name="40 % - Akzent5 9 2 2 2 3 2" xfId="44991"/>
    <cellStyle name="40 % - Akzent5 9 2 2 2 4" xfId="38079"/>
    <cellStyle name="40 % - Akzent5 9 2 2 2 5" xfId="17343"/>
    <cellStyle name="40 % - Akzent5 9 2 2 2 6" xfId="58808"/>
    <cellStyle name="40 % - Akzent5 9 2 2 3" xfId="10411"/>
    <cellStyle name="40 % - Akzent5 9 2 2 3 2" xfId="48447"/>
    <cellStyle name="40 % - Akzent5 9 2 2 3 3" xfId="20799"/>
    <cellStyle name="40 % - Akzent5 9 2 2 4" xfId="27711"/>
    <cellStyle name="40 % - Akzent5 9 2 2 4 2" xfId="41535"/>
    <cellStyle name="40 % - Akzent5 9 2 2 5" xfId="34623"/>
    <cellStyle name="40 % - Akzent5 9 2 2 6" xfId="13887"/>
    <cellStyle name="40 % - Akzent5 9 2 2 7" xfId="55352"/>
    <cellStyle name="40 % - Akzent5 9 2 3" xfId="5181"/>
    <cellStyle name="40 % - Akzent5 9 2 3 2" xfId="22527"/>
    <cellStyle name="40 % - Akzent5 9 2 3 2 2" xfId="50175"/>
    <cellStyle name="40 % - Akzent5 9 2 3 3" xfId="29439"/>
    <cellStyle name="40 % - Akzent5 9 2 3 3 2" xfId="43263"/>
    <cellStyle name="40 % - Akzent5 9 2 3 4" xfId="36351"/>
    <cellStyle name="40 % - Akzent5 9 2 3 5" xfId="15615"/>
    <cellStyle name="40 % - Akzent5 9 2 3 6" xfId="57080"/>
    <cellStyle name="40 % - Akzent5 9 2 4" xfId="8639"/>
    <cellStyle name="40 % - Akzent5 9 2 4 2" xfId="46719"/>
    <cellStyle name="40 % - Akzent5 9 2 4 3" xfId="19071"/>
    <cellStyle name="40 % - Akzent5 9 2 5" xfId="25983"/>
    <cellStyle name="40 % - Akzent5 9 2 5 2" xfId="39807"/>
    <cellStyle name="40 % - Akzent5 9 2 6" xfId="32895"/>
    <cellStyle name="40 % - Akzent5 9 2 7" xfId="12159"/>
    <cellStyle name="40 % - Akzent5 9 2 8" xfId="53635"/>
    <cellStyle name="40 % - Akzent5 9 3" xfId="2600"/>
    <cellStyle name="40 % - Akzent5 9 3 2" xfId="6045"/>
    <cellStyle name="40 % - Akzent5 9 3 2 2" xfId="23391"/>
    <cellStyle name="40 % - Akzent5 9 3 2 2 2" xfId="51039"/>
    <cellStyle name="40 % - Akzent5 9 3 2 3" xfId="30303"/>
    <cellStyle name="40 % - Akzent5 9 3 2 3 2" xfId="44127"/>
    <cellStyle name="40 % - Akzent5 9 3 2 4" xfId="37215"/>
    <cellStyle name="40 % - Akzent5 9 3 2 5" xfId="16479"/>
    <cellStyle name="40 % - Akzent5 9 3 2 6" xfId="57944"/>
    <cellStyle name="40 % - Akzent5 9 3 3" xfId="9547"/>
    <cellStyle name="40 % - Akzent5 9 3 3 2" xfId="47583"/>
    <cellStyle name="40 % - Akzent5 9 3 3 3" xfId="19935"/>
    <cellStyle name="40 % - Akzent5 9 3 4" xfId="26847"/>
    <cellStyle name="40 % - Akzent5 9 3 4 2" xfId="40671"/>
    <cellStyle name="40 % - Akzent5 9 3 5" xfId="33759"/>
    <cellStyle name="40 % - Akzent5 9 3 6" xfId="13023"/>
    <cellStyle name="40 % - Akzent5 9 3 7" xfId="54499"/>
    <cellStyle name="40 % - Akzent5 9 4" xfId="4317"/>
    <cellStyle name="40 % - Akzent5 9 4 2" xfId="21663"/>
    <cellStyle name="40 % - Akzent5 9 4 2 2" xfId="49311"/>
    <cellStyle name="40 % - Akzent5 9 4 3" xfId="28575"/>
    <cellStyle name="40 % - Akzent5 9 4 3 2" xfId="42399"/>
    <cellStyle name="40 % - Akzent5 9 4 4" xfId="35487"/>
    <cellStyle name="40 % - Akzent5 9 4 5" xfId="14751"/>
    <cellStyle name="40 % - Akzent5 9 4 6" xfId="56216"/>
    <cellStyle name="40 % - Akzent5 9 5" xfId="7775"/>
    <cellStyle name="40 % - Akzent5 9 5 2" xfId="45855"/>
    <cellStyle name="40 % - Akzent5 9 5 3" xfId="18207"/>
    <cellStyle name="40 % - Akzent5 9 6" xfId="25119"/>
    <cellStyle name="40 % - Akzent5 9 6 2" xfId="38943"/>
    <cellStyle name="40 % - Akzent5 9 7" xfId="32031"/>
    <cellStyle name="40 % - Akzent5 9 8" xfId="11295"/>
    <cellStyle name="40 % - Akzent5 9 9" xfId="52771"/>
    <cellStyle name="40 % - Akzent6 2" xfId="100"/>
    <cellStyle name="40 % - Akzent6 2 2" xfId="835"/>
    <cellStyle name="40 % - Akzent6 2 2 10" xfId="32033"/>
    <cellStyle name="40 % - Akzent6 2 2 11" xfId="11297"/>
    <cellStyle name="40 % - Akzent6 2 2 12" xfId="52773"/>
    <cellStyle name="40 % - Akzent6 2 2 2" xfId="836"/>
    <cellStyle name="40 % - Akzent6 2 2 2 10" xfId="52774"/>
    <cellStyle name="40 % - Akzent6 2 2 2 2" xfId="837"/>
    <cellStyle name="40 % - Akzent6 2 2 2 2 2" xfId="1739"/>
    <cellStyle name="40 % - Akzent6 2 2 2 2 2 2" xfId="3457"/>
    <cellStyle name="40 % - Akzent6 2 2 2 2 2 2 2" xfId="6913"/>
    <cellStyle name="40 % - Akzent6 2 2 2 2 2 2 2 2" xfId="24259"/>
    <cellStyle name="40 % - Akzent6 2 2 2 2 2 2 2 2 2" xfId="51907"/>
    <cellStyle name="40 % - Akzent6 2 2 2 2 2 2 2 3" xfId="31171"/>
    <cellStyle name="40 % - Akzent6 2 2 2 2 2 2 2 3 2" xfId="44995"/>
    <cellStyle name="40 % - Akzent6 2 2 2 2 2 2 2 4" xfId="38083"/>
    <cellStyle name="40 % - Akzent6 2 2 2 2 2 2 2 5" xfId="17347"/>
    <cellStyle name="40 % - Akzent6 2 2 2 2 2 2 2 6" xfId="58812"/>
    <cellStyle name="40 % - Akzent6 2 2 2 2 2 2 3" xfId="10415"/>
    <cellStyle name="40 % - Akzent6 2 2 2 2 2 2 3 2" xfId="48451"/>
    <cellStyle name="40 % - Akzent6 2 2 2 2 2 2 3 3" xfId="20803"/>
    <cellStyle name="40 % - Akzent6 2 2 2 2 2 2 4" xfId="27715"/>
    <cellStyle name="40 % - Akzent6 2 2 2 2 2 2 4 2" xfId="41539"/>
    <cellStyle name="40 % - Akzent6 2 2 2 2 2 2 5" xfId="34627"/>
    <cellStyle name="40 % - Akzent6 2 2 2 2 2 2 6" xfId="13891"/>
    <cellStyle name="40 % - Akzent6 2 2 2 2 2 2 7" xfId="55356"/>
    <cellStyle name="40 % - Akzent6 2 2 2 2 2 3" xfId="5185"/>
    <cellStyle name="40 % - Akzent6 2 2 2 2 2 3 2" xfId="22531"/>
    <cellStyle name="40 % - Akzent6 2 2 2 2 2 3 2 2" xfId="50179"/>
    <cellStyle name="40 % - Akzent6 2 2 2 2 2 3 3" xfId="29443"/>
    <cellStyle name="40 % - Akzent6 2 2 2 2 2 3 3 2" xfId="43267"/>
    <cellStyle name="40 % - Akzent6 2 2 2 2 2 3 4" xfId="36355"/>
    <cellStyle name="40 % - Akzent6 2 2 2 2 2 3 5" xfId="15619"/>
    <cellStyle name="40 % - Akzent6 2 2 2 2 2 3 6" xfId="57084"/>
    <cellStyle name="40 % - Akzent6 2 2 2 2 2 4" xfId="8643"/>
    <cellStyle name="40 % - Akzent6 2 2 2 2 2 4 2" xfId="46723"/>
    <cellStyle name="40 % - Akzent6 2 2 2 2 2 4 3" xfId="19075"/>
    <cellStyle name="40 % - Akzent6 2 2 2 2 2 5" xfId="25987"/>
    <cellStyle name="40 % - Akzent6 2 2 2 2 2 5 2" xfId="39811"/>
    <cellStyle name="40 % - Akzent6 2 2 2 2 2 6" xfId="32899"/>
    <cellStyle name="40 % - Akzent6 2 2 2 2 2 7" xfId="12163"/>
    <cellStyle name="40 % - Akzent6 2 2 2 2 2 8" xfId="53639"/>
    <cellStyle name="40 % - Akzent6 2 2 2 2 3" xfId="2604"/>
    <cellStyle name="40 % - Akzent6 2 2 2 2 3 2" xfId="6049"/>
    <cellStyle name="40 % - Akzent6 2 2 2 2 3 2 2" xfId="23395"/>
    <cellStyle name="40 % - Akzent6 2 2 2 2 3 2 2 2" xfId="51043"/>
    <cellStyle name="40 % - Akzent6 2 2 2 2 3 2 3" xfId="30307"/>
    <cellStyle name="40 % - Akzent6 2 2 2 2 3 2 3 2" xfId="44131"/>
    <cellStyle name="40 % - Akzent6 2 2 2 2 3 2 4" xfId="37219"/>
    <cellStyle name="40 % - Akzent6 2 2 2 2 3 2 5" xfId="16483"/>
    <cellStyle name="40 % - Akzent6 2 2 2 2 3 2 6" xfId="57948"/>
    <cellStyle name="40 % - Akzent6 2 2 2 2 3 3" xfId="9551"/>
    <cellStyle name="40 % - Akzent6 2 2 2 2 3 3 2" xfId="47587"/>
    <cellStyle name="40 % - Akzent6 2 2 2 2 3 3 3" xfId="19939"/>
    <cellStyle name="40 % - Akzent6 2 2 2 2 3 4" xfId="26851"/>
    <cellStyle name="40 % - Akzent6 2 2 2 2 3 4 2" xfId="40675"/>
    <cellStyle name="40 % - Akzent6 2 2 2 2 3 5" xfId="33763"/>
    <cellStyle name="40 % - Akzent6 2 2 2 2 3 6" xfId="13027"/>
    <cellStyle name="40 % - Akzent6 2 2 2 2 3 7" xfId="54503"/>
    <cellStyle name="40 % - Akzent6 2 2 2 2 4" xfId="4321"/>
    <cellStyle name="40 % - Akzent6 2 2 2 2 4 2" xfId="21667"/>
    <cellStyle name="40 % - Akzent6 2 2 2 2 4 2 2" xfId="49315"/>
    <cellStyle name="40 % - Akzent6 2 2 2 2 4 3" xfId="28579"/>
    <cellStyle name="40 % - Akzent6 2 2 2 2 4 3 2" xfId="42403"/>
    <cellStyle name="40 % - Akzent6 2 2 2 2 4 4" xfId="35491"/>
    <cellStyle name="40 % - Akzent6 2 2 2 2 4 5" xfId="14755"/>
    <cellStyle name="40 % - Akzent6 2 2 2 2 4 6" xfId="56220"/>
    <cellStyle name="40 % - Akzent6 2 2 2 2 5" xfId="7779"/>
    <cellStyle name="40 % - Akzent6 2 2 2 2 5 2" xfId="45859"/>
    <cellStyle name="40 % - Akzent6 2 2 2 2 5 3" xfId="18211"/>
    <cellStyle name="40 % - Akzent6 2 2 2 2 6" xfId="25123"/>
    <cellStyle name="40 % - Akzent6 2 2 2 2 6 2" xfId="38947"/>
    <cellStyle name="40 % - Akzent6 2 2 2 2 7" xfId="32035"/>
    <cellStyle name="40 % - Akzent6 2 2 2 2 8" xfId="11299"/>
    <cellStyle name="40 % - Akzent6 2 2 2 2 9" xfId="52775"/>
    <cellStyle name="40 % - Akzent6 2 2 2 3" xfId="1738"/>
    <cellStyle name="40 % - Akzent6 2 2 2 3 2" xfId="3456"/>
    <cellStyle name="40 % - Akzent6 2 2 2 3 2 2" xfId="6912"/>
    <cellStyle name="40 % - Akzent6 2 2 2 3 2 2 2" xfId="24258"/>
    <cellStyle name="40 % - Akzent6 2 2 2 3 2 2 2 2" xfId="51906"/>
    <cellStyle name="40 % - Akzent6 2 2 2 3 2 2 3" xfId="31170"/>
    <cellStyle name="40 % - Akzent6 2 2 2 3 2 2 3 2" xfId="44994"/>
    <cellStyle name="40 % - Akzent6 2 2 2 3 2 2 4" xfId="38082"/>
    <cellStyle name="40 % - Akzent6 2 2 2 3 2 2 5" xfId="17346"/>
    <cellStyle name="40 % - Akzent6 2 2 2 3 2 2 6" xfId="58811"/>
    <cellStyle name="40 % - Akzent6 2 2 2 3 2 3" xfId="10414"/>
    <cellStyle name="40 % - Akzent6 2 2 2 3 2 3 2" xfId="48450"/>
    <cellStyle name="40 % - Akzent6 2 2 2 3 2 3 3" xfId="20802"/>
    <cellStyle name="40 % - Akzent6 2 2 2 3 2 4" xfId="27714"/>
    <cellStyle name="40 % - Akzent6 2 2 2 3 2 4 2" xfId="41538"/>
    <cellStyle name="40 % - Akzent6 2 2 2 3 2 5" xfId="34626"/>
    <cellStyle name="40 % - Akzent6 2 2 2 3 2 6" xfId="13890"/>
    <cellStyle name="40 % - Akzent6 2 2 2 3 2 7" xfId="55355"/>
    <cellStyle name="40 % - Akzent6 2 2 2 3 3" xfId="5184"/>
    <cellStyle name="40 % - Akzent6 2 2 2 3 3 2" xfId="22530"/>
    <cellStyle name="40 % - Akzent6 2 2 2 3 3 2 2" xfId="50178"/>
    <cellStyle name="40 % - Akzent6 2 2 2 3 3 3" xfId="29442"/>
    <cellStyle name="40 % - Akzent6 2 2 2 3 3 3 2" xfId="43266"/>
    <cellStyle name="40 % - Akzent6 2 2 2 3 3 4" xfId="36354"/>
    <cellStyle name="40 % - Akzent6 2 2 2 3 3 5" xfId="15618"/>
    <cellStyle name="40 % - Akzent6 2 2 2 3 3 6" xfId="57083"/>
    <cellStyle name="40 % - Akzent6 2 2 2 3 4" xfId="8642"/>
    <cellStyle name="40 % - Akzent6 2 2 2 3 4 2" xfId="46722"/>
    <cellStyle name="40 % - Akzent6 2 2 2 3 4 3" xfId="19074"/>
    <cellStyle name="40 % - Akzent6 2 2 2 3 5" xfId="25986"/>
    <cellStyle name="40 % - Akzent6 2 2 2 3 5 2" xfId="39810"/>
    <cellStyle name="40 % - Akzent6 2 2 2 3 6" xfId="32898"/>
    <cellStyle name="40 % - Akzent6 2 2 2 3 7" xfId="12162"/>
    <cellStyle name="40 % - Akzent6 2 2 2 3 8" xfId="53638"/>
    <cellStyle name="40 % - Akzent6 2 2 2 4" xfId="2603"/>
    <cellStyle name="40 % - Akzent6 2 2 2 4 2" xfId="6048"/>
    <cellStyle name="40 % - Akzent6 2 2 2 4 2 2" xfId="23394"/>
    <cellStyle name="40 % - Akzent6 2 2 2 4 2 2 2" xfId="51042"/>
    <cellStyle name="40 % - Akzent6 2 2 2 4 2 3" xfId="30306"/>
    <cellStyle name="40 % - Akzent6 2 2 2 4 2 3 2" xfId="44130"/>
    <cellStyle name="40 % - Akzent6 2 2 2 4 2 4" xfId="37218"/>
    <cellStyle name="40 % - Akzent6 2 2 2 4 2 5" xfId="16482"/>
    <cellStyle name="40 % - Akzent6 2 2 2 4 2 6" xfId="57947"/>
    <cellStyle name="40 % - Akzent6 2 2 2 4 3" xfId="9550"/>
    <cellStyle name="40 % - Akzent6 2 2 2 4 3 2" xfId="47586"/>
    <cellStyle name="40 % - Akzent6 2 2 2 4 3 3" xfId="19938"/>
    <cellStyle name="40 % - Akzent6 2 2 2 4 4" xfId="26850"/>
    <cellStyle name="40 % - Akzent6 2 2 2 4 4 2" xfId="40674"/>
    <cellStyle name="40 % - Akzent6 2 2 2 4 5" xfId="33762"/>
    <cellStyle name="40 % - Akzent6 2 2 2 4 6" xfId="13026"/>
    <cellStyle name="40 % - Akzent6 2 2 2 4 7" xfId="54502"/>
    <cellStyle name="40 % - Akzent6 2 2 2 5" xfId="4320"/>
    <cellStyle name="40 % - Akzent6 2 2 2 5 2" xfId="21666"/>
    <cellStyle name="40 % - Akzent6 2 2 2 5 2 2" xfId="49314"/>
    <cellStyle name="40 % - Akzent6 2 2 2 5 3" xfId="28578"/>
    <cellStyle name="40 % - Akzent6 2 2 2 5 3 2" xfId="42402"/>
    <cellStyle name="40 % - Akzent6 2 2 2 5 4" xfId="35490"/>
    <cellStyle name="40 % - Akzent6 2 2 2 5 5" xfId="14754"/>
    <cellStyle name="40 % - Akzent6 2 2 2 5 6" xfId="56219"/>
    <cellStyle name="40 % - Akzent6 2 2 2 6" xfId="7778"/>
    <cellStyle name="40 % - Akzent6 2 2 2 6 2" xfId="45858"/>
    <cellStyle name="40 % - Akzent6 2 2 2 6 3" xfId="18210"/>
    <cellStyle name="40 % - Akzent6 2 2 2 7" xfId="25122"/>
    <cellStyle name="40 % - Akzent6 2 2 2 7 2" xfId="38946"/>
    <cellStyle name="40 % - Akzent6 2 2 2 8" xfId="32034"/>
    <cellStyle name="40 % - Akzent6 2 2 2 9" xfId="11298"/>
    <cellStyle name="40 % - Akzent6 2 2 3" xfId="838"/>
    <cellStyle name="40 % - Akzent6 2 2 3 10" xfId="52776"/>
    <cellStyle name="40 % - Akzent6 2 2 3 2" xfId="839"/>
    <cellStyle name="40 % - Akzent6 2 2 3 2 2" xfId="1741"/>
    <cellStyle name="40 % - Akzent6 2 2 3 2 2 2" xfId="3459"/>
    <cellStyle name="40 % - Akzent6 2 2 3 2 2 2 2" xfId="6915"/>
    <cellStyle name="40 % - Akzent6 2 2 3 2 2 2 2 2" xfId="24261"/>
    <cellStyle name="40 % - Akzent6 2 2 3 2 2 2 2 2 2" xfId="51909"/>
    <cellStyle name="40 % - Akzent6 2 2 3 2 2 2 2 3" xfId="31173"/>
    <cellStyle name="40 % - Akzent6 2 2 3 2 2 2 2 3 2" xfId="44997"/>
    <cellStyle name="40 % - Akzent6 2 2 3 2 2 2 2 4" xfId="38085"/>
    <cellStyle name="40 % - Akzent6 2 2 3 2 2 2 2 5" xfId="17349"/>
    <cellStyle name="40 % - Akzent6 2 2 3 2 2 2 2 6" xfId="58814"/>
    <cellStyle name="40 % - Akzent6 2 2 3 2 2 2 3" xfId="10417"/>
    <cellStyle name="40 % - Akzent6 2 2 3 2 2 2 3 2" xfId="48453"/>
    <cellStyle name="40 % - Akzent6 2 2 3 2 2 2 3 3" xfId="20805"/>
    <cellStyle name="40 % - Akzent6 2 2 3 2 2 2 4" xfId="27717"/>
    <cellStyle name="40 % - Akzent6 2 2 3 2 2 2 4 2" xfId="41541"/>
    <cellStyle name="40 % - Akzent6 2 2 3 2 2 2 5" xfId="34629"/>
    <cellStyle name="40 % - Akzent6 2 2 3 2 2 2 6" xfId="13893"/>
    <cellStyle name="40 % - Akzent6 2 2 3 2 2 2 7" xfId="55358"/>
    <cellStyle name="40 % - Akzent6 2 2 3 2 2 3" xfId="5187"/>
    <cellStyle name="40 % - Akzent6 2 2 3 2 2 3 2" xfId="22533"/>
    <cellStyle name="40 % - Akzent6 2 2 3 2 2 3 2 2" xfId="50181"/>
    <cellStyle name="40 % - Akzent6 2 2 3 2 2 3 3" xfId="29445"/>
    <cellStyle name="40 % - Akzent6 2 2 3 2 2 3 3 2" xfId="43269"/>
    <cellStyle name="40 % - Akzent6 2 2 3 2 2 3 4" xfId="36357"/>
    <cellStyle name="40 % - Akzent6 2 2 3 2 2 3 5" xfId="15621"/>
    <cellStyle name="40 % - Akzent6 2 2 3 2 2 3 6" xfId="57086"/>
    <cellStyle name="40 % - Akzent6 2 2 3 2 2 4" xfId="8645"/>
    <cellStyle name="40 % - Akzent6 2 2 3 2 2 4 2" xfId="46725"/>
    <cellStyle name="40 % - Akzent6 2 2 3 2 2 4 3" xfId="19077"/>
    <cellStyle name="40 % - Akzent6 2 2 3 2 2 5" xfId="25989"/>
    <cellStyle name="40 % - Akzent6 2 2 3 2 2 5 2" xfId="39813"/>
    <cellStyle name="40 % - Akzent6 2 2 3 2 2 6" xfId="32901"/>
    <cellStyle name="40 % - Akzent6 2 2 3 2 2 7" xfId="12165"/>
    <cellStyle name="40 % - Akzent6 2 2 3 2 2 8" xfId="53641"/>
    <cellStyle name="40 % - Akzent6 2 2 3 2 3" xfId="2606"/>
    <cellStyle name="40 % - Akzent6 2 2 3 2 3 2" xfId="6051"/>
    <cellStyle name="40 % - Akzent6 2 2 3 2 3 2 2" xfId="23397"/>
    <cellStyle name="40 % - Akzent6 2 2 3 2 3 2 2 2" xfId="51045"/>
    <cellStyle name="40 % - Akzent6 2 2 3 2 3 2 3" xfId="30309"/>
    <cellStyle name="40 % - Akzent6 2 2 3 2 3 2 3 2" xfId="44133"/>
    <cellStyle name="40 % - Akzent6 2 2 3 2 3 2 4" xfId="37221"/>
    <cellStyle name="40 % - Akzent6 2 2 3 2 3 2 5" xfId="16485"/>
    <cellStyle name="40 % - Akzent6 2 2 3 2 3 2 6" xfId="57950"/>
    <cellStyle name="40 % - Akzent6 2 2 3 2 3 3" xfId="9553"/>
    <cellStyle name="40 % - Akzent6 2 2 3 2 3 3 2" xfId="47589"/>
    <cellStyle name="40 % - Akzent6 2 2 3 2 3 3 3" xfId="19941"/>
    <cellStyle name="40 % - Akzent6 2 2 3 2 3 4" xfId="26853"/>
    <cellStyle name="40 % - Akzent6 2 2 3 2 3 4 2" xfId="40677"/>
    <cellStyle name="40 % - Akzent6 2 2 3 2 3 5" xfId="33765"/>
    <cellStyle name="40 % - Akzent6 2 2 3 2 3 6" xfId="13029"/>
    <cellStyle name="40 % - Akzent6 2 2 3 2 3 7" xfId="54505"/>
    <cellStyle name="40 % - Akzent6 2 2 3 2 4" xfId="4323"/>
    <cellStyle name="40 % - Akzent6 2 2 3 2 4 2" xfId="21669"/>
    <cellStyle name="40 % - Akzent6 2 2 3 2 4 2 2" xfId="49317"/>
    <cellStyle name="40 % - Akzent6 2 2 3 2 4 3" xfId="28581"/>
    <cellStyle name="40 % - Akzent6 2 2 3 2 4 3 2" xfId="42405"/>
    <cellStyle name="40 % - Akzent6 2 2 3 2 4 4" xfId="35493"/>
    <cellStyle name="40 % - Akzent6 2 2 3 2 4 5" xfId="14757"/>
    <cellStyle name="40 % - Akzent6 2 2 3 2 4 6" xfId="56222"/>
    <cellStyle name="40 % - Akzent6 2 2 3 2 5" xfId="7781"/>
    <cellStyle name="40 % - Akzent6 2 2 3 2 5 2" xfId="45861"/>
    <cellStyle name="40 % - Akzent6 2 2 3 2 5 3" xfId="18213"/>
    <cellStyle name="40 % - Akzent6 2 2 3 2 6" xfId="25125"/>
    <cellStyle name="40 % - Akzent6 2 2 3 2 6 2" xfId="38949"/>
    <cellStyle name="40 % - Akzent6 2 2 3 2 7" xfId="32037"/>
    <cellStyle name="40 % - Akzent6 2 2 3 2 8" xfId="11301"/>
    <cellStyle name="40 % - Akzent6 2 2 3 2 9" xfId="52777"/>
    <cellStyle name="40 % - Akzent6 2 2 3 3" xfId="1740"/>
    <cellStyle name="40 % - Akzent6 2 2 3 3 2" xfId="3458"/>
    <cellStyle name="40 % - Akzent6 2 2 3 3 2 2" xfId="6914"/>
    <cellStyle name="40 % - Akzent6 2 2 3 3 2 2 2" xfId="24260"/>
    <cellStyle name="40 % - Akzent6 2 2 3 3 2 2 2 2" xfId="51908"/>
    <cellStyle name="40 % - Akzent6 2 2 3 3 2 2 3" xfId="31172"/>
    <cellStyle name="40 % - Akzent6 2 2 3 3 2 2 3 2" xfId="44996"/>
    <cellStyle name="40 % - Akzent6 2 2 3 3 2 2 4" xfId="38084"/>
    <cellStyle name="40 % - Akzent6 2 2 3 3 2 2 5" xfId="17348"/>
    <cellStyle name="40 % - Akzent6 2 2 3 3 2 2 6" xfId="58813"/>
    <cellStyle name="40 % - Akzent6 2 2 3 3 2 3" xfId="10416"/>
    <cellStyle name="40 % - Akzent6 2 2 3 3 2 3 2" xfId="48452"/>
    <cellStyle name="40 % - Akzent6 2 2 3 3 2 3 3" xfId="20804"/>
    <cellStyle name="40 % - Akzent6 2 2 3 3 2 4" xfId="27716"/>
    <cellStyle name="40 % - Akzent6 2 2 3 3 2 4 2" xfId="41540"/>
    <cellStyle name="40 % - Akzent6 2 2 3 3 2 5" xfId="34628"/>
    <cellStyle name="40 % - Akzent6 2 2 3 3 2 6" xfId="13892"/>
    <cellStyle name="40 % - Akzent6 2 2 3 3 2 7" xfId="55357"/>
    <cellStyle name="40 % - Akzent6 2 2 3 3 3" xfId="5186"/>
    <cellStyle name="40 % - Akzent6 2 2 3 3 3 2" xfId="22532"/>
    <cellStyle name="40 % - Akzent6 2 2 3 3 3 2 2" xfId="50180"/>
    <cellStyle name="40 % - Akzent6 2 2 3 3 3 3" xfId="29444"/>
    <cellStyle name="40 % - Akzent6 2 2 3 3 3 3 2" xfId="43268"/>
    <cellStyle name="40 % - Akzent6 2 2 3 3 3 4" xfId="36356"/>
    <cellStyle name="40 % - Akzent6 2 2 3 3 3 5" xfId="15620"/>
    <cellStyle name="40 % - Akzent6 2 2 3 3 3 6" xfId="57085"/>
    <cellStyle name="40 % - Akzent6 2 2 3 3 4" xfId="8644"/>
    <cellStyle name="40 % - Akzent6 2 2 3 3 4 2" xfId="46724"/>
    <cellStyle name="40 % - Akzent6 2 2 3 3 4 3" xfId="19076"/>
    <cellStyle name="40 % - Akzent6 2 2 3 3 5" xfId="25988"/>
    <cellStyle name="40 % - Akzent6 2 2 3 3 5 2" xfId="39812"/>
    <cellStyle name="40 % - Akzent6 2 2 3 3 6" xfId="32900"/>
    <cellStyle name="40 % - Akzent6 2 2 3 3 7" xfId="12164"/>
    <cellStyle name="40 % - Akzent6 2 2 3 3 8" xfId="53640"/>
    <cellStyle name="40 % - Akzent6 2 2 3 4" xfId="2605"/>
    <cellStyle name="40 % - Akzent6 2 2 3 4 2" xfId="6050"/>
    <cellStyle name="40 % - Akzent6 2 2 3 4 2 2" xfId="23396"/>
    <cellStyle name="40 % - Akzent6 2 2 3 4 2 2 2" xfId="51044"/>
    <cellStyle name="40 % - Akzent6 2 2 3 4 2 3" xfId="30308"/>
    <cellStyle name="40 % - Akzent6 2 2 3 4 2 3 2" xfId="44132"/>
    <cellStyle name="40 % - Akzent6 2 2 3 4 2 4" xfId="37220"/>
    <cellStyle name="40 % - Akzent6 2 2 3 4 2 5" xfId="16484"/>
    <cellStyle name="40 % - Akzent6 2 2 3 4 2 6" xfId="57949"/>
    <cellStyle name="40 % - Akzent6 2 2 3 4 3" xfId="9552"/>
    <cellStyle name="40 % - Akzent6 2 2 3 4 3 2" xfId="47588"/>
    <cellStyle name="40 % - Akzent6 2 2 3 4 3 3" xfId="19940"/>
    <cellStyle name="40 % - Akzent6 2 2 3 4 4" xfId="26852"/>
    <cellStyle name="40 % - Akzent6 2 2 3 4 4 2" xfId="40676"/>
    <cellStyle name="40 % - Akzent6 2 2 3 4 5" xfId="33764"/>
    <cellStyle name="40 % - Akzent6 2 2 3 4 6" xfId="13028"/>
    <cellStyle name="40 % - Akzent6 2 2 3 4 7" xfId="54504"/>
    <cellStyle name="40 % - Akzent6 2 2 3 5" xfId="4322"/>
    <cellStyle name="40 % - Akzent6 2 2 3 5 2" xfId="21668"/>
    <cellStyle name="40 % - Akzent6 2 2 3 5 2 2" xfId="49316"/>
    <cellStyle name="40 % - Akzent6 2 2 3 5 3" xfId="28580"/>
    <cellStyle name="40 % - Akzent6 2 2 3 5 3 2" xfId="42404"/>
    <cellStyle name="40 % - Akzent6 2 2 3 5 4" xfId="35492"/>
    <cellStyle name="40 % - Akzent6 2 2 3 5 5" xfId="14756"/>
    <cellStyle name="40 % - Akzent6 2 2 3 5 6" xfId="56221"/>
    <cellStyle name="40 % - Akzent6 2 2 3 6" xfId="7780"/>
    <cellStyle name="40 % - Akzent6 2 2 3 6 2" xfId="45860"/>
    <cellStyle name="40 % - Akzent6 2 2 3 6 3" xfId="18212"/>
    <cellStyle name="40 % - Akzent6 2 2 3 7" xfId="25124"/>
    <cellStyle name="40 % - Akzent6 2 2 3 7 2" xfId="38948"/>
    <cellStyle name="40 % - Akzent6 2 2 3 8" xfId="32036"/>
    <cellStyle name="40 % - Akzent6 2 2 3 9" xfId="11300"/>
    <cellStyle name="40 % - Akzent6 2 2 4" xfId="840"/>
    <cellStyle name="40 % - Akzent6 2 2 4 2" xfId="1742"/>
    <cellStyle name="40 % - Akzent6 2 2 4 2 2" xfId="3460"/>
    <cellStyle name="40 % - Akzent6 2 2 4 2 2 2" xfId="6916"/>
    <cellStyle name="40 % - Akzent6 2 2 4 2 2 2 2" xfId="24262"/>
    <cellStyle name="40 % - Akzent6 2 2 4 2 2 2 2 2" xfId="51910"/>
    <cellStyle name="40 % - Akzent6 2 2 4 2 2 2 3" xfId="31174"/>
    <cellStyle name="40 % - Akzent6 2 2 4 2 2 2 3 2" xfId="44998"/>
    <cellStyle name="40 % - Akzent6 2 2 4 2 2 2 4" xfId="38086"/>
    <cellStyle name="40 % - Akzent6 2 2 4 2 2 2 5" xfId="17350"/>
    <cellStyle name="40 % - Akzent6 2 2 4 2 2 2 6" xfId="58815"/>
    <cellStyle name="40 % - Akzent6 2 2 4 2 2 3" xfId="10418"/>
    <cellStyle name="40 % - Akzent6 2 2 4 2 2 3 2" xfId="48454"/>
    <cellStyle name="40 % - Akzent6 2 2 4 2 2 3 3" xfId="20806"/>
    <cellStyle name="40 % - Akzent6 2 2 4 2 2 4" xfId="27718"/>
    <cellStyle name="40 % - Akzent6 2 2 4 2 2 4 2" xfId="41542"/>
    <cellStyle name="40 % - Akzent6 2 2 4 2 2 5" xfId="34630"/>
    <cellStyle name="40 % - Akzent6 2 2 4 2 2 6" xfId="13894"/>
    <cellStyle name="40 % - Akzent6 2 2 4 2 2 7" xfId="55359"/>
    <cellStyle name="40 % - Akzent6 2 2 4 2 3" xfId="5188"/>
    <cellStyle name="40 % - Akzent6 2 2 4 2 3 2" xfId="22534"/>
    <cellStyle name="40 % - Akzent6 2 2 4 2 3 2 2" xfId="50182"/>
    <cellStyle name="40 % - Akzent6 2 2 4 2 3 3" xfId="29446"/>
    <cellStyle name="40 % - Akzent6 2 2 4 2 3 3 2" xfId="43270"/>
    <cellStyle name="40 % - Akzent6 2 2 4 2 3 4" xfId="36358"/>
    <cellStyle name="40 % - Akzent6 2 2 4 2 3 5" xfId="15622"/>
    <cellStyle name="40 % - Akzent6 2 2 4 2 3 6" xfId="57087"/>
    <cellStyle name="40 % - Akzent6 2 2 4 2 4" xfId="8646"/>
    <cellStyle name="40 % - Akzent6 2 2 4 2 4 2" xfId="46726"/>
    <cellStyle name="40 % - Akzent6 2 2 4 2 4 3" xfId="19078"/>
    <cellStyle name="40 % - Akzent6 2 2 4 2 5" xfId="25990"/>
    <cellStyle name="40 % - Akzent6 2 2 4 2 5 2" xfId="39814"/>
    <cellStyle name="40 % - Akzent6 2 2 4 2 6" xfId="32902"/>
    <cellStyle name="40 % - Akzent6 2 2 4 2 7" xfId="12166"/>
    <cellStyle name="40 % - Akzent6 2 2 4 2 8" xfId="53642"/>
    <cellStyle name="40 % - Akzent6 2 2 4 3" xfId="2607"/>
    <cellStyle name="40 % - Akzent6 2 2 4 3 2" xfId="6052"/>
    <cellStyle name="40 % - Akzent6 2 2 4 3 2 2" xfId="23398"/>
    <cellStyle name="40 % - Akzent6 2 2 4 3 2 2 2" xfId="51046"/>
    <cellStyle name="40 % - Akzent6 2 2 4 3 2 3" xfId="30310"/>
    <cellStyle name="40 % - Akzent6 2 2 4 3 2 3 2" xfId="44134"/>
    <cellStyle name="40 % - Akzent6 2 2 4 3 2 4" xfId="37222"/>
    <cellStyle name="40 % - Akzent6 2 2 4 3 2 5" xfId="16486"/>
    <cellStyle name="40 % - Akzent6 2 2 4 3 2 6" xfId="57951"/>
    <cellStyle name="40 % - Akzent6 2 2 4 3 3" xfId="9554"/>
    <cellStyle name="40 % - Akzent6 2 2 4 3 3 2" xfId="47590"/>
    <cellStyle name="40 % - Akzent6 2 2 4 3 3 3" xfId="19942"/>
    <cellStyle name="40 % - Akzent6 2 2 4 3 4" xfId="26854"/>
    <cellStyle name="40 % - Akzent6 2 2 4 3 4 2" xfId="40678"/>
    <cellStyle name="40 % - Akzent6 2 2 4 3 5" xfId="33766"/>
    <cellStyle name="40 % - Akzent6 2 2 4 3 6" xfId="13030"/>
    <cellStyle name="40 % - Akzent6 2 2 4 3 7" xfId="54506"/>
    <cellStyle name="40 % - Akzent6 2 2 4 4" xfId="4324"/>
    <cellStyle name="40 % - Akzent6 2 2 4 4 2" xfId="21670"/>
    <cellStyle name="40 % - Akzent6 2 2 4 4 2 2" xfId="49318"/>
    <cellStyle name="40 % - Akzent6 2 2 4 4 3" xfId="28582"/>
    <cellStyle name="40 % - Akzent6 2 2 4 4 3 2" xfId="42406"/>
    <cellStyle name="40 % - Akzent6 2 2 4 4 4" xfId="35494"/>
    <cellStyle name="40 % - Akzent6 2 2 4 4 5" xfId="14758"/>
    <cellStyle name="40 % - Akzent6 2 2 4 4 6" xfId="56223"/>
    <cellStyle name="40 % - Akzent6 2 2 4 5" xfId="7782"/>
    <cellStyle name="40 % - Akzent6 2 2 4 5 2" xfId="45862"/>
    <cellStyle name="40 % - Akzent6 2 2 4 5 3" xfId="18214"/>
    <cellStyle name="40 % - Akzent6 2 2 4 6" xfId="25126"/>
    <cellStyle name="40 % - Akzent6 2 2 4 6 2" xfId="38950"/>
    <cellStyle name="40 % - Akzent6 2 2 4 7" xfId="32038"/>
    <cellStyle name="40 % - Akzent6 2 2 4 8" xfId="11302"/>
    <cellStyle name="40 % - Akzent6 2 2 4 9" xfId="52778"/>
    <cellStyle name="40 % - Akzent6 2 2 5" xfId="1737"/>
    <cellStyle name="40 % - Akzent6 2 2 5 2" xfId="3455"/>
    <cellStyle name="40 % - Akzent6 2 2 5 2 2" xfId="6911"/>
    <cellStyle name="40 % - Akzent6 2 2 5 2 2 2" xfId="24257"/>
    <cellStyle name="40 % - Akzent6 2 2 5 2 2 2 2" xfId="51905"/>
    <cellStyle name="40 % - Akzent6 2 2 5 2 2 3" xfId="31169"/>
    <cellStyle name="40 % - Akzent6 2 2 5 2 2 3 2" xfId="44993"/>
    <cellStyle name="40 % - Akzent6 2 2 5 2 2 4" xfId="38081"/>
    <cellStyle name="40 % - Akzent6 2 2 5 2 2 5" xfId="17345"/>
    <cellStyle name="40 % - Akzent6 2 2 5 2 2 6" xfId="58810"/>
    <cellStyle name="40 % - Akzent6 2 2 5 2 3" xfId="10413"/>
    <cellStyle name="40 % - Akzent6 2 2 5 2 3 2" xfId="48449"/>
    <cellStyle name="40 % - Akzent6 2 2 5 2 3 3" xfId="20801"/>
    <cellStyle name="40 % - Akzent6 2 2 5 2 4" xfId="27713"/>
    <cellStyle name="40 % - Akzent6 2 2 5 2 4 2" xfId="41537"/>
    <cellStyle name="40 % - Akzent6 2 2 5 2 5" xfId="34625"/>
    <cellStyle name="40 % - Akzent6 2 2 5 2 6" xfId="13889"/>
    <cellStyle name="40 % - Akzent6 2 2 5 2 7" xfId="55354"/>
    <cellStyle name="40 % - Akzent6 2 2 5 3" xfId="5183"/>
    <cellStyle name="40 % - Akzent6 2 2 5 3 2" xfId="22529"/>
    <cellStyle name="40 % - Akzent6 2 2 5 3 2 2" xfId="50177"/>
    <cellStyle name="40 % - Akzent6 2 2 5 3 3" xfId="29441"/>
    <cellStyle name="40 % - Akzent6 2 2 5 3 3 2" xfId="43265"/>
    <cellStyle name="40 % - Akzent6 2 2 5 3 4" xfId="36353"/>
    <cellStyle name="40 % - Akzent6 2 2 5 3 5" xfId="15617"/>
    <cellStyle name="40 % - Akzent6 2 2 5 3 6" xfId="57082"/>
    <cellStyle name="40 % - Akzent6 2 2 5 4" xfId="8641"/>
    <cellStyle name="40 % - Akzent6 2 2 5 4 2" xfId="46721"/>
    <cellStyle name="40 % - Akzent6 2 2 5 4 3" xfId="19073"/>
    <cellStyle name="40 % - Akzent6 2 2 5 5" xfId="25985"/>
    <cellStyle name="40 % - Akzent6 2 2 5 5 2" xfId="39809"/>
    <cellStyle name="40 % - Akzent6 2 2 5 6" xfId="32897"/>
    <cellStyle name="40 % - Akzent6 2 2 5 7" xfId="12161"/>
    <cellStyle name="40 % - Akzent6 2 2 5 8" xfId="53637"/>
    <cellStyle name="40 % - Akzent6 2 2 6" xfId="2602"/>
    <cellStyle name="40 % - Akzent6 2 2 6 2" xfId="6047"/>
    <cellStyle name="40 % - Akzent6 2 2 6 2 2" xfId="23393"/>
    <cellStyle name="40 % - Akzent6 2 2 6 2 2 2" xfId="51041"/>
    <cellStyle name="40 % - Akzent6 2 2 6 2 3" xfId="30305"/>
    <cellStyle name="40 % - Akzent6 2 2 6 2 3 2" xfId="44129"/>
    <cellStyle name="40 % - Akzent6 2 2 6 2 4" xfId="37217"/>
    <cellStyle name="40 % - Akzent6 2 2 6 2 5" xfId="16481"/>
    <cellStyle name="40 % - Akzent6 2 2 6 2 6" xfId="57946"/>
    <cellStyle name="40 % - Akzent6 2 2 6 3" xfId="9549"/>
    <cellStyle name="40 % - Akzent6 2 2 6 3 2" xfId="47585"/>
    <cellStyle name="40 % - Akzent6 2 2 6 3 3" xfId="19937"/>
    <cellStyle name="40 % - Akzent6 2 2 6 4" xfId="26849"/>
    <cellStyle name="40 % - Akzent6 2 2 6 4 2" xfId="40673"/>
    <cellStyle name="40 % - Akzent6 2 2 6 5" xfId="33761"/>
    <cellStyle name="40 % - Akzent6 2 2 6 6" xfId="13025"/>
    <cellStyle name="40 % - Akzent6 2 2 6 7" xfId="54501"/>
    <cellStyle name="40 % - Akzent6 2 2 7" xfId="4319"/>
    <cellStyle name="40 % - Akzent6 2 2 7 2" xfId="21665"/>
    <cellStyle name="40 % - Akzent6 2 2 7 2 2" xfId="49313"/>
    <cellStyle name="40 % - Akzent6 2 2 7 3" xfId="28577"/>
    <cellStyle name="40 % - Akzent6 2 2 7 3 2" xfId="42401"/>
    <cellStyle name="40 % - Akzent6 2 2 7 4" xfId="35489"/>
    <cellStyle name="40 % - Akzent6 2 2 7 5" xfId="14753"/>
    <cellStyle name="40 % - Akzent6 2 2 7 6" xfId="56218"/>
    <cellStyle name="40 % - Akzent6 2 2 8" xfId="7777"/>
    <cellStyle name="40 % - Akzent6 2 2 8 2" xfId="45857"/>
    <cellStyle name="40 % - Akzent6 2 2 8 3" xfId="18209"/>
    <cellStyle name="40 % - Akzent6 2 2 9" xfId="25121"/>
    <cellStyle name="40 % - Akzent6 2 2 9 2" xfId="38945"/>
    <cellStyle name="40 % - Akzent6 2 3" xfId="841"/>
    <cellStyle name="40 % - Akzent6 2 3 10" xfId="11303"/>
    <cellStyle name="40 % - Akzent6 2 3 11" xfId="52779"/>
    <cellStyle name="40 % - Akzent6 2 3 2" xfId="842"/>
    <cellStyle name="40 % - Akzent6 2 3 2 10" xfId="52780"/>
    <cellStyle name="40 % - Akzent6 2 3 2 2" xfId="843"/>
    <cellStyle name="40 % - Akzent6 2 3 2 2 2" xfId="1745"/>
    <cellStyle name="40 % - Akzent6 2 3 2 2 2 2" xfId="3463"/>
    <cellStyle name="40 % - Akzent6 2 3 2 2 2 2 2" xfId="6919"/>
    <cellStyle name="40 % - Akzent6 2 3 2 2 2 2 2 2" xfId="24265"/>
    <cellStyle name="40 % - Akzent6 2 3 2 2 2 2 2 2 2" xfId="51913"/>
    <cellStyle name="40 % - Akzent6 2 3 2 2 2 2 2 3" xfId="31177"/>
    <cellStyle name="40 % - Akzent6 2 3 2 2 2 2 2 3 2" xfId="45001"/>
    <cellStyle name="40 % - Akzent6 2 3 2 2 2 2 2 4" xfId="38089"/>
    <cellStyle name="40 % - Akzent6 2 3 2 2 2 2 2 5" xfId="17353"/>
    <cellStyle name="40 % - Akzent6 2 3 2 2 2 2 2 6" xfId="58818"/>
    <cellStyle name="40 % - Akzent6 2 3 2 2 2 2 3" xfId="10421"/>
    <cellStyle name="40 % - Akzent6 2 3 2 2 2 2 3 2" xfId="48457"/>
    <cellStyle name="40 % - Akzent6 2 3 2 2 2 2 3 3" xfId="20809"/>
    <cellStyle name="40 % - Akzent6 2 3 2 2 2 2 4" xfId="27721"/>
    <cellStyle name="40 % - Akzent6 2 3 2 2 2 2 4 2" xfId="41545"/>
    <cellStyle name="40 % - Akzent6 2 3 2 2 2 2 5" xfId="34633"/>
    <cellStyle name="40 % - Akzent6 2 3 2 2 2 2 6" xfId="13897"/>
    <cellStyle name="40 % - Akzent6 2 3 2 2 2 2 7" xfId="55362"/>
    <cellStyle name="40 % - Akzent6 2 3 2 2 2 3" xfId="5191"/>
    <cellStyle name="40 % - Akzent6 2 3 2 2 2 3 2" xfId="22537"/>
    <cellStyle name="40 % - Akzent6 2 3 2 2 2 3 2 2" xfId="50185"/>
    <cellStyle name="40 % - Akzent6 2 3 2 2 2 3 3" xfId="29449"/>
    <cellStyle name="40 % - Akzent6 2 3 2 2 2 3 3 2" xfId="43273"/>
    <cellStyle name="40 % - Akzent6 2 3 2 2 2 3 4" xfId="36361"/>
    <cellStyle name="40 % - Akzent6 2 3 2 2 2 3 5" xfId="15625"/>
    <cellStyle name="40 % - Akzent6 2 3 2 2 2 3 6" xfId="57090"/>
    <cellStyle name="40 % - Akzent6 2 3 2 2 2 4" xfId="8649"/>
    <cellStyle name="40 % - Akzent6 2 3 2 2 2 4 2" xfId="46729"/>
    <cellStyle name="40 % - Akzent6 2 3 2 2 2 4 3" xfId="19081"/>
    <cellStyle name="40 % - Akzent6 2 3 2 2 2 5" xfId="25993"/>
    <cellStyle name="40 % - Akzent6 2 3 2 2 2 5 2" xfId="39817"/>
    <cellStyle name="40 % - Akzent6 2 3 2 2 2 6" xfId="32905"/>
    <cellStyle name="40 % - Akzent6 2 3 2 2 2 7" xfId="12169"/>
    <cellStyle name="40 % - Akzent6 2 3 2 2 2 8" xfId="53645"/>
    <cellStyle name="40 % - Akzent6 2 3 2 2 3" xfId="2610"/>
    <cellStyle name="40 % - Akzent6 2 3 2 2 3 2" xfId="6055"/>
    <cellStyle name="40 % - Akzent6 2 3 2 2 3 2 2" xfId="23401"/>
    <cellStyle name="40 % - Akzent6 2 3 2 2 3 2 2 2" xfId="51049"/>
    <cellStyle name="40 % - Akzent6 2 3 2 2 3 2 3" xfId="30313"/>
    <cellStyle name="40 % - Akzent6 2 3 2 2 3 2 3 2" xfId="44137"/>
    <cellStyle name="40 % - Akzent6 2 3 2 2 3 2 4" xfId="37225"/>
    <cellStyle name="40 % - Akzent6 2 3 2 2 3 2 5" xfId="16489"/>
    <cellStyle name="40 % - Akzent6 2 3 2 2 3 2 6" xfId="57954"/>
    <cellStyle name="40 % - Akzent6 2 3 2 2 3 3" xfId="9557"/>
    <cellStyle name="40 % - Akzent6 2 3 2 2 3 3 2" xfId="47593"/>
    <cellStyle name="40 % - Akzent6 2 3 2 2 3 3 3" xfId="19945"/>
    <cellStyle name="40 % - Akzent6 2 3 2 2 3 4" xfId="26857"/>
    <cellStyle name="40 % - Akzent6 2 3 2 2 3 4 2" xfId="40681"/>
    <cellStyle name="40 % - Akzent6 2 3 2 2 3 5" xfId="33769"/>
    <cellStyle name="40 % - Akzent6 2 3 2 2 3 6" xfId="13033"/>
    <cellStyle name="40 % - Akzent6 2 3 2 2 3 7" xfId="54509"/>
    <cellStyle name="40 % - Akzent6 2 3 2 2 4" xfId="4327"/>
    <cellStyle name="40 % - Akzent6 2 3 2 2 4 2" xfId="21673"/>
    <cellStyle name="40 % - Akzent6 2 3 2 2 4 2 2" xfId="49321"/>
    <cellStyle name="40 % - Akzent6 2 3 2 2 4 3" xfId="28585"/>
    <cellStyle name="40 % - Akzent6 2 3 2 2 4 3 2" xfId="42409"/>
    <cellStyle name="40 % - Akzent6 2 3 2 2 4 4" xfId="35497"/>
    <cellStyle name="40 % - Akzent6 2 3 2 2 4 5" xfId="14761"/>
    <cellStyle name="40 % - Akzent6 2 3 2 2 4 6" xfId="56226"/>
    <cellStyle name="40 % - Akzent6 2 3 2 2 5" xfId="7785"/>
    <cellStyle name="40 % - Akzent6 2 3 2 2 5 2" xfId="45865"/>
    <cellStyle name="40 % - Akzent6 2 3 2 2 5 3" xfId="18217"/>
    <cellStyle name="40 % - Akzent6 2 3 2 2 6" xfId="25129"/>
    <cellStyle name="40 % - Akzent6 2 3 2 2 6 2" xfId="38953"/>
    <cellStyle name="40 % - Akzent6 2 3 2 2 7" xfId="32041"/>
    <cellStyle name="40 % - Akzent6 2 3 2 2 8" xfId="11305"/>
    <cellStyle name="40 % - Akzent6 2 3 2 2 9" xfId="52781"/>
    <cellStyle name="40 % - Akzent6 2 3 2 3" xfId="1744"/>
    <cellStyle name="40 % - Akzent6 2 3 2 3 2" xfId="3462"/>
    <cellStyle name="40 % - Akzent6 2 3 2 3 2 2" xfId="6918"/>
    <cellStyle name="40 % - Akzent6 2 3 2 3 2 2 2" xfId="24264"/>
    <cellStyle name="40 % - Akzent6 2 3 2 3 2 2 2 2" xfId="51912"/>
    <cellStyle name="40 % - Akzent6 2 3 2 3 2 2 3" xfId="31176"/>
    <cellStyle name="40 % - Akzent6 2 3 2 3 2 2 3 2" xfId="45000"/>
    <cellStyle name="40 % - Akzent6 2 3 2 3 2 2 4" xfId="38088"/>
    <cellStyle name="40 % - Akzent6 2 3 2 3 2 2 5" xfId="17352"/>
    <cellStyle name="40 % - Akzent6 2 3 2 3 2 2 6" xfId="58817"/>
    <cellStyle name="40 % - Akzent6 2 3 2 3 2 3" xfId="10420"/>
    <cellStyle name="40 % - Akzent6 2 3 2 3 2 3 2" xfId="48456"/>
    <cellStyle name="40 % - Akzent6 2 3 2 3 2 3 3" xfId="20808"/>
    <cellStyle name="40 % - Akzent6 2 3 2 3 2 4" xfId="27720"/>
    <cellStyle name="40 % - Akzent6 2 3 2 3 2 4 2" xfId="41544"/>
    <cellStyle name="40 % - Akzent6 2 3 2 3 2 5" xfId="34632"/>
    <cellStyle name="40 % - Akzent6 2 3 2 3 2 6" xfId="13896"/>
    <cellStyle name="40 % - Akzent6 2 3 2 3 2 7" xfId="55361"/>
    <cellStyle name="40 % - Akzent6 2 3 2 3 3" xfId="5190"/>
    <cellStyle name="40 % - Akzent6 2 3 2 3 3 2" xfId="22536"/>
    <cellStyle name="40 % - Akzent6 2 3 2 3 3 2 2" xfId="50184"/>
    <cellStyle name="40 % - Akzent6 2 3 2 3 3 3" xfId="29448"/>
    <cellStyle name="40 % - Akzent6 2 3 2 3 3 3 2" xfId="43272"/>
    <cellStyle name="40 % - Akzent6 2 3 2 3 3 4" xfId="36360"/>
    <cellStyle name="40 % - Akzent6 2 3 2 3 3 5" xfId="15624"/>
    <cellStyle name="40 % - Akzent6 2 3 2 3 3 6" xfId="57089"/>
    <cellStyle name="40 % - Akzent6 2 3 2 3 4" xfId="8648"/>
    <cellStyle name="40 % - Akzent6 2 3 2 3 4 2" xfId="46728"/>
    <cellStyle name="40 % - Akzent6 2 3 2 3 4 3" xfId="19080"/>
    <cellStyle name="40 % - Akzent6 2 3 2 3 5" xfId="25992"/>
    <cellStyle name="40 % - Akzent6 2 3 2 3 5 2" xfId="39816"/>
    <cellStyle name="40 % - Akzent6 2 3 2 3 6" xfId="32904"/>
    <cellStyle name="40 % - Akzent6 2 3 2 3 7" xfId="12168"/>
    <cellStyle name="40 % - Akzent6 2 3 2 3 8" xfId="53644"/>
    <cellStyle name="40 % - Akzent6 2 3 2 4" xfId="2609"/>
    <cellStyle name="40 % - Akzent6 2 3 2 4 2" xfId="6054"/>
    <cellStyle name="40 % - Akzent6 2 3 2 4 2 2" xfId="23400"/>
    <cellStyle name="40 % - Akzent6 2 3 2 4 2 2 2" xfId="51048"/>
    <cellStyle name="40 % - Akzent6 2 3 2 4 2 3" xfId="30312"/>
    <cellStyle name="40 % - Akzent6 2 3 2 4 2 3 2" xfId="44136"/>
    <cellStyle name="40 % - Akzent6 2 3 2 4 2 4" xfId="37224"/>
    <cellStyle name="40 % - Akzent6 2 3 2 4 2 5" xfId="16488"/>
    <cellStyle name="40 % - Akzent6 2 3 2 4 2 6" xfId="57953"/>
    <cellStyle name="40 % - Akzent6 2 3 2 4 3" xfId="9556"/>
    <cellStyle name="40 % - Akzent6 2 3 2 4 3 2" xfId="47592"/>
    <cellStyle name="40 % - Akzent6 2 3 2 4 3 3" xfId="19944"/>
    <cellStyle name="40 % - Akzent6 2 3 2 4 4" xfId="26856"/>
    <cellStyle name="40 % - Akzent6 2 3 2 4 4 2" xfId="40680"/>
    <cellStyle name="40 % - Akzent6 2 3 2 4 5" xfId="33768"/>
    <cellStyle name="40 % - Akzent6 2 3 2 4 6" xfId="13032"/>
    <cellStyle name="40 % - Akzent6 2 3 2 4 7" xfId="54508"/>
    <cellStyle name="40 % - Akzent6 2 3 2 5" xfId="4326"/>
    <cellStyle name="40 % - Akzent6 2 3 2 5 2" xfId="21672"/>
    <cellStyle name="40 % - Akzent6 2 3 2 5 2 2" xfId="49320"/>
    <cellStyle name="40 % - Akzent6 2 3 2 5 3" xfId="28584"/>
    <cellStyle name="40 % - Akzent6 2 3 2 5 3 2" xfId="42408"/>
    <cellStyle name="40 % - Akzent6 2 3 2 5 4" xfId="35496"/>
    <cellStyle name="40 % - Akzent6 2 3 2 5 5" xfId="14760"/>
    <cellStyle name="40 % - Akzent6 2 3 2 5 6" xfId="56225"/>
    <cellStyle name="40 % - Akzent6 2 3 2 6" xfId="7784"/>
    <cellStyle name="40 % - Akzent6 2 3 2 6 2" xfId="45864"/>
    <cellStyle name="40 % - Akzent6 2 3 2 6 3" xfId="18216"/>
    <cellStyle name="40 % - Akzent6 2 3 2 7" xfId="25128"/>
    <cellStyle name="40 % - Akzent6 2 3 2 7 2" xfId="38952"/>
    <cellStyle name="40 % - Akzent6 2 3 2 8" xfId="32040"/>
    <cellStyle name="40 % - Akzent6 2 3 2 9" xfId="11304"/>
    <cellStyle name="40 % - Akzent6 2 3 3" xfId="844"/>
    <cellStyle name="40 % - Akzent6 2 3 3 2" xfId="1746"/>
    <cellStyle name="40 % - Akzent6 2 3 3 2 2" xfId="3464"/>
    <cellStyle name="40 % - Akzent6 2 3 3 2 2 2" xfId="6920"/>
    <cellStyle name="40 % - Akzent6 2 3 3 2 2 2 2" xfId="24266"/>
    <cellStyle name="40 % - Akzent6 2 3 3 2 2 2 2 2" xfId="51914"/>
    <cellStyle name="40 % - Akzent6 2 3 3 2 2 2 3" xfId="31178"/>
    <cellStyle name="40 % - Akzent6 2 3 3 2 2 2 3 2" xfId="45002"/>
    <cellStyle name="40 % - Akzent6 2 3 3 2 2 2 4" xfId="38090"/>
    <cellStyle name="40 % - Akzent6 2 3 3 2 2 2 5" xfId="17354"/>
    <cellStyle name="40 % - Akzent6 2 3 3 2 2 2 6" xfId="58819"/>
    <cellStyle name="40 % - Akzent6 2 3 3 2 2 3" xfId="10422"/>
    <cellStyle name="40 % - Akzent6 2 3 3 2 2 3 2" xfId="48458"/>
    <cellStyle name="40 % - Akzent6 2 3 3 2 2 3 3" xfId="20810"/>
    <cellStyle name="40 % - Akzent6 2 3 3 2 2 4" xfId="27722"/>
    <cellStyle name="40 % - Akzent6 2 3 3 2 2 4 2" xfId="41546"/>
    <cellStyle name="40 % - Akzent6 2 3 3 2 2 5" xfId="34634"/>
    <cellStyle name="40 % - Akzent6 2 3 3 2 2 6" xfId="13898"/>
    <cellStyle name="40 % - Akzent6 2 3 3 2 2 7" xfId="55363"/>
    <cellStyle name="40 % - Akzent6 2 3 3 2 3" xfId="5192"/>
    <cellStyle name="40 % - Akzent6 2 3 3 2 3 2" xfId="22538"/>
    <cellStyle name="40 % - Akzent6 2 3 3 2 3 2 2" xfId="50186"/>
    <cellStyle name="40 % - Akzent6 2 3 3 2 3 3" xfId="29450"/>
    <cellStyle name="40 % - Akzent6 2 3 3 2 3 3 2" xfId="43274"/>
    <cellStyle name="40 % - Akzent6 2 3 3 2 3 4" xfId="36362"/>
    <cellStyle name="40 % - Akzent6 2 3 3 2 3 5" xfId="15626"/>
    <cellStyle name="40 % - Akzent6 2 3 3 2 3 6" xfId="57091"/>
    <cellStyle name="40 % - Akzent6 2 3 3 2 4" xfId="8650"/>
    <cellStyle name="40 % - Akzent6 2 3 3 2 4 2" xfId="46730"/>
    <cellStyle name="40 % - Akzent6 2 3 3 2 4 3" xfId="19082"/>
    <cellStyle name="40 % - Akzent6 2 3 3 2 5" xfId="25994"/>
    <cellStyle name="40 % - Akzent6 2 3 3 2 5 2" xfId="39818"/>
    <cellStyle name="40 % - Akzent6 2 3 3 2 6" xfId="32906"/>
    <cellStyle name="40 % - Akzent6 2 3 3 2 7" xfId="12170"/>
    <cellStyle name="40 % - Akzent6 2 3 3 2 8" xfId="53646"/>
    <cellStyle name="40 % - Akzent6 2 3 3 3" xfId="2611"/>
    <cellStyle name="40 % - Akzent6 2 3 3 3 2" xfId="6056"/>
    <cellStyle name="40 % - Akzent6 2 3 3 3 2 2" xfId="23402"/>
    <cellStyle name="40 % - Akzent6 2 3 3 3 2 2 2" xfId="51050"/>
    <cellStyle name="40 % - Akzent6 2 3 3 3 2 3" xfId="30314"/>
    <cellStyle name="40 % - Akzent6 2 3 3 3 2 3 2" xfId="44138"/>
    <cellStyle name="40 % - Akzent6 2 3 3 3 2 4" xfId="37226"/>
    <cellStyle name="40 % - Akzent6 2 3 3 3 2 5" xfId="16490"/>
    <cellStyle name="40 % - Akzent6 2 3 3 3 2 6" xfId="57955"/>
    <cellStyle name="40 % - Akzent6 2 3 3 3 3" xfId="9558"/>
    <cellStyle name="40 % - Akzent6 2 3 3 3 3 2" xfId="47594"/>
    <cellStyle name="40 % - Akzent6 2 3 3 3 3 3" xfId="19946"/>
    <cellStyle name="40 % - Akzent6 2 3 3 3 4" xfId="26858"/>
    <cellStyle name="40 % - Akzent6 2 3 3 3 4 2" xfId="40682"/>
    <cellStyle name="40 % - Akzent6 2 3 3 3 5" xfId="33770"/>
    <cellStyle name="40 % - Akzent6 2 3 3 3 6" xfId="13034"/>
    <cellStyle name="40 % - Akzent6 2 3 3 3 7" xfId="54510"/>
    <cellStyle name="40 % - Akzent6 2 3 3 4" xfId="4328"/>
    <cellStyle name="40 % - Akzent6 2 3 3 4 2" xfId="21674"/>
    <cellStyle name="40 % - Akzent6 2 3 3 4 2 2" xfId="49322"/>
    <cellStyle name="40 % - Akzent6 2 3 3 4 3" xfId="28586"/>
    <cellStyle name="40 % - Akzent6 2 3 3 4 3 2" xfId="42410"/>
    <cellStyle name="40 % - Akzent6 2 3 3 4 4" xfId="35498"/>
    <cellStyle name="40 % - Akzent6 2 3 3 4 5" xfId="14762"/>
    <cellStyle name="40 % - Akzent6 2 3 3 4 6" xfId="56227"/>
    <cellStyle name="40 % - Akzent6 2 3 3 5" xfId="7786"/>
    <cellStyle name="40 % - Akzent6 2 3 3 5 2" xfId="45866"/>
    <cellStyle name="40 % - Akzent6 2 3 3 5 3" xfId="18218"/>
    <cellStyle name="40 % - Akzent6 2 3 3 6" xfId="25130"/>
    <cellStyle name="40 % - Akzent6 2 3 3 6 2" xfId="38954"/>
    <cellStyle name="40 % - Akzent6 2 3 3 7" xfId="32042"/>
    <cellStyle name="40 % - Akzent6 2 3 3 8" xfId="11306"/>
    <cellStyle name="40 % - Akzent6 2 3 3 9" xfId="52782"/>
    <cellStyle name="40 % - Akzent6 2 3 4" xfId="1743"/>
    <cellStyle name="40 % - Akzent6 2 3 4 2" xfId="3461"/>
    <cellStyle name="40 % - Akzent6 2 3 4 2 2" xfId="6917"/>
    <cellStyle name="40 % - Akzent6 2 3 4 2 2 2" xfId="24263"/>
    <cellStyle name="40 % - Akzent6 2 3 4 2 2 2 2" xfId="51911"/>
    <cellStyle name="40 % - Akzent6 2 3 4 2 2 3" xfId="31175"/>
    <cellStyle name="40 % - Akzent6 2 3 4 2 2 3 2" xfId="44999"/>
    <cellStyle name="40 % - Akzent6 2 3 4 2 2 4" xfId="38087"/>
    <cellStyle name="40 % - Akzent6 2 3 4 2 2 5" xfId="17351"/>
    <cellStyle name="40 % - Akzent6 2 3 4 2 2 6" xfId="58816"/>
    <cellStyle name="40 % - Akzent6 2 3 4 2 3" xfId="10419"/>
    <cellStyle name="40 % - Akzent6 2 3 4 2 3 2" xfId="48455"/>
    <cellStyle name="40 % - Akzent6 2 3 4 2 3 3" xfId="20807"/>
    <cellStyle name="40 % - Akzent6 2 3 4 2 4" xfId="27719"/>
    <cellStyle name="40 % - Akzent6 2 3 4 2 4 2" xfId="41543"/>
    <cellStyle name="40 % - Akzent6 2 3 4 2 5" xfId="34631"/>
    <cellStyle name="40 % - Akzent6 2 3 4 2 6" xfId="13895"/>
    <cellStyle name="40 % - Akzent6 2 3 4 2 7" xfId="55360"/>
    <cellStyle name="40 % - Akzent6 2 3 4 3" xfId="5189"/>
    <cellStyle name="40 % - Akzent6 2 3 4 3 2" xfId="22535"/>
    <cellStyle name="40 % - Akzent6 2 3 4 3 2 2" xfId="50183"/>
    <cellStyle name="40 % - Akzent6 2 3 4 3 3" xfId="29447"/>
    <cellStyle name="40 % - Akzent6 2 3 4 3 3 2" xfId="43271"/>
    <cellStyle name="40 % - Akzent6 2 3 4 3 4" xfId="36359"/>
    <cellStyle name="40 % - Akzent6 2 3 4 3 5" xfId="15623"/>
    <cellStyle name="40 % - Akzent6 2 3 4 3 6" xfId="57088"/>
    <cellStyle name="40 % - Akzent6 2 3 4 4" xfId="8647"/>
    <cellStyle name="40 % - Akzent6 2 3 4 4 2" xfId="46727"/>
    <cellStyle name="40 % - Akzent6 2 3 4 4 3" xfId="19079"/>
    <cellStyle name="40 % - Akzent6 2 3 4 5" xfId="25991"/>
    <cellStyle name="40 % - Akzent6 2 3 4 5 2" xfId="39815"/>
    <cellStyle name="40 % - Akzent6 2 3 4 6" xfId="32903"/>
    <cellStyle name="40 % - Akzent6 2 3 4 7" xfId="12167"/>
    <cellStyle name="40 % - Akzent6 2 3 4 8" xfId="53643"/>
    <cellStyle name="40 % - Akzent6 2 3 5" xfId="2608"/>
    <cellStyle name="40 % - Akzent6 2 3 5 2" xfId="6053"/>
    <cellStyle name="40 % - Akzent6 2 3 5 2 2" xfId="23399"/>
    <cellStyle name="40 % - Akzent6 2 3 5 2 2 2" xfId="51047"/>
    <cellStyle name="40 % - Akzent6 2 3 5 2 3" xfId="30311"/>
    <cellStyle name="40 % - Akzent6 2 3 5 2 3 2" xfId="44135"/>
    <cellStyle name="40 % - Akzent6 2 3 5 2 4" xfId="37223"/>
    <cellStyle name="40 % - Akzent6 2 3 5 2 5" xfId="16487"/>
    <cellStyle name="40 % - Akzent6 2 3 5 2 6" xfId="57952"/>
    <cellStyle name="40 % - Akzent6 2 3 5 3" xfId="9555"/>
    <cellStyle name="40 % - Akzent6 2 3 5 3 2" xfId="47591"/>
    <cellStyle name="40 % - Akzent6 2 3 5 3 3" xfId="19943"/>
    <cellStyle name="40 % - Akzent6 2 3 5 4" xfId="26855"/>
    <cellStyle name="40 % - Akzent6 2 3 5 4 2" xfId="40679"/>
    <cellStyle name="40 % - Akzent6 2 3 5 5" xfId="33767"/>
    <cellStyle name="40 % - Akzent6 2 3 5 6" xfId="13031"/>
    <cellStyle name="40 % - Akzent6 2 3 5 7" xfId="54507"/>
    <cellStyle name="40 % - Akzent6 2 3 6" xfId="4325"/>
    <cellStyle name="40 % - Akzent6 2 3 6 2" xfId="21671"/>
    <cellStyle name="40 % - Akzent6 2 3 6 2 2" xfId="49319"/>
    <cellStyle name="40 % - Akzent6 2 3 6 3" xfId="28583"/>
    <cellStyle name="40 % - Akzent6 2 3 6 3 2" xfId="42407"/>
    <cellStyle name="40 % - Akzent6 2 3 6 4" xfId="35495"/>
    <cellStyle name="40 % - Akzent6 2 3 6 5" xfId="14759"/>
    <cellStyle name="40 % - Akzent6 2 3 6 6" xfId="56224"/>
    <cellStyle name="40 % - Akzent6 2 3 7" xfId="7783"/>
    <cellStyle name="40 % - Akzent6 2 3 7 2" xfId="45863"/>
    <cellStyle name="40 % - Akzent6 2 3 7 3" xfId="18215"/>
    <cellStyle name="40 % - Akzent6 2 3 8" xfId="25127"/>
    <cellStyle name="40 % - Akzent6 2 3 8 2" xfId="38951"/>
    <cellStyle name="40 % - Akzent6 2 3 9" xfId="32039"/>
    <cellStyle name="40 % - Akzent6 2 4" xfId="845"/>
    <cellStyle name="40 % - Akzent6 2 4 10" xfId="52783"/>
    <cellStyle name="40 % - Akzent6 2 4 2" xfId="846"/>
    <cellStyle name="40 % - Akzent6 2 4 2 2" xfId="1748"/>
    <cellStyle name="40 % - Akzent6 2 4 2 2 2" xfId="3466"/>
    <cellStyle name="40 % - Akzent6 2 4 2 2 2 2" xfId="6922"/>
    <cellStyle name="40 % - Akzent6 2 4 2 2 2 2 2" xfId="24268"/>
    <cellStyle name="40 % - Akzent6 2 4 2 2 2 2 2 2" xfId="51916"/>
    <cellStyle name="40 % - Akzent6 2 4 2 2 2 2 3" xfId="31180"/>
    <cellStyle name="40 % - Akzent6 2 4 2 2 2 2 3 2" xfId="45004"/>
    <cellStyle name="40 % - Akzent6 2 4 2 2 2 2 4" xfId="38092"/>
    <cellStyle name="40 % - Akzent6 2 4 2 2 2 2 5" xfId="17356"/>
    <cellStyle name="40 % - Akzent6 2 4 2 2 2 2 6" xfId="58821"/>
    <cellStyle name="40 % - Akzent6 2 4 2 2 2 3" xfId="10424"/>
    <cellStyle name="40 % - Akzent6 2 4 2 2 2 3 2" xfId="48460"/>
    <cellStyle name="40 % - Akzent6 2 4 2 2 2 3 3" xfId="20812"/>
    <cellStyle name="40 % - Akzent6 2 4 2 2 2 4" xfId="27724"/>
    <cellStyle name="40 % - Akzent6 2 4 2 2 2 4 2" xfId="41548"/>
    <cellStyle name="40 % - Akzent6 2 4 2 2 2 5" xfId="34636"/>
    <cellStyle name="40 % - Akzent6 2 4 2 2 2 6" xfId="13900"/>
    <cellStyle name="40 % - Akzent6 2 4 2 2 2 7" xfId="55365"/>
    <cellStyle name="40 % - Akzent6 2 4 2 2 3" xfId="5194"/>
    <cellStyle name="40 % - Akzent6 2 4 2 2 3 2" xfId="22540"/>
    <cellStyle name="40 % - Akzent6 2 4 2 2 3 2 2" xfId="50188"/>
    <cellStyle name="40 % - Akzent6 2 4 2 2 3 3" xfId="29452"/>
    <cellStyle name="40 % - Akzent6 2 4 2 2 3 3 2" xfId="43276"/>
    <cellStyle name="40 % - Akzent6 2 4 2 2 3 4" xfId="36364"/>
    <cellStyle name="40 % - Akzent6 2 4 2 2 3 5" xfId="15628"/>
    <cellStyle name="40 % - Akzent6 2 4 2 2 3 6" xfId="57093"/>
    <cellStyle name="40 % - Akzent6 2 4 2 2 4" xfId="8652"/>
    <cellStyle name="40 % - Akzent6 2 4 2 2 4 2" xfId="46732"/>
    <cellStyle name="40 % - Akzent6 2 4 2 2 4 3" xfId="19084"/>
    <cellStyle name="40 % - Akzent6 2 4 2 2 5" xfId="25996"/>
    <cellStyle name="40 % - Akzent6 2 4 2 2 5 2" xfId="39820"/>
    <cellStyle name="40 % - Akzent6 2 4 2 2 6" xfId="32908"/>
    <cellStyle name="40 % - Akzent6 2 4 2 2 7" xfId="12172"/>
    <cellStyle name="40 % - Akzent6 2 4 2 2 8" xfId="53648"/>
    <cellStyle name="40 % - Akzent6 2 4 2 3" xfId="2613"/>
    <cellStyle name="40 % - Akzent6 2 4 2 3 2" xfId="6058"/>
    <cellStyle name="40 % - Akzent6 2 4 2 3 2 2" xfId="23404"/>
    <cellStyle name="40 % - Akzent6 2 4 2 3 2 2 2" xfId="51052"/>
    <cellStyle name="40 % - Akzent6 2 4 2 3 2 3" xfId="30316"/>
    <cellStyle name="40 % - Akzent6 2 4 2 3 2 3 2" xfId="44140"/>
    <cellStyle name="40 % - Akzent6 2 4 2 3 2 4" xfId="37228"/>
    <cellStyle name="40 % - Akzent6 2 4 2 3 2 5" xfId="16492"/>
    <cellStyle name="40 % - Akzent6 2 4 2 3 2 6" xfId="57957"/>
    <cellStyle name="40 % - Akzent6 2 4 2 3 3" xfId="9560"/>
    <cellStyle name="40 % - Akzent6 2 4 2 3 3 2" xfId="47596"/>
    <cellStyle name="40 % - Akzent6 2 4 2 3 3 3" xfId="19948"/>
    <cellStyle name="40 % - Akzent6 2 4 2 3 4" xfId="26860"/>
    <cellStyle name="40 % - Akzent6 2 4 2 3 4 2" xfId="40684"/>
    <cellStyle name="40 % - Akzent6 2 4 2 3 5" xfId="33772"/>
    <cellStyle name="40 % - Akzent6 2 4 2 3 6" xfId="13036"/>
    <cellStyle name="40 % - Akzent6 2 4 2 3 7" xfId="54512"/>
    <cellStyle name="40 % - Akzent6 2 4 2 4" xfId="4330"/>
    <cellStyle name="40 % - Akzent6 2 4 2 4 2" xfId="21676"/>
    <cellStyle name="40 % - Akzent6 2 4 2 4 2 2" xfId="49324"/>
    <cellStyle name="40 % - Akzent6 2 4 2 4 3" xfId="28588"/>
    <cellStyle name="40 % - Akzent6 2 4 2 4 3 2" xfId="42412"/>
    <cellStyle name="40 % - Akzent6 2 4 2 4 4" xfId="35500"/>
    <cellStyle name="40 % - Akzent6 2 4 2 4 5" xfId="14764"/>
    <cellStyle name="40 % - Akzent6 2 4 2 4 6" xfId="56229"/>
    <cellStyle name="40 % - Akzent6 2 4 2 5" xfId="7788"/>
    <cellStyle name="40 % - Akzent6 2 4 2 5 2" xfId="45868"/>
    <cellStyle name="40 % - Akzent6 2 4 2 5 3" xfId="18220"/>
    <cellStyle name="40 % - Akzent6 2 4 2 6" xfId="25132"/>
    <cellStyle name="40 % - Akzent6 2 4 2 6 2" xfId="38956"/>
    <cellStyle name="40 % - Akzent6 2 4 2 7" xfId="32044"/>
    <cellStyle name="40 % - Akzent6 2 4 2 8" xfId="11308"/>
    <cellStyle name="40 % - Akzent6 2 4 2 9" xfId="52784"/>
    <cellStyle name="40 % - Akzent6 2 4 3" xfId="1747"/>
    <cellStyle name="40 % - Akzent6 2 4 3 2" xfId="3465"/>
    <cellStyle name="40 % - Akzent6 2 4 3 2 2" xfId="6921"/>
    <cellStyle name="40 % - Akzent6 2 4 3 2 2 2" xfId="24267"/>
    <cellStyle name="40 % - Akzent6 2 4 3 2 2 2 2" xfId="51915"/>
    <cellStyle name="40 % - Akzent6 2 4 3 2 2 3" xfId="31179"/>
    <cellStyle name="40 % - Akzent6 2 4 3 2 2 3 2" xfId="45003"/>
    <cellStyle name="40 % - Akzent6 2 4 3 2 2 4" xfId="38091"/>
    <cellStyle name="40 % - Akzent6 2 4 3 2 2 5" xfId="17355"/>
    <cellStyle name="40 % - Akzent6 2 4 3 2 2 6" xfId="58820"/>
    <cellStyle name="40 % - Akzent6 2 4 3 2 3" xfId="10423"/>
    <cellStyle name="40 % - Akzent6 2 4 3 2 3 2" xfId="48459"/>
    <cellStyle name="40 % - Akzent6 2 4 3 2 3 3" xfId="20811"/>
    <cellStyle name="40 % - Akzent6 2 4 3 2 4" xfId="27723"/>
    <cellStyle name="40 % - Akzent6 2 4 3 2 4 2" xfId="41547"/>
    <cellStyle name="40 % - Akzent6 2 4 3 2 5" xfId="34635"/>
    <cellStyle name="40 % - Akzent6 2 4 3 2 6" xfId="13899"/>
    <cellStyle name="40 % - Akzent6 2 4 3 2 7" xfId="55364"/>
    <cellStyle name="40 % - Akzent6 2 4 3 3" xfId="5193"/>
    <cellStyle name="40 % - Akzent6 2 4 3 3 2" xfId="22539"/>
    <cellStyle name="40 % - Akzent6 2 4 3 3 2 2" xfId="50187"/>
    <cellStyle name="40 % - Akzent6 2 4 3 3 3" xfId="29451"/>
    <cellStyle name="40 % - Akzent6 2 4 3 3 3 2" xfId="43275"/>
    <cellStyle name="40 % - Akzent6 2 4 3 3 4" xfId="36363"/>
    <cellStyle name="40 % - Akzent6 2 4 3 3 5" xfId="15627"/>
    <cellStyle name="40 % - Akzent6 2 4 3 3 6" xfId="57092"/>
    <cellStyle name="40 % - Akzent6 2 4 3 4" xfId="8651"/>
    <cellStyle name="40 % - Akzent6 2 4 3 4 2" xfId="46731"/>
    <cellStyle name="40 % - Akzent6 2 4 3 4 3" xfId="19083"/>
    <cellStyle name="40 % - Akzent6 2 4 3 5" xfId="25995"/>
    <cellStyle name="40 % - Akzent6 2 4 3 5 2" xfId="39819"/>
    <cellStyle name="40 % - Akzent6 2 4 3 6" xfId="32907"/>
    <cellStyle name="40 % - Akzent6 2 4 3 7" xfId="12171"/>
    <cellStyle name="40 % - Akzent6 2 4 3 8" xfId="53647"/>
    <cellStyle name="40 % - Akzent6 2 4 4" xfId="2612"/>
    <cellStyle name="40 % - Akzent6 2 4 4 2" xfId="6057"/>
    <cellStyle name="40 % - Akzent6 2 4 4 2 2" xfId="23403"/>
    <cellStyle name="40 % - Akzent6 2 4 4 2 2 2" xfId="51051"/>
    <cellStyle name="40 % - Akzent6 2 4 4 2 3" xfId="30315"/>
    <cellStyle name="40 % - Akzent6 2 4 4 2 3 2" xfId="44139"/>
    <cellStyle name="40 % - Akzent6 2 4 4 2 4" xfId="37227"/>
    <cellStyle name="40 % - Akzent6 2 4 4 2 5" xfId="16491"/>
    <cellStyle name="40 % - Akzent6 2 4 4 2 6" xfId="57956"/>
    <cellStyle name="40 % - Akzent6 2 4 4 3" xfId="9559"/>
    <cellStyle name="40 % - Akzent6 2 4 4 3 2" xfId="47595"/>
    <cellStyle name="40 % - Akzent6 2 4 4 3 3" xfId="19947"/>
    <cellStyle name="40 % - Akzent6 2 4 4 4" xfId="26859"/>
    <cellStyle name="40 % - Akzent6 2 4 4 4 2" xfId="40683"/>
    <cellStyle name="40 % - Akzent6 2 4 4 5" xfId="33771"/>
    <cellStyle name="40 % - Akzent6 2 4 4 6" xfId="13035"/>
    <cellStyle name="40 % - Akzent6 2 4 4 7" xfId="54511"/>
    <cellStyle name="40 % - Akzent6 2 4 5" xfId="4329"/>
    <cellStyle name="40 % - Akzent6 2 4 5 2" xfId="21675"/>
    <cellStyle name="40 % - Akzent6 2 4 5 2 2" xfId="49323"/>
    <cellStyle name="40 % - Akzent6 2 4 5 3" xfId="28587"/>
    <cellStyle name="40 % - Akzent6 2 4 5 3 2" xfId="42411"/>
    <cellStyle name="40 % - Akzent6 2 4 5 4" xfId="35499"/>
    <cellStyle name="40 % - Akzent6 2 4 5 5" xfId="14763"/>
    <cellStyle name="40 % - Akzent6 2 4 5 6" xfId="56228"/>
    <cellStyle name="40 % - Akzent6 2 4 6" xfId="7787"/>
    <cellStyle name="40 % - Akzent6 2 4 6 2" xfId="45867"/>
    <cellStyle name="40 % - Akzent6 2 4 6 3" xfId="18219"/>
    <cellStyle name="40 % - Akzent6 2 4 7" xfId="25131"/>
    <cellStyle name="40 % - Akzent6 2 4 7 2" xfId="38955"/>
    <cellStyle name="40 % - Akzent6 2 4 8" xfId="32043"/>
    <cellStyle name="40 % - Akzent6 2 4 9" xfId="11307"/>
    <cellStyle name="40 % - Akzent6 2 5" xfId="847"/>
    <cellStyle name="40 % - Akzent6 2 5 10" xfId="52785"/>
    <cellStyle name="40 % - Akzent6 2 5 2" xfId="848"/>
    <cellStyle name="40 % - Akzent6 2 5 2 2" xfId="1750"/>
    <cellStyle name="40 % - Akzent6 2 5 2 2 2" xfId="3468"/>
    <cellStyle name="40 % - Akzent6 2 5 2 2 2 2" xfId="6924"/>
    <cellStyle name="40 % - Akzent6 2 5 2 2 2 2 2" xfId="24270"/>
    <cellStyle name="40 % - Akzent6 2 5 2 2 2 2 2 2" xfId="51918"/>
    <cellStyle name="40 % - Akzent6 2 5 2 2 2 2 3" xfId="31182"/>
    <cellStyle name="40 % - Akzent6 2 5 2 2 2 2 3 2" xfId="45006"/>
    <cellStyle name="40 % - Akzent6 2 5 2 2 2 2 4" xfId="38094"/>
    <cellStyle name="40 % - Akzent6 2 5 2 2 2 2 5" xfId="17358"/>
    <cellStyle name="40 % - Akzent6 2 5 2 2 2 2 6" xfId="58823"/>
    <cellStyle name="40 % - Akzent6 2 5 2 2 2 3" xfId="10426"/>
    <cellStyle name="40 % - Akzent6 2 5 2 2 2 3 2" xfId="48462"/>
    <cellStyle name="40 % - Akzent6 2 5 2 2 2 3 3" xfId="20814"/>
    <cellStyle name="40 % - Akzent6 2 5 2 2 2 4" xfId="27726"/>
    <cellStyle name="40 % - Akzent6 2 5 2 2 2 4 2" xfId="41550"/>
    <cellStyle name="40 % - Akzent6 2 5 2 2 2 5" xfId="34638"/>
    <cellStyle name="40 % - Akzent6 2 5 2 2 2 6" xfId="13902"/>
    <cellStyle name="40 % - Akzent6 2 5 2 2 2 7" xfId="55367"/>
    <cellStyle name="40 % - Akzent6 2 5 2 2 3" xfId="5196"/>
    <cellStyle name="40 % - Akzent6 2 5 2 2 3 2" xfId="22542"/>
    <cellStyle name="40 % - Akzent6 2 5 2 2 3 2 2" xfId="50190"/>
    <cellStyle name="40 % - Akzent6 2 5 2 2 3 3" xfId="29454"/>
    <cellStyle name="40 % - Akzent6 2 5 2 2 3 3 2" xfId="43278"/>
    <cellStyle name="40 % - Akzent6 2 5 2 2 3 4" xfId="36366"/>
    <cellStyle name="40 % - Akzent6 2 5 2 2 3 5" xfId="15630"/>
    <cellStyle name="40 % - Akzent6 2 5 2 2 3 6" xfId="57095"/>
    <cellStyle name="40 % - Akzent6 2 5 2 2 4" xfId="8654"/>
    <cellStyle name="40 % - Akzent6 2 5 2 2 4 2" xfId="46734"/>
    <cellStyle name="40 % - Akzent6 2 5 2 2 4 3" xfId="19086"/>
    <cellStyle name="40 % - Akzent6 2 5 2 2 5" xfId="25998"/>
    <cellStyle name="40 % - Akzent6 2 5 2 2 5 2" xfId="39822"/>
    <cellStyle name="40 % - Akzent6 2 5 2 2 6" xfId="32910"/>
    <cellStyle name="40 % - Akzent6 2 5 2 2 7" xfId="12174"/>
    <cellStyle name="40 % - Akzent6 2 5 2 2 8" xfId="53650"/>
    <cellStyle name="40 % - Akzent6 2 5 2 3" xfId="2615"/>
    <cellStyle name="40 % - Akzent6 2 5 2 3 2" xfId="6060"/>
    <cellStyle name="40 % - Akzent6 2 5 2 3 2 2" xfId="23406"/>
    <cellStyle name="40 % - Akzent6 2 5 2 3 2 2 2" xfId="51054"/>
    <cellStyle name="40 % - Akzent6 2 5 2 3 2 3" xfId="30318"/>
    <cellStyle name="40 % - Akzent6 2 5 2 3 2 3 2" xfId="44142"/>
    <cellStyle name="40 % - Akzent6 2 5 2 3 2 4" xfId="37230"/>
    <cellStyle name="40 % - Akzent6 2 5 2 3 2 5" xfId="16494"/>
    <cellStyle name="40 % - Akzent6 2 5 2 3 2 6" xfId="57959"/>
    <cellStyle name="40 % - Akzent6 2 5 2 3 3" xfId="9562"/>
    <cellStyle name="40 % - Akzent6 2 5 2 3 3 2" xfId="47598"/>
    <cellStyle name="40 % - Akzent6 2 5 2 3 3 3" xfId="19950"/>
    <cellStyle name="40 % - Akzent6 2 5 2 3 4" xfId="26862"/>
    <cellStyle name="40 % - Akzent6 2 5 2 3 4 2" xfId="40686"/>
    <cellStyle name="40 % - Akzent6 2 5 2 3 5" xfId="33774"/>
    <cellStyle name="40 % - Akzent6 2 5 2 3 6" xfId="13038"/>
    <cellStyle name="40 % - Akzent6 2 5 2 3 7" xfId="54514"/>
    <cellStyle name="40 % - Akzent6 2 5 2 4" xfId="4332"/>
    <cellStyle name="40 % - Akzent6 2 5 2 4 2" xfId="21678"/>
    <cellStyle name="40 % - Akzent6 2 5 2 4 2 2" xfId="49326"/>
    <cellStyle name="40 % - Akzent6 2 5 2 4 3" xfId="28590"/>
    <cellStyle name="40 % - Akzent6 2 5 2 4 3 2" xfId="42414"/>
    <cellStyle name="40 % - Akzent6 2 5 2 4 4" xfId="35502"/>
    <cellStyle name="40 % - Akzent6 2 5 2 4 5" xfId="14766"/>
    <cellStyle name="40 % - Akzent6 2 5 2 4 6" xfId="56231"/>
    <cellStyle name="40 % - Akzent6 2 5 2 5" xfId="7790"/>
    <cellStyle name="40 % - Akzent6 2 5 2 5 2" xfId="45870"/>
    <cellStyle name="40 % - Akzent6 2 5 2 5 3" xfId="18222"/>
    <cellStyle name="40 % - Akzent6 2 5 2 6" xfId="25134"/>
    <cellStyle name="40 % - Akzent6 2 5 2 6 2" xfId="38958"/>
    <cellStyle name="40 % - Akzent6 2 5 2 7" xfId="32046"/>
    <cellStyle name="40 % - Akzent6 2 5 2 8" xfId="11310"/>
    <cellStyle name="40 % - Akzent6 2 5 2 9" xfId="52786"/>
    <cellStyle name="40 % - Akzent6 2 5 3" xfId="1749"/>
    <cellStyle name="40 % - Akzent6 2 5 3 2" xfId="3467"/>
    <cellStyle name="40 % - Akzent6 2 5 3 2 2" xfId="6923"/>
    <cellStyle name="40 % - Akzent6 2 5 3 2 2 2" xfId="24269"/>
    <cellStyle name="40 % - Akzent6 2 5 3 2 2 2 2" xfId="51917"/>
    <cellStyle name="40 % - Akzent6 2 5 3 2 2 3" xfId="31181"/>
    <cellStyle name="40 % - Akzent6 2 5 3 2 2 3 2" xfId="45005"/>
    <cellStyle name="40 % - Akzent6 2 5 3 2 2 4" xfId="38093"/>
    <cellStyle name="40 % - Akzent6 2 5 3 2 2 5" xfId="17357"/>
    <cellStyle name="40 % - Akzent6 2 5 3 2 2 6" xfId="58822"/>
    <cellStyle name="40 % - Akzent6 2 5 3 2 3" xfId="10425"/>
    <cellStyle name="40 % - Akzent6 2 5 3 2 3 2" xfId="48461"/>
    <cellStyle name="40 % - Akzent6 2 5 3 2 3 3" xfId="20813"/>
    <cellStyle name="40 % - Akzent6 2 5 3 2 4" xfId="27725"/>
    <cellStyle name="40 % - Akzent6 2 5 3 2 4 2" xfId="41549"/>
    <cellStyle name="40 % - Akzent6 2 5 3 2 5" xfId="34637"/>
    <cellStyle name="40 % - Akzent6 2 5 3 2 6" xfId="13901"/>
    <cellStyle name="40 % - Akzent6 2 5 3 2 7" xfId="55366"/>
    <cellStyle name="40 % - Akzent6 2 5 3 3" xfId="5195"/>
    <cellStyle name="40 % - Akzent6 2 5 3 3 2" xfId="22541"/>
    <cellStyle name="40 % - Akzent6 2 5 3 3 2 2" xfId="50189"/>
    <cellStyle name="40 % - Akzent6 2 5 3 3 3" xfId="29453"/>
    <cellStyle name="40 % - Akzent6 2 5 3 3 3 2" xfId="43277"/>
    <cellStyle name="40 % - Akzent6 2 5 3 3 4" xfId="36365"/>
    <cellStyle name="40 % - Akzent6 2 5 3 3 5" xfId="15629"/>
    <cellStyle name="40 % - Akzent6 2 5 3 3 6" xfId="57094"/>
    <cellStyle name="40 % - Akzent6 2 5 3 4" xfId="8653"/>
    <cellStyle name="40 % - Akzent6 2 5 3 4 2" xfId="46733"/>
    <cellStyle name="40 % - Akzent6 2 5 3 4 3" xfId="19085"/>
    <cellStyle name="40 % - Akzent6 2 5 3 5" xfId="25997"/>
    <cellStyle name="40 % - Akzent6 2 5 3 5 2" xfId="39821"/>
    <cellStyle name="40 % - Akzent6 2 5 3 6" xfId="32909"/>
    <cellStyle name="40 % - Akzent6 2 5 3 7" xfId="12173"/>
    <cellStyle name="40 % - Akzent6 2 5 3 8" xfId="53649"/>
    <cellStyle name="40 % - Akzent6 2 5 4" xfId="2614"/>
    <cellStyle name="40 % - Akzent6 2 5 4 2" xfId="6059"/>
    <cellStyle name="40 % - Akzent6 2 5 4 2 2" xfId="23405"/>
    <cellStyle name="40 % - Akzent6 2 5 4 2 2 2" xfId="51053"/>
    <cellStyle name="40 % - Akzent6 2 5 4 2 3" xfId="30317"/>
    <cellStyle name="40 % - Akzent6 2 5 4 2 3 2" xfId="44141"/>
    <cellStyle name="40 % - Akzent6 2 5 4 2 4" xfId="37229"/>
    <cellStyle name="40 % - Akzent6 2 5 4 2 5" xfId="16493"/>
    <cellStyle name="40 % - Akzent6 2 5 4 2 6" xfId="57958"/>
    <cellStyle name="40 % - Akzent6 2 5 4 3" xfId="9561"/>
    <cellStyle name="40 % - Akzent6 2 5 4 3 2" xfId="47597"/>
    <cellStyle name="40 % - Akzent6 2 5 4 3 3" xfId="19949"/>
    <cellStyle name="40 % - Akzent6 2 5 4 4" xfId="26861"/>
    <cellStyle name="40 % - Akzent6 2 5 4 4 2" xfId="40685"/>
    <cellStyle name="40 % - Akzent6 2 5 4 5" xfId="33773"/>
    <cellStyle name="40 % - Akzent6 2 5 4 6" xfId="13037"/>
    <cellStyle name="40 % - Akzent6 2 5 4 7" xfId="54513"/>
    <cellStyle name="40 % - Akzent6 2 5 5" xfId="4331"/>
    <cellStyle name="40 % - Akzent6 2 5 5 2" xfId="21677"/>
    <cellStyle name="40 % - Akzent6 2 5 5 2 2" xfId="49325"/>
    <cellStyle name="40 % - Akzent6 2 5 5 3" xfId="28589"/>
    <cellStyle name="40 % - Akzent6 2 5 5 3 2" xfId="42413"/>
    <cellStyle name="40 % - Akzent6 2 5 5 4" xfId="35501"/>
    <cellStyle name="40 % - Akzent6 2 5 5 5" xfId="14765"/>
    <cellStyle name="40 % - Akzent6 2 5 5 6" xfId="56230"/>
    <cellStyle name="40 % - Akzent6 2 5 6" xfId="7789"/>
    <cellStyle name="40 % - Akzent6 2 5 6 2" xfId="45869"/>
    <cellStyle name="40 % - Akzent6 2 5 6 3" xfId="18221"/>
    <cellStyle name="40 % - Akzent6 2 5 7" xfId="25133"/>
    <cellStyle name="40 % - Akzent6 2 5 7 2" xfId="38957"/>
    <cellStyle name="40 % - Akzent6 2 5 8" xfId="32045"/>
    <cellStyle name="40 % - Akzent6 2 5 9" xfId="11309"/>
    <cellStyle name="40 % - Akzent6 2 6" xfId="849"/>
    <cellStyle name="40 % - Akzent6 2 6 2" xfId="1751"/>
    <cellStyle name="40 % - Akzent6 2 6 2 2" xfId="3469"/>
    <cellStyle name="40 % - Akzent6 2 6 2 2 2" xfId="6925"/>
    <cellStyle name="40 % - Akzent6 2 6 2 2 2 2" xfId="24271"/>
    <cellStyle name="40 % - Akzent6 2 6 2 2 2 2 2" xfId="51919"/>
    <cellStyle name="40 % - Akzent6 2 6 2 2 2 3" xfId="31183"/>
    <cellStyle name="40 % - Akzent6 2 6 2 2 2 3 2" xfId="45007"/>
    <cellStyle name="40 % - Akzent6 2 6 2 2 2 4" xfId="38095"/>
    <cellStyle name="40 % - Akzent6 2 6 2 2 2 5" xfId="17359"/>
    <cellStyle name="40 % - Akzent6 2 6 2 2 2 6" xfId="58824"/>
    <cellStyle name="40 % - Akzent6 2 6 2 2 3" xfId="10427"/>
    <cellStyle name="40 % - Akzent6 2 6 2 2 3 2" xfId="48463"/>
    <cellStyle name="40 % - Akzent6 2 6 2 2 3 3" xfId="20815"/>
    <cellStyle name="40 % - Akzent6 2 6 2 2 4" xfId="27727"/>
    <cellStyle name="40 % - Akzent6 2 6 2 2 4 2" xfId="41551"/>
    <cellStyle name="40 % - Akzent6 2 6 2 2 5" xfId="34639"/>
    <cellStyle name="40 % - Akzent6 2 6 2 2 6" xfId="13903"/>
    <cellStyle name="40 % - Akzent6 2 6 2 2 7" xfId="55368"/>
    <cellStyle name="40 % - Akzent6 2 6 2 3" xfId="5197"/>
    <cellStyle name="40 % - Akzent6 2 6 2 3 2" xfId="22543"/>
    <cellStyle name="40 % - Akzent6 2 6 2 3 2 2" xfId="50191"/>
    <cellStyle name="40 % - Akzent6 2 6 2 3 3" xfId="29455"/>
    <cellStyle name="40 % - Akzent6 2 6 2 3 3 2" xfId="43279"/>
    <cellStyle name="40 % - Akzent6 2 6 2 3 4" xfId="36367"/>
    <cellStyle name="40 % - Akzent6 2 6 2 3 5" xfId="15631"/>
    <cellStyle name="40 % - Akzent6 2 6 2 3 6" xfId="57096"/>
    <cellStyle name="40 % - Akzent6 2 6 2 4" xfId="8655"/>
    <cellStyle name="40 % - Akzent6 2 6 2 4 2" xfId="46735"/>
    <cellStyle name="40 % - Akzent6 2 6 2 4 3" xfId="19087"/>
    <cellStyle name="40 % - Akzent6 2 6 2 5" xfId="25999"/>
    <cellStyle name="40 % - Akzent6 2 6 2 5 2" xfId="39823"/>
    <cellStyle name="40 % - Akzent6 2 6 2 6" xfId="32911"/>
    <cellStyle name="40 % - Akzent6 2 6 2 7" xfId="12175"/>
    <cellStyle name="40 % - Akzent6 2 6 2 8" xfId="53651"/>
    <cellStyle name="40 % - Akzent6 2 6 3" xfId="2616"/>
    <cellStyle name="40 % - Akzent6 2 6 3 2" xfId="6061"/>
    <cellStyle name="40 % - Akzent6 2 6 3 2 2" xfId="23407"/>
    <cellStyle name="40 % - Akzent6 2 6 3 2 2 2" xfId="51055"/>
    <cellStyle name="40 % - Akzent6 2 6 3 2 3" xfId="30319"/>
    <cellStyle name="40 % - Akzent6 2 6 3 2 3 2" xfId="44143"/>
    <cellStyle name="40 % - Akzent6 2 6 3 2 4" xfId="37231"/>
    <cellStyle name="40 % - Akzent6 2 6 3 2 5" xfId="16495"/>
    <cellStyle name="40 % - Akzent6 2 6 3 2 6" xfId="57960"/>
    <cellStyle name="40 % - Akzent6 2 6 3 3" xfId="9563"/>
    <cellStyle name="40 % - Akzent6 2 6 3 3 2" xfId="47599"/>
    <cellStyle name="40 % - Akzent6 2 6 3 3 3" xfId="19951"/>
    <cellStyle name="40 % - Akzent6 2 6 3 4" xfId="26863"/>
    <cellStyle name="40 % - Akzent6 2 6 3 4 2" xfId="40687"/>
    <cellStyle name="40 % - Akzent6 2 6 3 5" xfId="33775"/>
    <cellStyle name="40 % - Akzent6 2 6 3 6" xfId="13039"/>
    <cellStyle name="40 % - Akzent6 2 6 3 7" xfId="54515"/>
    <cellStyle name="40 % - Akzent6 2 6 4" xfId="4333"/>
    <cellStyle name="40 % - Akzent6 2 6 4 2" xfId="21679"/>
    <cellStyle name="40 % - Akzent6 2 6 4 2 2" xfId="49327"/>
    <cellStyle name="40 % - Akzent6 2 6 4 3" xfId="28591"/>
    <cellStyle name="40 % - Akzent6 2 6 4 3 2" xfId="42415"/>
    <cellStyle name="40 % - Akzent6 2 6 4 4" xfId="35503"/>
    <cellStyle name="40 % - Akzent6 2 6 4 5" xfId="14767"/>
    <cellStyle name="40 % - Akzent6 2 6 4 6" xfId="56232"/>
    <cellStyle name="40 % - Akzent6 2 6 5" xfId="7791"/>
    <cellStyle name="40 % - Akzent6 2 6 5 2" xfId="45871"/>
    <cellStyle name="40 % - Akzent6 2 6 5 3" xfId="18223"/>
    <cellStyle name="40 % - Akzent6 2 6 6" xfId="25135"/>
    <cellStyle name="40 % - Akzent6 2 6 6 2" xfId="38959"/>
    <cellStyle name="40 % - Akzent6 2 6 7" xfId="32047"/>
    <cellStyle name="40 % - Akzent6 2 6 8" xfId="11311"/>
    <cellStyle name="40 % - Akzent6 2 6 9" xfId="52787"/>
    <cellStyle name="40 % - Akzent6 2 7" xfId="1164"/>
    <cellStyle name="40 % - Akzent6 2 7 2" xfId="2030"/>
    <cellStyle name="40 % - Akzent6 2 7 2 2" xfId="3748"/>
    <cellStyle name="40 % - Akzent6 2 7 2 2 2" xfId="7204"/>
    <cellStyle name="40 % - Akzent6 2 7 2 2 2 2" xfId="24550"/>
    <cellStyle name="40 % - Akzent6 2 7 2 2 2 2 2" xfId="52198"/>
    <cellStyle name="40 % - Akzent6 2 7 2 2 2 3" xfId="31462"/>
    <cellStyle name="40 % - Akzent6 2 7 2 2 2 3 2" xfId="45286"/>
    <cellStyle name="40 % - Akzent6 2 7 2 2 2 4" xfId="38374"/>
    <cellStyle name="40 % - Akzent6 2 7 2 2 2 5" xfId="17638"/>
    <cellStyle name="40 % - Akzent6 2 7 2 2 2 6" xfId="59103"/>
    <cellStyle name="40 % - Akzent6 2 7 2 2 3" xfId="10706"/>
    <cellStyle name="40 % - Akzent6 2 7 2 2 3 2" xfId="48742"/>
    <cellStyle name="40 % - Akzent6 2 7 2 2 3 3" xfId="21094"/>
    <cellStyle name="40 % - Akzent6 2 7 2 2 4" xfId="28006"/>
    <cellStyle name="40 % - Akzent6 2 7 2 2 4 2" xfId="41830"/>
    <cellStyle name="40 % - Akzent6 2 7 2 2 5" xfId="34918"/>
    <cellStyle name="40 % - Akzent6 2 7 2 2 6" xfId="14182"/>
    <cellStyle name="40 % - Akzent6 2 7 2 2 7" xfId="55647"/>
    <cellStyle name="40 % - Akzent6 2 7 2 3" xfId="5476"/>
    <cellStyle name="40 % - Akzent6 2 7 2 3 2" xfId="22822"/>
    <cellStyle name="40 % - Akzent6 2 7 2 3 2 2" xfId="50470"/>
    <cellStyle name="40 % - Akzent6 2 7 2 3 3" xfId="29734"/>
    <cellStyle name="40 % - Akzent6 2 7 2 3 3 2" xfId="43558"/>
    <cellStyle name="40 % - Akzent6 2 7 2 3 4" xfId="36646"/>
    <cellStyle name="40 % - Akzent6 2 7 2 3 5" xfId="15910"/>
    <cellStyle name="40 % - Akzent6 2 7 2 3 6" xfId="57375"/>
    <cellStyle name="40 % - Akzent6 2 7 2 4" xfId="8934"/>
    <cellStyle name="40 % - Akzent6 2 7 2 4 2" xfId="47014"/>
    <cellStyle name="40 % - Akzent6 2 7 2 4 3" xfId="19366"/>
    <cellStyle name="40 % - Akzent6 2 7 2 5" xfId="26278"/>
    <cellStyle name="40 % - Akzent6 2 7 2 5 2" xfId="40102"/>
    <cellStyle name="40 % - Akzent6 2 7 2 6" xfId="33190"/>
    <cellStyle name="40 % - Akzent6 2 7 2 7" xfId="12454"/>
    <cellStyle name="40 % - Akzent6 2 7 2 8" xfId="53930"/>
    <cellStyle name="40 % - Akzent6 2 7 3" xfId="2884"/>
    <cellStyle name="40 % - Akzent6 2 7 3 2" xfId="6340"/>
    <cellStyle name="40 % - Akzent6 2 7 3 2 2" xfId="23686"/>
    <cellStyle name="40 % - Akzent6 2 7 3 2 2 2" xfId="51334"/>
    <cellStyle name="40 % - Akzent6 2 7 3 2 3" xfId="30598"/>
    <cellStyle name="40 % - Akzent6 2 7 3 2 3 2" xfId="44422"/>
    <cellStyle name="40 % - Akzent6 2 7 3 2 4" xfId="37510"/>
    <cellStyle name="40 % - Akzent6 2 7 3 2 5" xfId="16774"/>
    <cellStyle name="40 % - Akzent6 2 7 3 2 6" xfId="58239"/>
    <cellStyle name="40 % - Akzent6 2 7 3 3" xfId="9842"/>
    <cellStyle name="40 % - Akzent6 2 7 3 3 2" xfId="47878"/>
    <cellStyle name="40 % - Akzent6 2 7 3 3 3" xfId="20230"/>
    <cellStyle name="40 % - Akzent6 2 7 3 4" xfId="27142"/>
    <cellStyle name="40 % - Akzent6 2 7 3 4 2" xfId="40966"/>
    <cellStyle name="40 % - Akzent6 2 7 3 5" xfId="34054"/>
    <cellStyle name="40 % - Akzent6 2 7 3 6" xfId="13318"/>
    <cellStyle name="40 % - Akzent6 2 7 3 7" xfId="54783"/>
    <cellStyle name="40 % - Akzent6 2 7 4" xfId="4612"/>
    <cellStyle name="40 % - Akzent6 2 7 4 2" xfId="21958"/>
    <cellStyle name="40 % - Akzent6 2 7 4 2 2" xfId="49606"/>
    <cellStyle name="40 % - Akzent6 2 7 4 3" xfId="28870"/>
    <cellStyle name="40 % - Akzent6 2 7 4 3 2" xfId="42694"/>
    <cellStyle name="40 % - Akzent6 2 7 4 4" xfId="35782"/>
    <cellStyle name="40 % - Akzent6 2 7 4 5" xfId="15046"/>
    <cellStyle name="40 % - Akzent6 2 7 4 6" xfId="56511"/>
    <cellStyle name="40 % - Akzent6 2 7 5" xfId="8070"/>
    <cellStyle name="40 % - Akzent6 2 7 5 2" xfId="46150"/>
    <cellStyle name="40 % - Akzent6 2 7 5 3" xfId="18502"/>
    <cellStyle name="40 % - Akzent6 2 7 6" xfId="25414"/>
    <cellStyle name="40 % - Akzent6 2 7 6 2" xfId="39238"/>
    <cellStyle name="40 % - Akzent6 2 7 7" xfId="32326"/>
    <cellStyle name="40 % - Akzent6 2 7 8" xfId="11590"/>
    <cellStyle name="40 % - Akzent6 2 7 9" xfId="53066"/>
    <cellStyle name="40 % - Akzent6 2 8" xfId="1198"/>
    <cellStyle name="40 % - Akzent6 2 8 2" xfId="2064"/>
    <cellStyle name="40 % - Akzent6 2 8 2 2" xfId="3782"/>
    <cellStyle name="40 % - Akzent6 2 8 2 2 2" xfId="7238"/>
    <cellStyle name="40 % - Akzent6 2 8 2 2 2 2" xfId="24584"/>
    <cellStyle name="40 % - Akzent6 2 8 2 2 2 2 2" xfId="52232"/>
    <cellStyle name="40 % - Akzent6 2 8 2 2 2 3" xfId="31496"/>
    <cellStyle name="40 % - Akzent6 2 8 2 2 2 3 2" xfId="45320"/>
    <cellStyle name="40 % - Akzent6 2 8 2 2 2 4" xfId="38408"/>
    <cellStyle name="40 % - Akzent6 2 8 2 2 2 5" xfId="17672"/>
    <cellStyle name="40 % - Akzent6 2 8 2 2 2 6" xfId="59137"/>
    <cellStyle name="40 % - Akzent6 2 8 2 2 3" xfId="10740"/>
    <cellStyle name="40 % - Akzent6 2 8 2 2 3 2" xfId="48776"/>
    <cellStyle name="40 % - Akzent6 2 8 2 2 3 3" xfId="21128"/>
    <cellStyle name="40 % - Akzent6 2 8 2 2 4" xfId="28040"/>
    <cellStyle name="40 % - Akzent6 2 8 2 2 4 2" xfId="41864"/>
    <cellStyle name="40 % - Akzent6 2 8 2 2 5" xfId="34952"/>
    <cellStyle name="40 % - Akzent6 2 8 2 2 6" xfId="14216"/>
    <cellStyle name="40 % - Akzent6 2 8 2 2 7" xfId="55681"/>
    <cellStyle name="40 % - Akzent6 2 8 2 3" xfId="5510"/>
    <cellStyle name="40 % - Akzent6 2 8 2 3 2" xfId="22856"/>
    <cellStyle name="40 % - Akzent6 2 8 2 3 2 2" xfId="50504"/>
    <cellStyle name="40 % - Akzent6 2 8 2 3 3" xfId="29768"/>
    <cellStyle name="40 % - Akzent6 2 8 2 3 3 2" xfId="43592"/>
    <cellStyle name="40 % - Akzent6 2 8 2 3 4" xfId="36680"/>
    <cellStyle name="40 % - Akzent6 2 8 2 3 5" xfId="15944"/>
    <cellStyle name="40 % - Akzent6 2 8 2 3 6" xfId="57409"/>
    <cellStyle name="40 % - Akzent6 2 8 2 4" xfId="8968"/>
    <cellStyle name="40 % - Akzent6 2 8 2 4 2" xfId="47048"/>
    <cellStyle name="40 % - Akzent6 2 8 2 4 3" xfId="19400"/>
    <cellStyle name="40 % - Akzent6 2 8 2 5" xfId="26312"/>
    <cellStyle name="40 % - Akzent6 2 8 2 5 2" xfId="40136"/>
    <cellStyle name="40 % - Akzent6 2 8 2 6" xfId="33224"/>
    <cellStyle name="40 % - Akzent6 2 8 2 7" xfId="12488"/>
    <cellStyle name="40 % - Akzent6 2 8 2 8" xfId="53964"/>
    <cellStyle name="40 % - Akzent6 2 8 3" xfId="2918"/>
    <cellStyle name="40 % - Akzent6 2 8 3 2" xfId="6374"/>
    <cellStyle name="40 % - Akzent6 2 8 3 2 2" xfId="23720"/>
    <cellStyle name="40 % - Akzent6 2 8 3 2 2 2" xfId="51368"/>
    <cellStyle name="40 % - Akzent6 2 8 3 2 3" xfId="30632"/>
    <cellStyle name="40 % - Akzent6 2 8 3 2 3 2" xfId="44456"/>
    <cellStyle name="40 % - Akzent6 2 8 3 2 4" xfId="37544"/>
    <cellStyle name="40 % - Akzent6 2 8 3 2 5" xfId="16808"/>
    <cellStyle name="40 % - Akzent6 2 8 3 2 6" xfId="58273"/>
    <cellStyle name="40 % - Akzent6 2 8 3 3" xfId="9876"/>
    <cellStyle name="40 % - Akzent6 2 8 3 3 2" xfId="47912"/>
    <cellStyle name="40 % - Akzent6 2 8 3 3 3" xfId="20264"/>
    <cellStyle name="40 % - Akzent6 2 8 3 4" xfId="27176"/>
    <cellStyle name="40 % - Akzent6 2 8 3 4 2" xfId="41000"/>
    <cellStyle name="40 % - Akzent6 2 8 3 5" xfId="34088"/>
    <cellStyle name="40 % - Akzent6 2 8 3 6" xfId="13352"/>
    <cellStyle name="40 % - Akzent6 2 8 3 7" xfId="54817"/>
    <cellStyle name="40 % - Akzent6 2 8 4" xfId="4646"/>
    <cellStyle name="40 % - Akzent6 2 8 4 2" xfId="21992"/>
    <cellStyle name="40 % - Akzent6 2 8 4 2 2" xfId="49640"/>
    <cellStyle name="40 % - Akzent6 2 8 4 3" xfId="28904"/>
    <cellStyle name="40 % - Akzent6 2 8 4 3 2" xfId="42728"/>
    <cellStyle name="40 % - Akzent6 2 8 4 4" xfId="35816"/>
    <cellStyle name="40 % - Akzent6 2 8 4 5" xfId="15080"/>
    <cellStyle name="40 % - Akzent6 2 8 4 6" xfId="56545"/>
    <cellStyle name="40 % - Akzent6 2 8 5" xfId="8104"/>
    <cellStyle name="40 % - Akzent6 2 8 5 2" xfId="46184"/>
    <cellStyle name="40 % - Akzent6 2 8 5 3" xfId="18536"/>
    <cellStyle name="40 % - Akzent6 2 8 6" xfId="25448"/>
    <cellStyle name="40 % - Akzent6 2 8 6 2" xfId="39272"/>
    <cellStyle name="40 % - Akzent6 2 8 7" xfId="32360"/>
    <cellStyle name="40 % - Akzent6 2 8 8" xfId="11624"/>
    <cellStyle name="40 % - Akzent6 2 8 9" xfId="53100"/>
    <cellStyle name="40 % - Akzent6 2 9" xfId="834"/>
    <cellStyle name="40 % - Akzent6 2 9 2" xfId="1736"/>
    <cellStyle name="40 % - Akzent6 2 9 2 2" xfId="3454"/>
    <cellStyle name="40 % - Akzent6 2 9 2 2 2" xfId="6910"/>
    <cellStyle name="40 % - Akzent6 2 9 2 2 2 2" xfId="24256"/>
    <cellStyle name="40 % - Akzent6 2 9 2 2 2 2 2" xfId="51904"/>
    <cellStyle name="40 % - Akzent6 2 9 2 2 2 3" xfId="31168"/>
    <cellStyle name="40 % - Akzent6 2 9 2 2 2 3 2" xfId="44992"/>
    <cellStyle name="40 % - Akzent6 2 9 2 2 2 4" xfId="38080"/>
    <cellStyle name="40 % - Akzent6 2 9 2 2 2 5" xfId="17344"/>
    <cellStyle name="40 % - Akzent6 2 9 2 2 2 6" xfId="58809"/>
    <cellStyle name="40 % - Akzent6 2 9 2 2 3" xfId="10412"/>
    <cellStyle name="40 % - Akzent6 2 9 2 2 3 2" xfId="48448"/>
    <cellStyle name="40 % - Akzent6 2 9 2 2 3 3" xfId="20800"/>
    <cellStyle name="40 % - Akzent6 2 9 2 2 4" xfId="27712"/>
    <cellStyle name="40 % - Akzent6 2 9 2 2 4 2" xfId="41536"/>
    <cellStyle name="40 % - Akzent6 2 9 2 2 5" xfId="34624"/>
    <cellStyle name="40 % - Akzent6 2 9 2 2 6" xfId="13888"/>
    <cellStyle name="40 % - Akzent6 2 9 2 2 7" xfId="55353"/>
    <cellStyle name="40 % - Akzent6 2 9 2 3" xfId="5182"/>
    <cellStyle name="40 % - Akzent6 2 9 2 3 2" xfId="22528"/>
    <cellStyle name="40 % - Akzent6 2 9 2 3 2 2" xfId="50176"/>
    <cellStyle name="40 % - Akzent6 2 9 2 3 3" xfId="29440"/>
    <cellStyle name="40 % - Akzent6 2 9 2 3 3 2" xfId="43264"/>
    <cellStyle name="40 % - Akzent6 2 9 2 3 4" xfId="36352"/>
    <cellStyle name="40 % - Akzent6 2 9 2 3 5" xfId="15616"/>
    <cellStyle name="40 % - Akzent6 2 9 2 3 6" xfId="57081"/>
    <cellStyle name="40 % - Akzent6 2 9 2 4" xfId="8640"/>
    <cellStyle name="40 % - Akzent6 2 9 2 4 2" xfId="46720"/>
    <cellStyle name="40 % - Akzent6 2 9 2 4 3" xfId="19072"/>
    <cellStyle name="40 % - Akzent6 2 9 2 5" xfId="25984"/>
    <cellStyle name="40 % - Akzent6 2 9 2 5 2" xfId="39808"/>
    <cellStyle name="40 % - Akzent6 2 9 2 6" xfId="32896"/>
    <cellStyle name="40 % - Akzent6 2 9 2 7" xfId="12160"/>
    <cellStyle name="40 % - Akzent6 2 9 2 8" xfId="53636"/>
    <cellStyle name="40 % - Akzent6 2 9 3" xfId="2601"/>
    <cellStyle name="40 % - Akzent6 2 9 3 2" xfId="6046"/>
    <cellStyle name="40 % - Akzent6 2 9 3 2 2" xfId="23392"/>
    <cellStyle name="40 % - Akzent6 2 9 3 2 2 2" xfId="51040"/>
    <cellStyle name="40 % - Akzent6 2 9 3 2 3" xfId="30304"/>
    <cellStyle name="40 % - Akzent6 2 9 3 2 3 2" xfId="44128"/>
    <cellStyle name="40 % - Akzent6 2 9 3 2 4" xfId="37216"/>
    <cellStyle name="40 % - Akzent6 2 9 3 2 5" xfId="16480"/>
    <cellStyle name="40 % - Akzent6 2 9 3 2 6" xfId="57945"/>
    <cellStyle name="40 % - Akzent6 2 9 3 3" xfId="9548"/>
    <cellStyle name="40 % - Akzent6 2 9 3 3 2" xfId="47584"/>
    <cellStyle name="40 % - Akzent6 2 9 3 3 3" xfId="19936"/>
    <cellStyle name="40 % - Akzent6 2 9 3 4" xfId="26848"/>
    <cellStyle name="40 % - Akzent6 2 9 3 4 2" xfId="40672"/>
    <cellStyle name="40 % - Akzent6 2 9 3 5" xfId="33760"/>
    <cellStyle name="40 % - Akzent6 2 9 3 6" xfId="13024"/>
    <cellStyle name="40 % - Akzent6 2 9 3 7" xfId="54500"/>
    <cellStyle name="40 % - Akzent6 2 9 4" xfId="4318"/>
    <cellStyle name="40 % - Akzent6 2 9 4 2" xfId="21664"/>
    <cellStyle name="40 % - Akzent6 2 9 4 2 2" xfId="49312"/>
    <cellStyle name="40 % - Akzent6 2 9 4 3" xfId="28576"/>
    <cellStyle name="40 % - Akzent6 2 9 4 3 2" xfId="42400"/>
    <cellStyle name="40 % - Akzent6 2 9 4 4" xfId="35488"/>
    <cellStyle name="40 % - Akzent6 2 9 4 5" xfId="14752"/>
    <cellStyle name="40 % - Akzent6 2 9 4 6" xfId="56217"/>
    <cellStyle name="40 % - Akzent6 2 9 5" xfId="7776"/>
    <cellStyle name="40 % - Akzent6 2 9 5 2" xfId="45856"/>
    <cellStyle name="40 % - Akzent6 2 9 5 3" xfId="18208"/>
    <cellStyle name="40 % - Akzent6 2 9 6" xfId="25120"/>
    <cellStyle name="40 % - Akzent6 2 9 6 2" xfId="38944"/>
    <cellStyle name="40 % - Akzent6 2 9 7" xfId="32032"/>
    <cellStyle name="40 % - Akzent6 2 9 8" xfId="11296"/>
    <cellStyle name="40 % - Akzent6 2 9 9" xfId="52772"/>
    <cellStyle name="40 % - Akzent6 3" xfId="277"/>
    <cellStyle name="40 % - Akzent6 3 2" xfId="851"/>
    <cellStyle name="40 % - Akzent6 3 2 10" xfId="32049"/>
    <cellStyle name="40 % - Akzent6 3 2 11" xfId="11313"/>
    <cellStyle name="40 % - Akzent6 3 2 12" xfId="52789"/>
    <cellStyle name="40 % - Akzent6 3 2 2" xfId="852"/>
    <cellStyle name="40 % - Akzent6 3 2 2 10" xfId="52790"/>
    <cellStyle name="40 % - Akzent6 3 2 2 2" xfId="853"/>
    <cellStyle name="40 % - Akzent6 3 2 2 2 2" xfId="1755"/>
    <cellStyle name="40 % - Akzent6 3 2 2 2 2 2" xfId="3473"/>
    <cellStyle name="40 % - Akzent6 3 2 2 2 2 2 2" xfId="6929"/>
    <cellStyle name="40 % - Akzent6 3 2 2 2 2 2 2 2" xfId="24275"/>
    <cellStyle name="40 % - Akzent6 3 2 2 2 2 2 2 2 2" xfId="51923"/>
    <cellStyle name="40 % - Akzent6 3 2 2 2 2 2 2 3" xfId="31187"/>
    <cellStyle name="40 % - Akzent6 3 2 2 2 2 2 2 3 2" xfId="45011"/>
    <cellStyle name="40 % - Akzent6 3 2 2 2 2 2 2 4" xfId="38099"/>
    <cellStyle name="40 % - Akzent6 3 2 2 2 2 2 2 5" xfId="17363"/>
    <cellStyle name="40 % - Akzent6 3 2 2 2 2 2 2 6" xfId="58828"/>
    <cellStyle name="40 % - Akzent6 3 2 2 2 2 2 3" xfId="10431"/>
    <cellStyle name="40 % - Akzent6 3 2 2 2 2 2 3 2" xfId="48467"/>
    <cellStyle name="40 % - Akzent6 3 2 2 2 2 2 3 3" xfId="20819"/>
    <cellStyle name="40 % - Akzent6 3 2 2 2 2 2 4" xfId="27731"/>
    <cellStyle name="40 % - Akzent6 3 2 2 2 2 2 4 2" xfId="41555"/>
    <cellStyle name="40 % - Akzent6 3 2 2 2 2 2 5" xfId="34643"/>
    <cellStyle name="40 % - Akzent6 3 2 2 2 2 2 6" xfId="13907"/>
    <cellStyle name="40 % - Akzent6 3 2 2 2 2 2 7" xfId="55372"/>
    <cellStyle name="40 % - Akzent6 3 2 2 2 2 3" xfId="5201"/>
    <cellStyle name="40 % - Akzent6 3 2 2 2 2 3 2" xfId="22547"/>
    <cellStyle name="40 % - Akzent6 3 2 2 2 2 3 2 2" xfId="50195"/>
    <cellStyle name="40 % - Akzent6 3 2 2 2 2 3 3" xfId="29459"/>
    <cellStyle name="40 % - Akzent6 3 2 2 2 2 3 3 2" xfId="43283"/>
    <cellStyle name="40 % - Akzent6 3 2 2 2 2 3 4" xfId="36371"/>
    <cellStyle name="40 % - Akzent6 3 2 2 2 2 3 5" xfId="15635"/>
    <cellStyle name="40 % - Akzent6 3 2 2 2 2 3 6" xfId="57100"/>
    <cellStyle name="40 % - Akzent6 3 2 2 2 2 4" xfId="8659"/>
    <cellStyle name="40 % - Akzent6 3 2 2 2 2 4 2" xfId="46739"/>
    <cellStyle name="40 % - Akzent6 3 2 2 2 2 4 3" xfId="19091"/>
    <cellStyle name="40 % - Akzent6 3 2 2 2 2 5" xfId="26003"/>
    <cellStyle name="40 % - Akzent6 3 2 2 2 2 5 2" xfId="39827"/>
    <cellStyle name="40 % - Akzent6 3 2 2 2 2 6" xfId="32915"/>
    <cellStyle name="40 % - Akzent6 3 2 2 2 2 7" xfId="12179"/>
    <cellStyle name="40 % - Akzent6 3 2 2 2 2 8" xfId="53655"/>
    <cellStyle name="40 % - Akzent6 3 2 2 2 3" xfId="2620"/>
    <cellStyle name="40 % - Akzent6 3 2 2 2 3 2" xfId="6065"/>
    <cellStyle name="40 % - Akzent6 3 2 2 2 3 2 2" xfId="23411"/>
    <cellStyle name="40 % - Akzent6 3 2 2 2 3 2 2 2" xfId="51059"/>
    <cellStyle name="40 % - Akzent6 3 2 2 2 3 2 3" xfId="30323"/>
    <cellStyle name="40 % - Akzent6 3 2 2 2 3 2 3 2" xfId="44147"/>
    <cellStyle name="40 % - Akzent6 3 2 2 2 3 2 4" xfId="37235"/>
    <cellStyle name="40 % - Akzent6 3 2 2 2 3 2 5" xfId="16499"/>
    <cellStyle name="40 % - Akzent6 3 2 2 2 3 2 6" xfId="57964"/>
    <cellStyle name="40 % - Akzent6 3 2 2 2 3 3" xfId="9567"/>
    <cellStyle name="40 % - Akzent6 3 2 2 2 3 3 2" xfId="47603"/>
    <cellStyle name="40 % - Akzent6 3 2 2 2 3 3 3" xfId="19955"/>
    <cellStyle name="40 % - Akzent6 3 2 2 2 3 4" xfId="26867"/>
    <cellStyle name="40 % - Akzent6 3 2 2 2 3 4 2" xfId="40691"/>
    <cellStyle name="40 % - Akzent6 3 2 2 2 3 5" xfId="33779"/>
    <cellStyle name="40 % - Akzent6 3 2 2 2 3 6" xfId="13043"/>
    <cellStyle name="40 % - Akzent6 3 2 2 2 3 7" xfId="54519"/>
    <cellStyle name="40 % - Akzent6 3 2 2 2 4" xfId="4337"/>
    <cellStyle name="40 % - Akzent6 3 2 2 2 4 2" xfId="21683"/>
    <cellStyle name="40 % - Akzent6 3 2 2 2 4 2 2" xfId="49331"/>
    <cellStyle name="40 % - Akzent6 3 2 2 2 4 3" xfId="28595"/>
    <cellStyle name="40 % - Akzent6 3 2 2 2 4 3 2" xfId="42419"/>
    <cellStyle name="40 % - Akzent6 3 2 2 2 4 4" xfId="35507"/>
    <cellStyle name="40 % - Akzent6 3 2 2 2 4 5" xfId="14771"/>
    <cellStyle name="40 % - Akzent6 3 2 2 2 4 6" xfId="56236"/>
    <cellStyle name="40 % - Akzent6 3 2 2 2 5" xfId="7795"/>
    <cellStyle name="40 % - Akzent6 3 2 2 2 5 2" xfId="45875"/>
    <cellStyle name="40 % - Akzent6 3 2 2 2 5 3" xfId="18227"/>
    <cellStyle name="40 % - Akzent6 3 2 2 2 6" xfId="25139"/>
    <cellStyle name="40 % - Akzent6 3 2 2 2 6 2" xfId="38963"/>
    <cellStyle name="40 % - Akzent6 3 2 2 2 7" xfId="32051"/>
    <cellStyle name="40 % - Akzent6 3 2 2 2 8" xfId="11315"/>
    <cellStyle name="40 % - Akzent6 3 2 2 2 9" xfId="52791"/>
    <cellStyle name="40 % - Akzent6 3 2 2 3" xfId="1754"/>
    <cellStyle name="40 % - Akzent6 3 2 2 3 2" xfId="3472"/>
    <cellStyle name="40 % - Akzent6 3 2 2 3 2 2" xfId="6928"/>
    <cellStyle name="40 % - Akzent6 3 2 2 3 2 2 2" xfId="24274"/>
    <cellStyle name="40 % - Akzent6 3 2 2 3 2 2 2 2" xfId="51922"/>
    <cellStyle name="40 % - Akzent6 3 2 2 3 2 2 3" xfId="31186"/>
    <cellStyle name="40 % - Akzent6 3 2 2 3 2 2 3 2" xfId="45010"/>
    <cellStyle name="40 % - Akzent6 3 2 2 3 2 2 4" xfId="38098"/>
    <cellStyle name="40 % - Akzent6 3 2 2 3 2 2 5" xfId="17362"/>
    <cellStyle name="40 % - Akzent6 3 2 2 3 2 2 6" xfId="58827"/>
    <cellStyle name="40 % - Akzent6 3 2 2 3 2 3" xfId="10430"/>
    <cellStyle name="40 % - Akzent6 3 2 2 3 2 3 2" xfId="48466"/>
    <cellStyle name="40 % - Akzent6 3 2 2 3 2 3 3" xfId="20818"/>
    <cellStyle name="40 % - Akzent6 3 2 2 3 2 4" xfId="27730"/>
    <cellStyle name="40 % - Akzent6 3 2 2 3 2 4 2" xfId="41554"/>
    <cellStyle name="40 % - Akzent6 3 2 2 3 2 5" xfId="34642"/>
    <cellStyle name="40 % - Akzent6 3 2 2 3 2 6" xfId="13906"/>
    <cellStyle name="40 % - Akzent6 3 2 2 3 2 7" xfId="55371"/>
    <cellStyle name="40 % - Akzent6 3 2 2 3 3" xfId="5200"/>
    <cellStyle name="40 % - Akzent6 3 2 2 3 3 2" xfId="22546"/>
    <cellStyle name="40 % - Akzent6 3 2 2 3 3 2 2" xfId="50194"/>
    <cellStyle name="40 % - Akzent6 3 2 2 3 3 3" xfId="29458"/>
    <cellStyle name="40 % - Akzent6 3 2 2 3 3 3 2" xfId="43282"/>
    <cellStyle name="40 % - Akzent6 3 2 2 3 3 4" xfId="36370"/>
    <cellStyle name="40 % - Akzent6 3 2 2 3 3 5" xfId="15634"/>
    <cellStyle name="40 % - Akzent6 3 2 2 3 3 6" xfId="57099"/>
    <cellStyle name="40 % - Akzent6 3 2 2 3 4" xfId="8658"/>
    <cellStyle name="40 % - Akzent6 3 2 2 3 4 2" xfId="46738"/>
    <cellStyle name="40 % - Akzent6 3 2 2 3 4 3" xfId="19090"/>
    <cellStyle name="40 % - Akzent6 3 2 2 3 5" xfId="26002"/>
    <cellStyle name="40 % - Akzent6 3 2 2 3 5 2" xfId="39826"/>
    <cellStyle name="40 % - Akzent6 3 2 2 3 6" xfId="32914"/>
    <cellStyle name="40 % - Akzent6 3 2 2 3 7" xfId="12178"/>
    <cellStyle name="40 % - Akzent6 3 2 2 3 8" xfId="53654"/>
    <cellStyle name="40 % - Akzent6 3 2 2 4" xfId="2619"/>
    <cellStyle name="40 % - Akzent6 3 2 2 4 2" xfId="6064"/>
    <cellStyle name="40 % - Akzent6 3 2 2 4 2 2" xfId="23410"/>
    <cellStyle name="40 % - Akzent6 3 2 2 4 2 2 2" xfId="51058"/>
    <cellStyle name="40 % - Akzent6 3 2 2 4 2 3" xfId="30322"/>
    <cellStyle name="40 % - Akzent6 3 2 2 4 2 3 2" xfId="44146"/>
    <cellStyle name="40 % - Akzent6 3 2 2 4 2 4" xfId="37234"/>
    <cellStyle name="40 % - Akzent6 3 2 2 4 2 5" xfId="16498"/>
    <cellStyle name="40 % - Akzent6 3 2 2 4 2 6" xfId="57963"/>
    <cellStyle name="40 % - Akzent6 3 2 2 4 3" xfId="9566"/>
    <cellStyle name="40 % - Akzent6 3 2 2 4 3 2" xfId="47602"/>
    <cellStyle name="40 % - Akzent6 3 2 2 4 3 3" xfId="19954"/>
    <cellStyle name="40 % - Akzent6 3 2 2 4 4" xfId="26866"/>
    <cellStyle name="40 % - Akzent6 3 2 2 4 4 2" xfId="40690"/>
    <cellStyle name="40 % - Akzent6 3 2 2 4 5" xfId="33778"/>
    <cellStyle name="40 % - Akzent6 3 2 2 4 6" xfId="13042"/>
    <cellStyle name="40 % - Akzent6 3 2 2 4 7" xfId="54518"/>
    <cellStyle name="40 % - Akzent6 3 2 2 5" xfId="4336"/>
    <cellStyle name="40 % - Akzent6 3 2 2 5 2" xfId="21682"/>
    <cellStyle name="40 % - Akzent6 3 2 2 5 2 2" xfId="49330"/>
    <cellStyle name="40 % - Akzent6 3 2 2 5 3" xfId="28594"/>
    <cellStyle name="40 % - Akzent6 3 2 2 5 3 2" xfId="42418"/>
    <cellStyle name="40 % - Akzent6 3 2 2 5 4" xfId="35506"/>
    <cellStyle name="40 % - Akzent6 3 2 2 5 5" xfId="14770"/>
    <cellStyle name="40 % - Akzent6 3 2 2 5 6" xfId="56235"/>
    <cellStyle name="40 % - Akzent6 3 2 2 6" xfId="7794"/>
    <cellStyle name="40 % - Akzent6 3 2 2 6 2" xfId="45874"/>
    <cellStyle name="40 % - Akzent6 3 2 2 6 3" xfId="18226"/>
    <cellStyle name="40 % - Akzent6 3 2 2 7" xfId="25138"/>
    <cellStyle name="40 % - Akzent6 3 2 2 7 2" xfId="38962"/>
    <cellStyle name="40 % - Akzent6 3 2 2 8" xfId="32050"/>
    <cellStyle name="40 % - Akzent6 3 2 2 9" xfId="11314"/>
    <cellStyle name="40 % - Akzent6 3 2 3" xfId="854"/>
    <cellStyle name="40 % - Akzent6 3 2 3 10" xfId="52792"/>
    <cellStyle name="40 % - Akzent6 3 2 3 2" xfId="855"/>
    <cellStyle name="40 % - Akzent6 3 2 3 2 2" xfId="1757"/>
    <cellStyle name="40 % - Akzent6 3 2 3 2 2 2" xfId="3475"/>
    <cellStyle name="40 % - Akzent6 3 2 3 2 2 2 2" xfId="6931"/>
    <cellStyle name="40 % - Akzent6 3 2 3 2 2 2 2 2" xfId="24277"/>
    <cellStyle name="40 % - Akzent6 3 2 3 2 2 2 2 2 2" xfId="51925"/>
    <cellStyle name="40 % - Akzent6 3 2 3 2 2 2 2 3" xfId="31189"/>
    <cellStyle name="40 % - Akzent6 3 2 3 2 2 2 2 3 2" xfId="45013"/>
    <cellStyle name="40 % - Akzent6 3 2 3 2 2 2 2 4" xfId="38101"/>
    <cellStyle name="40 % - Akzent6 3 2 3 2 2 2 2 5" xfId="17365"/>
    <cellStyle name="40 % - Akzent6 3 2 3 2 2 2 2 6" xfId="58830"/>
    <cellStyle name="40 % - Akzent6 3 2 3 2 2 2 3" xfId="10433"/>
    <cellStyle name="40 % - Akzent6 3 2 3 2 2 2 3 2" xfId="48469"/>
    <cellStyle name="40 % - Akzent6 3 2 3 2 2 2 3 3" xfId="20821"/>
    <cellStyle name="40 % - Akzent6 3 2 3 2 2 2 4" xfId="27733"/>
    <cellStyle name="40 % - Akzent6 3 2 3 2 2 2 4 2" xfId="41557"/>
    <cellStyle name="40 % - Akzent6 3 2 3 2 2 2 5" xfId="34645"/>
    <cellStyle name="40 % - Akzent6 3 2 3 2 2 2 6" xfId="13909"/>
    <cellStyle name="40 % - Akzent6 3 2 3 2 2 2 7" xfId="55374"/>
    <cellStyle name="40 % - Akzent6 3 2 3 2 2 3" xfId="5203"/>
    <cellStyle name="40 % - Akzent6 3 2 3 2 2 3 2" xfId="22549"/>
    <cellStyle name="40 % - Akzent6 3 2 3 2 2 3 2 2" xfId="50197"/>
    <cellStyle name="40 % - Akzent6 3 2 3 2 2 3 3" xfId="29461"/>
    <cellStyle name="40 % - Akzent6 3 2 3 2 2 3 3 2" xfId="43285"/>
    <cellStyle name="40 % - Akzent6 3 2 3 2 2 3 4" xfId="36373"/>
    <cellStyle name="40 % - Akzent6 3 2 3 2 2 3 5" xfId="15637"/>
    <cellStyle name="40 % - Akzent6 3 2 3 2 2 3 6" xfId="57102"/>
    <cellStyle name="40 % - Akzent6 3 2 3 2 2 4" xfId="8661"/>
    <cellStyle name="40 % - Akzent6 3 2 3 2 2 4 2" xfId="46741"/>
    <cellStyle name="40 % - Akzent6 3 2 3 2 2 4 3" xfId="19093"/>
    <cellStyle name="40 % - Akzent6 3 2 3 2 2 5" xfId="26005"/>
    <cellStyle name="40 % - Akzent6 3 2 3 2 2 5 2" xfId="39829"/>
    <cellStyle name="40 % - Akzent6 3 2 3 2 2 6" xfId="32917"/>
    <cellStyle name="40 % - Akzent6 3 2 3 2 2 7" xfId="12181"/>
    <cellStyle name="40 % - Akzent6 3 2 3 2 2 8" xfId="53657"/>
    <cellStyle name="40 % - Akzent6 3 2 3 2 3" xfId="2622"/>
    <cellStyle name="40 % - Akzent6 3 2 3 2 3 2" xfId="6067"/>
    <cellStyle name="40 % - Akzent6 3 2 3 2 3 2 2" xfId="23413"/>
    <cellStyle name="40 % - Akzent6 3 2 3 2 3 2 2 2" xfId="51061"/>
    <cellStyle name="40 % - Akzent6 3 2 3 2 3 2 3" xfId="30325"/>
    <cellStyle name="40 % - Akzent6 3 2 3 2 3 2 3 2" xfId="44149"/>
    <cellStyle name="40 % - Akzent6 3 2 3 2 3 2 4" xfId="37237"/>
    <cellStyle name="40 % - Akzent6 3 2 3 2 3 2 5" xfId="16501"/>
    <cellStyle name="40 % - Akzent6 3 2 3 2 3 2 6" xfId="57966"/>
    <cellStyle name="40 % - Akzent6 3 2 3 2 3 3" xfId="9569"/>
    <cellStyle name="40 % - Akzent6 3 2 3 2 3 3 2" xfId="47605"/>
    <cellStyle name="40 % - Akzent6 3 2 3 2 3 3 3" xfId="19957"/>
    <cellStyle name="40 % - Akzent6 3 2 3 2 3 4" xfId="26869"/>
    <cellStyle name="40 % - Akzent6 3 2 3 2 3 4 2" xfId="40693"/>
    <cellStyle name="40 % - Akzent6 3 2 3 2 3 5" xfId="33781"/>
    <cellStyle name="40 % - Akzent6 3 2 3 2 3 6" xfId="13045"/>
    <cellStyle name="40 % - Akzent6 3 2 3 2 3 7" xfId="54521"/>
    <cellStyle name="40 % - Akzent6 3 2 3 2 4" xfId="4339"/>
    <cellStyle name="40 % - Akzent6 3 2 3 2 4 2" xfId="21685"/>
    <cellStyle name="40 % - Akzent6 3 2 3 2 4 2 2" xfId="49333"/>
    <cellStyle name="40 % - Akzent6 3 2 3 2 4 3" xfId="28597"/>
    <cellStyle name="40 % - Akzent6 3 2 3 2 4 3 2" xfId="42421"/>
    <cellStyle name="40 % - Akzent6 3 2 3 2 4 4" xfId="35509"/>
    <cellStyle name="40 % - Akzent6 3 2 3 2 4 5" xfId="14773"/>
    <cellStyle name="40 % - Akzent6 3 2 3 2 4 6" xfId="56238"/>
    <cellStyle name="40 % - Akzent6 3 2 3 2 5" xfId="7797"/>
    <cellStyle name="40 % - Akzent6 3 2 3 2 5 2" xfId="45877"/>
    <cellStyle name="40 % - Akzent6 3 2 3 2 5 3" xfId="18229"/>
    <cellStyle name="40 % - Akzent6 3 2 3 2 6" xfId="25141"/>
    <cellStyle name="40 % - Akzent6 3 2 3 2 6 2" xfId="38965"/>
    <cellStyle name="40 % - Akzent6 3 2 3 2 7" xfId="32053"/>
    <cellStyle name="40 % - Akzent6 3 2 3 2 8" xfId="11317"/>
    <cellStyle name="40 % - Akzent6 3 2 3 2 9" xfId="52793"/>
    <cellStyle name="40 % - Akzent6 3 2 3 3" xfId="1756"/>
    <cellStyle name="40 % - Akzent6 3 2 3 3 2" xfId="3474"/>
    <cellStyle name="40 % - Akzent6 3 2 3 3 2 2" xfId="6930"/>
    <cellStyle name="40 % - Akzent6 3 2 3 3 2 2 2" xfId="24276"/>
    <cellStyle name="40 % - Akzent6 3 2 3 3 2 2 2 2" xfId="51924"/>
    <cellStyle name="40 % - Akzent6 3 2 3 3 2 2 3" xfId="31188"/>
    <cellStyle name="40 % - Akzent6 3 2 3 3 2 2 3 2" xfId="45012"/>
    <cellStyle name="40 % - Akzent6 3 2 3 3 2 2 4" xfId="38100"/>
    <cellStyle name="40 % - Akzent6 3 2 3 3 2 2 5" xfId="17364"/>
    <cellStyle name="40 % - Akzent6 3 2 3 3 2 2 6" xfId="58829"/>
    <cellStyle name="40 % - Akzent6 3 2 3 3 2 3" xfId="10432"/>
    <cellStyle name="40 % - Akzent6 3 2 3 3 2 3 2" xfId="48468"/>
    <cellStyle name="40 % - Akzent6 3 2 3 3 2 3 3" xfId="20820"/>
    <cellStyle name="40 % - Akzent6 3 2 3 3 2 4" xfId="27732"/>
    <cellStyle name="40 % - Akzent6 3 2 3 3 2 4 2" xfId="41556"/>
    <cellStyle name="40 % - Akzent6 3 2 3 3 2 5" xfId="34644"/>
    <cellStyle name="40 % - Akzent6 3 2 3 3 2 6" xfId="13908"/>
    <cellStyle name="40 % - Akzent6 3 2 3 3 2 7" xfId="55373"/>
    <cellStyle name="40 % - Akzent6 3 2 3 3 3" xfId="5202"/>
    <cellStyle name="40 % - Akzent6 3 2 3 3 3 2" xfId="22548"/>
    <cellStyle name="40 % - Akzent6 3 2 3 3 3 2 2" xfId="50196"/>
    <cellStyle name="40 % - Akzent6 3 2 3 3 3 3" xfId="29460"/>
    <cellStyle name="40 % - Akzent6 3 2 3 3 3 3 2" xfId="43284"/>
    <cellStyle name="40 % - Akzent6 3 2 3 3 3 4" xfId="36372"/>
    <cellStyle name="40 % - Akzent6 3 2 3 3 3 5" xfId="15636"/>
    <cellStyle name="40 % - Akzent6 3 2 3 3 3 6" xfId="57101"/>
    <cellStyle name="40 % - Akzent6 3 2 3 3 4" xfId="8660"/>
    <cellStyle name="40 % - Akzent6 3 2 3 3 4 2" xfId="46740"/>
    <cellStyle name="40 % - Akzent6 3 2 3 3 4 3" xfId="19092"/>
    <cellStyle name="40 % - Akzent6 3 2 3 3 5" xfId="26004"/>
    <cellStyle name="40 % - Akzent6 3 2 3 3 5 2" xfId="39828"/>
    <cellStyle name="40 % - Akzent6 3 2 3 3 6" xfId="32916"/>
    <cellStyle name="40 % - Akzent6 3 2 3 3 7" xfId="12180"/>
    <cellStyle name="40 % - Akzent6 3 2 3 3 8" xfId="53656"/>
    <cellStyle name="40 % - Akzent6 3 2 3 4" xfId="2621"/>
    <cellStyle name="40 % - Akzent6 3 2 3 4 2" xfId="6066"/>
    <cellStyle name="40 % - Akzent6 3 2 3 4 2 2" xfId="23412"/>
    <cellStyle name="40 % - Akzent6 3 2 3 4 2 2 2" xfId="51060"/>
    <cellStyle name="40 % - Akzent6 3 2 3 4 2 3" xfId="30324"/>
    <cellStyle name="40 % - Akzent6 3 2 3 4 2 3 2" xfId="44148"/>
    <cellStyle name="40 % - Akzent6 3 2 3 4 2 4" xfId="37236"/>
    <cellStyle name="40 % - Akzent6 3 2 3 4 2 5" xfId="16500"/>
    <cellStyle name="40 % - Akzent6 3 2 3 4 2 6" xfId="57965"/>
    <cellStyle name="40 % - Akzent6 3 2 3 4 3" xfId="9568"/>
    <cellStyle name="40 % - Akzent6 3 2 3 4 3 2" xfId="47604"/>
    <cellStyle name="40 % - Akzent6 3 2 3 4 3 3" xfId="19956"/>
    <cellStyle name="40 % - Akzent6 3 2 3 4 4" xfId="26868"/>
    <cellStyle name="40 % - Akzent6 3 2 3 4 4 2" xfId="40692"/>
    <cellStyle name="40 % - Akzent6 3 2 3 4 5" xfId="33780"/>
    <cellStyle name="40 % - Akzent6 3 2 3 4 6" xfId="13044"/>
    <cellStyle name="40 % - Akzent6 3 2 3 4 7" xfId="54520"/>
    <cellStyle name="40 % - Akzent6 3 2 3 5" xfId="4338"/>
    <cellStyle name="40 % - Akzent6 3 2 3 5 2" xfId="21684"/>
    <cellStyle name="40 % - Akzent6 3 2 3 5 2 2" xfId="49332"/>
    <cellStyle name="40 % - Akzent6 3 2 3 5 3" xfId="28596"/>
    <cellStyle name="40 % - Akzent6 3 2 3 5 3 2" xfId="42420"/>
    <cellStyle name="40 % - Akzent6 3 2 3 5 4" xfId="35508"/>
    <cellStyle name="40 % - Akzent6 3 2 3 5 5" xfId="14772"/>
    <cellStyle name="40 % - Akzent6 3 2 3 5 6" xfId="56237"/>
    <cellStyle name="40 % - Akzent6 3 2 3 6" xfId="7796"/>
    <cellStyle name="40 % - Akzent6 3 2 3 6 2" xfId="45876"/>
    <cellStyle name="40 % - Akzent6 3 2 3 6 3" xfId="18228"/>
    <cellStyle name="40 % - Akzent6 3 2 3 7" xfId="25140"/>
    <cellStyle name="40 % - Akzent6 3 2 3 7 2" xfId="38964"/>
    <cellStyle name="40 % - Akzent6 3 2 3 8" xfId="32052"/>
    <cellStyle name="40 % - Akzent6 3 2 3 9" xfId="11316"/>
    <cellStyle name="40 % - Akzent6 3 2 4" xfId="856"/>
    <cellStyle name="40 % - Akzent6 3 2 4 2" xfId="1758"/>
    <cellStyle name="40 % - Akzent6 3 2 4 2 2" xfId="3476"/>
    <cellStyle name="40 % - Akzent6 3 2 4 2 2 2" xfId="6932"/>
    <cellStyle name="40 % - Akzent6 3 2 4 2 2 2 2" xfId="24278"/>
    <cellStyle name="40 % - Akzent6 3 2 4 2 2 2 2 2" xfId="51926"/>
    <cellStyle name="40 % - Akzent6 3 2 4 2 2 2 3" xfId="31190"/>
    <cellStyle name="40 % - Akzent6 3 2 4 2 2 2 3 2" xfId="45014"/>
    <cellStyle name="40 % - Akzent6 3 2 4 2 2 2 4" xfId="38102"/>
    <cellStyle name="40 % - Akzent6 3 2 4 2 2 2 5" xfId="17366"/>
    <cellStyle name="40 % - Akzent6 3 2 4 2 2 2 6" xfId="58831"/>
    <cellStyle name="40 % - Akzent6 3 2 4 2 2 3" xfId="10434"/>
    <cellStyle name="40 % - Akzent6 3 2 4 2 2 3 2" xfId="48470"/>
    <cellStyle name="40 % - Akzent6 3 2 4 2 2 3 3" xfId="20822"/>
    <cellStyle name="40 % - Akzent6 3 2 4 2 2 4" xfId="27734"/>
    <cellStyle name="40 % - Akzent6 3 2 4 2 2 4 2" xfId="41558"/>
    <cellStyle name="40 % - Akzent6 3 2 4 2 2 5" xfId="34646"/>
    <cellStyle name="40 % - Akzent6 3 2 4 2 2 6" xfId="13910"/>
    <cellStyle name="40 % - Akzent6 3 2 4 2 2 7" xfId="55375"/>
    <cellStyle name="40 % - Akzent6 3 2 4 2 3" xfId="5204"/>
    <cellStyle name="40 % - Akzent6 3 2 4 2 3 2" xfId="22550"/>
    <cellStyle name="40 % - Akzent6 3 2 4 2 3 2 2" xfId="50198"/>
    <cellStyle name="40 % - Akzent6 3 2 4 2 3 3" xfId="29462"/>
    <cellStyle name="40 % - Akzent6 3 2 4 2 3 3 2" xfId="43286"/>
    <cellStyle name="40 % - Akzent6 3 2 4 2 3 4" xfId="36374"/>
    <cellStyle name="40 % - Akzent6 3 2 4 2 3 5" xfId="15638"/>
    <cellStyle name="40 % - Akzent6 3 2 4 2 3 6" xfId="57103"/>
    <cellStyle name="40 % - Akzent6 3 2 4 2 4" xfId="8662"/>
    <cellStyle name="40 % - Akzent6 3 2 4 2 4 2" xfId="46742"/>
    <cellStyle name="40 % - Akzent6 3 2 4 2 4 3" xfId="19094"/>
    <cellStyle name="40 % - Akzent6 3 2 4 2 5" xfId="26006"/>
    <cellStyle name="40 % - Akzent6 3 2 4 2 5 2" xfId="39830"/>
    <cellStyle name="40 % - Akzent6 3 2 4 2 6" xfId="32918"/>
    <cellStyle name="40 % - Akzent6 3 2 4 2 7" xfId="12182"/>
    <cellStyle name="40 % - Akzent6 3 2 4 2 8" xfId="53658"/>
    <cellStyle name="40 % - Akzent6 3 2 4 3" xfId="2623"/>
    <cellStyle name="40 % - Akzent6 3 2 4 3 2" xfId="6068"/>
    <cellStyle name="40 % - Akzent6 3 2 4 3 2 2" xfId="23414"/>
    <cellStyle name="40 % - Akzent6 3 2 4 3 2 2 2" xfId="51062"/>
    <cellStyle name="40 % - Akzent6 3 2 4 3 2 3" xfId="30326"/>
    <cellStyle name="40 % - Akzent6 3 2 4 3 2 3 2" xfId="44150"/>
    <cellStyle name="40 % - Akzent6 3 2 4 3 2 4" xfId="37238"/>
    <cellStyle name="40 % - Akzent6 3 2 4 3 2 5" xfId="16502"/>
    <cellStyle name="40 % - Akzent6 3 2 4 3 2 6" xfId="57967"/>
    <cellStyle name="40 % - Akzent6 3 2 4 3 3" xfId="9570"/>
    <cellStyle name="40 % - Akzent6 3 2 4 3 3 2" xfId="47606"/>
    <cellStyle name="40 % - Akzent6 3 2 4 3 3 3" xfId="19958"/>
    <cellStyle name="40 % - Akzent6 3 2 4 3 4" xfId="26870"/>
    <cellStyle name="40 % - Akzent6 3 2 4 3 4 2" xfId="40694"/>
    <cellStyle name="40 % - Akzent6 3 2 4 3 5" xfId="33782"/>
    <cellStyle name="40 % - Akzent6 3 2 4 3 6" xfId="13046"/>
    <cellStyle name="40 % - Akzent6 3 2 4 3 7" xfId="54522"/>
    <cellStyle name="40 % - Akzent6 3 2 4 4" xfId="4340"/>
    <cellStyle name="40 % - Akzent6 3 2 4 4 2" xfId="21686"/>
    <cellStyle name="40 % - Akzent6 3 2 4 4 2 2" xfId="49334"/>
    <cellStyle name="40 % - Akzent6 3 2 4 4 3" xfId="28598"/>
    <cellStyle name="40 % - Akzent6 3 2 4 4 3 2" xfId="42422"/>
    <cellStyle name="40 % - Akzent6 3 2 4 4 4" xfId="35510"/>
    <cellStyle name="40 % - Akzent6 3 2 4 4 5" xfId="14774"/>
    <cellStyle name="40 % - Akzent6 3 2 4 4 6" xfId="56239"/>
    <cellStyle name="40 % - Akzent6 3 2 4 5" xfId="7798"/>
    <cellStyle name="40 % - Akzent6 3 2 4 5 2" xfId="45878"/>
    <cellStyle name="40 % - Akzent6 3 2 4 5 3" xfId="18230"/>
    <cellStyle name="40 % - Akzent6 3 2 4 6" xfId="25142"/>
    <cellStyle name="40 % - Akzent6 3 2 4 6 2" xfId="38966"/>
    <cellStyle name="40 % - Akzent6 3 2 4 7" xfId="32054"/>
    <cellStyle name="40 % - Akzent6 3 2 4 8" xfId="11318"/>
    <cellStyle name="40 % - Akzent6 3 2 4 9" xfId="52794"/>
    <cellStyle name="40 % - Akzent6 3 2 5" xfId="1753"/>
    <cellStyle name="40 % - Akzent6 3 2 5 2" xfId="3471"/>
    <cellStyle name="40 % - Akzent6 3 2 5 2 2" xfId="6927"/>
    <cellStyle name="40 % - Akzent6 3 2 5 2 2 2" xfId="24273"/>
    <cellStyle name="40 % - Akzent6 3 2 5 2 2 2 2" xfId="51921"/>
    <cellStyle name="40 % - Akzent6 3 2 5 2 2 3" xfId="31185"/>
    <cellStyle name="40 % - Akzent6 3 2 5 2 2 3 2" xfId="45009"/>
    <cellStyle name="40 % - Akzent6 3 2 5 2 2 4" xfId="38097"/>
    <cellStyle name="40 % - Akzent6 3 2 5 2 2 5" xfId="17361"/>
    <cellStyle name="40 % - Akzent6 3 2 5 2 2 6" xfId="58826"/>
    <cellStyle name="40 % - Akzent6 3 2 5 2 3" xfId="10429"/>
    <cellStyle name="40 % - Akzent6 3 2 5 2 3 2" xfId="48465"/>
    <cellStyle name="40 % - Akzent6 3 2 5 2 3 3" xfId="20817"/>
    <cellStyle name="40 % - Akzent6 3 2 5 2 4" xfId="27729"/>
    <cellStyle name="40 % - Akzent6 3 2 5 2 4 2" xfId="41553"/>
    <cellStyle name="40 % - Akzent6 3 2 5 2 5" xfId="34641"/>
    <cellStyle name="40 % - Akzent6 3 2 5 2 6" xfId="13905"/>
    <cellStyle name="40 % - Akzent6 3 2 5 2 7" xfId="55370"/>
    <cellStyle name="40 % - Akzent6 3 2 5 3" xfId="5199"/>
    <cellStyle name="40 % - Akzent6 3 2 5 3 2" xfId="22545"/>
    <cellStyle name="40 % - Akzent6 3 2 5 3 2 2" xfId="50193"/>
    <cellStyle name="40 % - Akzent6 3 2 5 3 3" xfId="29457"/>
    <cellStyle name="40 % - Akzent6 3 2 5 3 3 2" xfId="43281"/>
    <cellStyle name="40 % - Akzent6 3 2 5 3 4" xfId="36369"/>
    <cellStyle name="40 % - Akzent6 3 2 5 3 5" xfId="15633"/>
    <cellStyle name="40 % - Akzent6 3 2 5 3 6" xfId="57098"/>
    <cellStyle name="40 % - Akzent6 3 2 5 4" xfId="8657"/>
    <cellStyle name="40 % - Akzent6 3 2 5 4 2" xfId="46737"/>
    <cellStyle name="40 % - Akzent6 3 2 5 4 3" xfId="19089"/>
    <cellStyle name="40 % - Akzent6 3 2 5 5" xfId="26001"/>
    <cellStyle name="40 % - Akzent6 3 2 5 5 2" xfId="39825"/>
    <cellStyle name="40 % - Akzent6 3 2 5 6" xfId="32913"/>
    <cellStyle name="40 % - Akzent6 3 2 5 7" xfId="12177"/>
    <cellStyle name="40 % - Akzent6 3 2 5 8" xfId="53653"/>
    <cellStyle name="40 % - Akzent6 3 2 6" xfId="2618"/>
    <cellStyle name="40 % - Akzent6 3 2 6 2" xfId="6063"/>
    <cellStyle name="40 % - Akzent6 3 2 6 2 2" xfId="23409"/>
    <cellStyle name="40 % - Akzent6 3 2 6 2 2 2" xfId="51057"/>
    <cellStyle name="40 % - Akzent6 3 2 6 2 3" xfId="30321"/>
    <cellStyle name="40 % - Akzent6 3 2 6 2 3 2" xfId="44145"/>
    <cellStyle name="40 % - Akzent6 3 2 6 2 4" xfId="37233"/>
    <cellStyle name="40 % - Akzent6 3 2 6 2 5" xfId="16497"/>
    <cellStyle name="40 % - Akzent6 3 2 6 2 6" xfId="57962"/>
    <cellStyle name="40 % - Akzent6 3 2 6 3" xfId="9565"/>
    <cellStyle name="40 % - Akzent6 3 2 6 3 2" xfId="47601"/>
    <cellStyle name="40 % - Akzent6 3 2 6 3 3" xfId="19953"/>
    <cellStyle name="40 % - Akzent6 3 2 6 4" xfId="26865"/>
    <cellStyle name="40 % - Akzent6 3 2 6 4 2" xfId="40689"/>
    <cellStyle name="40 % - Akzent6 3 2 6 5" xfId="33777"/>
    <cellStyle name="40 % - Akzent6 3 2 6 6" xfId="13041"/>
    <cellStyle name="40 % - Akzent6 3 2 6 7" xfId="54517"/>
    <cellStyle name="40 % - Akzent6 3 2 7" xfId="4335"/>
    <cellStyle name="40 % - Akzent6 3 2 7 2" xfId="21681"/>
    <cellStyle name="40 % - Akzent6 3 2 7 2 2" xfId="49329"/>
    <cellStyle name="40 % - Akzent6 3 2 7 3" xfId="28593"/>
    <cellStyle name="40 % - Akzent6 3 2 7 3 2" xfId="42417"/>
    <cellStyle name="40 % - Akzent6 3 2 7 4" xfId="35505"/>
    <cellStyle name="40 % - Akzent6 3 2 7 5" xfId="14769"/>
    <cellStyle name="40 % - Akzent6 3 2 7 6" xfId="56234"/>
    <cellStyle name="40 % - Akzent6 3 2 8" xfId="7793"/>
    <cellStyle name="40 % - Akzent6 3 2 8 2" xfId="45873"/>
    <cellStyle name="40 % - Akzent6 3 2 8 3" xfId="18225"/>
    <cellStyle name="40 % - Akzent6 3 2 9" xfId="25137"/>
    <cellStyle name="40 % - Akzent6 3 2 9 2" xfId="38961"/>
    <cellStyle name="40 % - Akzent6 3 3" xfId="857"/>
    <cellStyle name="40 % - Akzent6 3 3 10" xfId="11319"/>
    <cellStyle name="40 % - Akzent6 3 3 11" xfId="52795"/>
    <cellStyle name="40 % - Akzent6 3 3 2" xfId="858"/>
    <cellStyle name="40 % - Akzent6 3 3 2 10" xfId="52796"/>
    <cellStyle name="40 % - Akzent6 3 3 2 2" xfId="859"/>
    <cellStyle name="40 % - Akzent6 3 3 2 2 2" xfId="1761"/>
    <cellStyle name="40 % - Akzent6 3 3 2 2 2 2" xfId="3479"/>
    <cellStyle name="40 % - Akzent6 3 3 2 2 2 2 2" xfId="6935"/>
    <cellStyle name="40 % - Akzent6 3 3 2 2 2 2 2 2" xfId="24281"/>
    <cellStyle name="40 % - Akzent6 3 3 2 2 2 2 2 2 2" xfId="51929"/>
    <cellStyle name="40 % - Akzent6 3 3 2 2 2 2 2 3" xfId="31193"/>
    <cellStyle name="40 % - Akzent6 3 3 2 2 2 2 2 3 2" xfId="45017"/>
    <cellStyle name="40 % - Akzent6 3 3 2 2 2 2 2 4" xfId="38105"/>
    <cellStyle name="40 % - Akzent6 3 3 2 2 2 2 2 5" xfId="17369"/>
    <cellStyle name="40 % - Akzent6 3 3 2 2 2 2 2 6" xfId="58834"/>
    <cellStyle name="40 % - Akzent6 3 3 2 2 2 2 3" xfId="10437"/>
    <cellStyle name="40 % - Akzent6 3 3 2 2 2 2 3 2" xfId="48473"/>
    <cellStyle name="40 % - Akzent6 3 3 2 2 2 2 3 3" xfId="20825"/>
    <cellStyle name="40 % - Akzent6 3 3 2 2 2 2 4" xfId="27737"/>
    <cellStyle name="40 % - Akzent6 3 3 2 2 2 2 4 2" xfId="41561"/>
    <cellStyle name="40 % - Akzent6 3 3 2 2 2 2 5" xfId="34649"/>
    <cellStyle name="40 % - Akzent6 3 3 2 2 2 2 6" xfId="13913"/>
    <cellStyle name="40 % - Akzent6 3 3 2 2 2 2 7" xfId="55378"/>
    <cellStyle name="40 % - Akzent6 3 3 2 2 2 3" xfId="5207"/>
    <cellStyle name="40 % - Akzent6 3 3 2 2 2 3 2" xfId="22553"/>
    <cellStyle name="40 % - Akzent6 3 3 2 2 2 3 2 2" xfId="50201"/>
    <cellStyle name="40 % - Akzent6 3 3 2 2 2 3 3" xfId="29465"/>
    <cellStyle name="40 % - Akzent6 3 3 2 2 2 3 3 2" xfId="43289"/>
    <cellStyle name="40 % - Akzent6 3 3 2 2 2 3 4" xfId="36377"/>
    <cellStyle name="40 % - Akzent6 3 3 2 2 2 3 5" xfId="15641"/>
    <cellStyle name="40 % - Akzent6 3 3 2 2 2 3 6" xfId="57106"/>
    <cellStyle name="40 % - Akzent6 3 3 2 2 2 4" xfId="8665"/>
    <cellStyle name="40 % - Akzent6 3 3 2 2 2 4 2" xfId="46745"/>
    <cellStyle name="40 % - Akzent6 3 3 2 2 2 4 3" xfId="19097"/>
    <cellStyle name="40 % - Akzent6 3 3 2 2 2 5" xfId="26009"/>
    <cellStyle name="40 % - Akzent6 3 3 2 2 2 5 2" xfId="39833"/>
    <cellStyle name="40 % - Akzent6 3 3 2 2 2 6" xfId="32921"/>
    <cellStyle name="40 % - Akzent6 3 3 2 2 2 7" xfId="12185"/>
    <cellStyle name="40 % - Akzent6 3 3 2 2 2 8" xfId="53661"/>
    <cellStyle name="40 % - Akzent6 3 3 2 2 3" xfId="2626"/>
    <cellStyle name="40 % - Akzent6 3 3 2 2 3 2" xfId="6071"/>
    <cellStyle name="40 % - Akzent6 3 3 2 2 3 2 2" xfId="23417"/>
    <cellStyle name="40 % - Akzent6 3 3 2 2 3 2 2 2" xfId="51065"/>
    <cellStyle name="40 % - Akzent6 3 3 2 2 3 2 3" xfId="30329"/>
    <cellStyle name="40 % - Akzent6 3 3 2 2 3 2 3 2" xfId="44153"/>
    <cellStyle name="40 % - Akzent6 3 3 2 2 3 2 4" xfId="37241"/>
    <cellStyle name="40 % - Akzent6 3 3 2 2 3 2 5" xfId="16505"/>
    <cellStyle name="40 % - Akzent6 3 3 2 2 3 2 6" xfId="57970"/>
    <cellStyle name="40 % - Akzent6 3 3 2 2 3 3" xfId="9573"/>
    <cellStyle name="40 % - Akzent6 3 3 2 2 3 3 2" xfId="47609"/>
    <cellStyle name="40 % - Akzent6 3 3 2 2 3 3 3" xfId="19961"/>
    <cellStyle name="40 % - Akzent6 3 3 2 2 3 4" xfId="26873"/>
    <cellStyle name="40 % - Akzent6 3 3 2 2 3 4 2" xfId="40697"/>
    <cellStyle name="40 % - Akzent6 3 3 2 2 3 5" xfId="33785"/>
    <cellStyle name="40 % - Akzent6 3 3 2 2 3 6" xfId="13049"/>
    <cellStyle name="40 % - Akzent6 3 3 2 2 3 7" xfId="54525"/>
    <cellStyle name="40 % - Akzent6 3 3 2 2 4" xfId="4343"/>
    <cellStyle name="40 % - Akzent6 3 3 2 2 4 2" xfId="21689"/>
    <cellStyle name="40 % - Akzent6 3 3 2 2 4 2 2" xfId="49337"/>
    <cellStyle name="40 % - Akzent6 3 3 2 2 4 3" xfId="28601"/>
    <cellStyle name="40 % - Akzent6 3 3 2 2 4 3 2" xfId="42425"/>
    <cellStyle name="40 % - Akzent6 3 3 2 2 4 4" xfId="35513"/>
    <cellStyle name="40 % - Akzent6 3 3 2 2 4 5" xfId="14777"/>
    <cellStyle name="40 % - Akzent6 3 3 2 2 4 6" xfId="56242"/>
    <cellStyle name="40 % - Akzent6 3 3 2 2 5" xfId="7801"/>
    <cellStyle name="40 % - Akzent6 3 3 2 2 5 2" xfId="45881"/>
    <cellStyle name="40 % - Akzent6 3 3 2 2 5 3" xfId="18233"/>
    <cellStyle name="40 % - Akzent6 3 3 2 2 6" xfId="25145"/>
    <cellStyle name="40 % - Akzent6 3 3 2 2 6 2" xfId="38969"/>
    <cellStyle name="40 % - Akzent6 3 3 2 2 7" xfId="32057"/>
    <cellStyle name="40 % - Akzent6 3 3 2 2 8" xfId="11321"/>
    <cellStyle name="40 % - Akzent6 3 3 2 2 9" xfId="52797"/>
    <cellStyle name="40 % - Akzent6 3 3 2 3" xfId="1760"/>
    <cellStyle name="40 % - Akzent6 3 3 2 3 2" xfId="3478"/>
    <cellStyle name="40 % - Akzent6 3 3 2 3 2 2" xfId="6934"/>
    <cellStyle name="40 % - Akzent6 3 3 2 3 2 2 2" xfId="24280"/>
    <cellStyle name="40 % - Akzent6 3 3 2 3 2 2 2 2" xfId="51928"/>
    <cellStyle name="40 % - Akzent6 3 3 2 3 2 2 3" xfId="31192"/>
    <cellStyle name="40 % - Akzent6 3 3 2 3 2 2 3 2" xfId="45016"/>
    <cellStyle name="40 % - Akzent6 3 3 2 3 2 2 4" xfId="38104"/>
    <cellStyle name="40 % - Akzent6 3 3 2 3 2 2 5" xfId="17368"/>
    <cellStyle name="40 % - Akzent6 3 3 2 3 2 2 6" xfId="58833"/>
    <cellStyle name="40 % - Akzent6 3 3 2 3 2 3" xfId="10436"/>
    <cellStyle name="40 % - Akzent6 3 3 2 3 2 3 2" xfId="48472"/>
    <cellStyle name="40 % - Akzent6 3 3 2 3 2 3 3" xfId="20824"/>
    <cellStyle name="40 % - Akzent6 3 3 2 3 2 4" xfId="27736"/>
    <cellStyle name="40 % - Akzent6 3 3 2 3 2 4 2" xfId="41560"/>
    <cellStyle name="40 % - Akzent6 3 3 2 3 2 5" xfId="34648"/>
    <cellStyle name="40 % - Akzent6 3 3 2 3 2 6" xfId="13912"/>
    <cellStyle name="40 % - Akzent6 3 3 2 3 2 7" xfId="55377"/>
    <cellStyle name="40 % - Akzent6 3 3 2 3 3" xfId="5206"/>
    <cellStyle name="40 % - Akzent6 3 3 2 3 3 2" xfId="22552"/>
    <cellStyle name="40 % - Akzent6 3 3 2 3 3 2 2" xfId="50200"/>
    <cellStyle name="40 % - Akzent6 3 3 2 3 3 3" xfId="29464"/>
    <cellStyle name="40 % - Akzent6 3 3 2 3 3 3 2" xfId="43288"/>
    <cellStyle name="40 % - Akzent6 3 3 2 3 3 4" xfId="36376"/>
    <cellStyle name="40 % - Akzent6 3 3 2 3 3 5" xfId="15640"/>
    <cellStyle name="40 % - Akzent6 3 3 2 3 3 6" xfId="57105"/>
    <cellStyle name="40 % - Akzent6 3 3 2 3 4" xfId="8664"/>
    <cellStyle name="40 % - Akzent6 3 3 2 3 4 2" xfId="46744"/>
    <cellStyle name="40 % - Akzent6 3 3 2 3 4 3" xfId="19096"/>
    <cellStyle name="40 % - Akzent6 3 3 2 3 5" xfId="26008"/>
    <cellStyle name="40 % - Akzent6 3 3 2 3 5 2" xfId="39832"/>
    <cellStyle name="40 % - Akzent6 3 3 2 3 6" xfId="32920"/>
    <cellStyle name="40 % - Akzent6 3 3 2 3 7" xfId="12184"/>
    <cellStyle name="40 % - Akzent6 3 3 2 3 8" xfId="53660"/>
    <cellStyle name="40 % - Akzent6 3 3 2 4" xfId="2625"/>
    <cellStyle name="40 % - Akzent6 3 3 2 4 2" xfId="6070"/>
    <cellStyle name="40 % - Akzent6 3 3 2 4 2 2" xfId="23416"/>
    <cellStyle name="40 % - Akzent6 3 3 2 4 2 2 2" xfId="51064"/>
    <cellStyle name="40 % - Akzent6 3 3 2 4 2 3" xfId="30328"/>
    <cellStyle name="40 % - Akzent6 3 3 2 4 2 3 2" xfId="44152"/>
    <cellStyle name="40 % - Akzent6 3 3 2 4 2 4" xfId="37240"/>
    <cellStyle name="40 % - Akzent6 3 3 2 4 2 5" xfId="16504"/>
    <cellStyle name="40 % - Akzent6 3 3 2 4 2 6" xfId="57969"/>
    <cellStyle name="40 % - Akzent6 3 3 2 4 3" xfId="9572"/>
    <cellStyle name="40 % - Akzent6 3 3 2 4 3 2" xfId="47608"/>
    <cellStyle name="40 % - Akzent6 3 3 2 4 3 3" xfId="19960"/>
    <cellStyle name="40 % - Akzent6 3 3 2 4 4" xfId="26872"/>
    <cellStyle name="40 % - Akzent6 3 3 2 4 4 2" xfId="40696"/>
    <cellStyle name="40 % - Akzent6 3 3 2 4 5" xfId="33784"/>
    <cellStyle name="40 % - Akzent6 3 3 2 4 6" xfId="13048"/>
    <cellStyle name="40 % - Akzent6 3 3 2 4 7" xfId="54524"/>
    <cellStyle name="40 % - Akzent6 3 3 2 5" xfId="4342"/>
    <cellStyle name="40 % - Akzent6 3 3 2 5 2" xfId="21688"/>
    <cellStyle name="40 % - Akzent6 3 3 2 5 2 2" xfId="49336"/>
    <cellStyle name="40 % - Akzent6 3 3 2 5 3" xfId="28600"/>
    <cellStyle name="40 % - Akzent6 3 3 2 5 3 2" xfId="42424"/>
    <cellStyle name="40 % - Akzent6 3 3 2 5 4" xfId="35512"/>
    <cellStyle name="40 % - Akzent6 3 3 2 5 5" xfId="14776"/>
    <cellStyle name="40 % - Akzent6 3 3 2 5 6" xfId="56241"/>
    <cellStyle name="40 % - Akzent6 3 3 2 6" xfId="7800"/>
    <cellStyle name="40 % - Akzent6 3 3 2 6 2" xfId="45880"/>
    <cellStyle name="40 % - Akzent6 3 3 2 6 3" xfId="18232"/>
    <cellStyle name="40 % - Akzent6 3 3 2 7" xfId="25144"/>
    <cellStyle name="40 % - Akzent6 3 3 2 7 2" xfId="38968"/>
    <cellStyle name="40 % - Akzent6 3 3 2 8" xfId="32056"/>
    <cellStyle name="40 % - Akzent6 3 3 2 9" xfId="11320"/>
    <cellStyle name="40 % - Akzent6 3 3 3" xfId="860"/>
    <cellStyle name="40 % - Akzent6 3 3 3 2" xfId="1762"/>
    <cellStyle name="40 % - Akzent6 3 3 3 2 2" xfId="3480"/>
    <cellStyle name="40 % - Akzent6 3 3 3 2 2 2" xfId="6936"/>
    <cellStyle name="40 % - Akzent6 3 3 3 2 2 2 2" xfId="24282"/>
    <cellStyle name="40 % - Akzent6 3 3 3 2 2 2 2 2" xfId="51930"/>
    <cellStyle name="40 % - Akzent6 3 3 3 2 2 2 3" xfId="31194"/>
    <cellStyle name="40 % - Akzent6 3 3 3 2 2 2 3 2" xfId="45018"/>
    <cellStyle name="40 % - Akzent6 3 3 3 2 2 2 4" xfId="38106"/>
    <cellStyle name="40 % - Akzent6 3 3 3 2 2 2 5" xfId="17370"/>
    <cellStyle name="40 % - Akzent6 3 3 3 2 2 2 6" xfId="58835"/>
    <cellStyle name="40 % - Akzent6 3 3 3 2 2 3" xfId="10438"/>
    <cellStyle name="40 % - Akzent6 3 3 3 2 2 3 2" xfId="48474"/>
    <cellStyle name="40 % - Akzent6 3 3 3 2 2 3 3" xfId="20826"/>
    <cellStyle name="40 % - Akzent6 3 3 3 2 2 4" xfId="27738"/>
    <cellStyle name="40 % - Akzent6 3 3 3 2 2 4 2" xfId="41562"/>
    <cellStyle name="40 % - Akzent6 3 3 3 2 2 5" xfId="34650"/>
    <cellStyle name="40 % - Akzent6 3 3 3 2 2 6" xfId="13914"/>
    <cellStyle name="40 % - Akzent6 3 3 3 2 2 7" xfId="55379"/>
    <cellStyle name="40 % - Akzent6 3 3 3 2 3" xfId="5208"/>
    <cellStyle name="40 % - Akzent6 3 3 3 2 3 2" xfId="22554"/>
    <cellStyle name="40 % - Akzent6 3 3 3 2 3 2 2" xfId="50202"/>
    <cellStyle name="40 % - Akzent6 3 3 3 2 3 3" xfId="29466"/>
    <cellStyle name="40 % - Akzent6 3 3 3 2 3 3 2" xfId="43290"/>
    <cellStyle name="40 % - Akzent6 3 3 3 2 3 4" xfId="36378"/>
    <cellStyle name="40 % - Akzent6 3 3 3 2 3 5" xfId="15642"/>
    <cellStyle name="40 % - Akzent6 3 3 3 2 3 6" xfId="57107"/>
    <cellStyle name="40 % - Akzent6 3 3 3 2 4" xfId="8666"/>
    <cellStyle name="40 % - Akzent6 3 3 3 2 4 2" xfId="46746"/>
    <cellStyle name="40 % - Akzent6 3 3 3 2 4 3" xfId="19098"/>
    <cellStyle name="40 % - Akzent6 3 3 3 2 5" xfId="26010"/>
    <cellStyle name="40 % - Akzent6 3 3 3 2 5 2" xfId="39834"/>
    <cellStyle name="40 % - Akzent6 3 3 3 2 6" xfId="32922"/>
    <cellStyle name="40 % - Akzent6 3 3 3 2 7" xfId="12186"/>
    <cellStyle name="40 % - Akzent6 3 3 3 2 8" xfId="53662"/>
    <cellStyle name="40 % - Akzent6 3 3 3 3" xfId="2627"/>
    <cellStyle name="40 % - Akzent6 3 3 3 3 2" xfId="6072"/>
    <cellStyle name="40 % - Akzent6 3 3 3 3 2 2" xfId="23418"/>
    <cellStyle name="40 % - Akzent6 3 3 3 3 2 2 2" xfId="51066"/>
    <cellStyle name="40 % - Akzent6 3 3 3 3 2 3" xfId="30330"/>
    <cellStyle name="40 % - Akzent6 3 3 3 3 2 3 2" xfId="44154"/>
    <cellStyle name="40 % - Akzent6 3 3 3 3 2 4" xfId="37242"/>
    <cellStyle name="40 % - Akzent6 3 3 3 3 2 5" xfId="16506"/>
    <cellStyle name="40 % - Akzent6 3 3 3 3 2 6" xfId="57971"/>
    <cellStyle name="40 % - Akzent6 3 3 3 3 3" xfId="9574"/>
    <cellStyle name="40 % - Akzent6 3 3 3 3 3 2" xfId="47610"/>
    <cellStyle name="40 % - Akzent6 3 3 3 3 3 3" xfId="19962"/>
    <cellStyle name="40 % - Akzent6 3 3 3 3 4" xfId="26874"/>
    <cellStyle name="40 % - Akzent6 3 3 3 3 4 2" xfId="40698"/>
    <cellStyle name="40 % - Akzent6 3 3 3 3 5" xfId="33786"/>
    <cellStyle name="40 % - Akzent6 3 3 3 3 6" xfId="13050"/>
    <cellStyle name="40 % - Akzent6 3 3 3 3 7" xfId="54526"/>
    <cellStyle name="40 % - Akzent6 3 3 3 4" xfId="4344"/>
    <cellStyle name="40 % - Akzent6 3 3 3 4 2" xfId="21690"/>
    <cellStyle name="40 % - Akzent6 3 3 3 4 2 2" xfId="49338"/>
    <cellStyle name="40 % - Akzent6 3 3 3 4 3" xfId="28602"/>
    <cellStyle name="40 % - Akzent6 3 3 3 4 3 2" xfId="42426"/>
    <cellStyle name="40 % - Akzent6 3 3 3 4 4" xfId="35514"/>
    <cellStyle name="40 % - Akzent6 3 3 3 4 5" xfId="14778"/>
    <cellStyle name="40 % - Akzent6 3 3 3 4 6" xfId="56243"/>
    <cellStyle name="40 % - Akzent6 3 3 3 5" xfId="7802"/>
    <cellStyle name="40 % - Akzent6 3 3 3 5 2" xfId="45882"/>
    <cellStyle name="40 % - Akzent6 3 3 3 5 3" xfId="18234"/>
    <cellStyle name="40 % - Akzent6 3 3 3 6" xfId="25146"/>
    <cellStyle name="40 % - Akzent6 3 3 3 6 2" xfId="38970"/>
    <cellStyle name="40 % - Akzent6 3 3 3 7" xfId="32058"/>
    <cellStyle name="40 % - Akzent6 3 3 3 8" xfId="11322"/>
    <cellStyle name="40 % - Akzent6 3 3 3 9" xfId="52798"/>
    <cellStyle name="40 % - Akzent6 3 3 4" xfId="1759"/>
    <cellStyle name="40 % - Akzent6 3 3 4 2" xfId="3477"/>
    <cellStyle name="40 % - Akzent6 3 3 4 2 2" xfId="6933"/>
    <cellStyle name="40 % - Akzent6 3 3 4 2 2 2" xfId="24279"/>
    <cellStyle name="40 % - Akzent6 3 3 4 2 2 2 2" xfId="51927"/>
    <cellStyle name="40 % - Akzent6 3 3 4 2 2 3" xfId="31191"/>
    <cellStyle name="40 % - Akzent6 3 3 4 2 2 3 2" xfId="45015"/>
    <cellStyle name="40 % - Akzent6 3 3 4 2 2 4" xfId="38103"/>
    <cellStyle name="40 % - Akzent6 3 3 4 2 2 5" xfId="17367"/>
    <cellStyle name="40 % - Akzent6 3 3 4 2 2 6" xfId="58832"/>
    <cellStyle name="40 % - Akzent6 3 3 4 2 3" xfId="10435"/>
    <cellStyle name="40 % - Akzent6 3 3 4 2 3 2" xfId="48471"/>
    <cellStyle name="40 % - Akzent6 3 3 4 2 3 3" xfId="20823"/>
    <cellStyle name="40 % - Akzent6 3 3 4 2 4" xfId="27735"/>
    <cellStyle name="40 % - Akzent6 3 3 4 2 4 2" xfId="41559"/>
    <cellStyle name="40 % - Akzent6 3 3 4 2 5" xfId="34647"/>
    <cellStyle name="40 % - Akzent6 3 3 4 2 6" xfId="13911"/>
    <cellStyle name="40 % - Akzent6 3 3 4 2 7" xfId="55376"/>
    <cellStyle name="40 % - Akzent6 3 3 4 3" xfId="5205"/>
    <cellStyle name="40 % - Akzent6 3 3 4 3 2" xfId="22551"/>
    <cellStyle name="40 % - Akzent6 3 3 4 3 2 2" xfId="50199"/>
    <cellStyle name="40 % - Akzent6 3 3 4 3 3" xfId="29463"/>
    <cellStyle name="40 % - Akzent6 3 3 4 3 3 2" xfId="43287"/>
    <cellStyle name="40 % - Akzent6 3 3 4 3 4" xfId="36375"/>
    <cellStyle name="40 % - Akzent6 3 3 4 3 5" xfId="15639"/>
    <cellStyle name="40 % - Akzent6 3 3 4 3 6" xfId="57104"/>
    <cellStyle name="40 % - Akzent6 3 3 4 4" xfId="8663"/>
    <cellStyle name="40 % - Akzent6 3 3 4 4 2" xfId="46743"/>
    <cellStyle name="40 % - Akzent6 3 3 4 4 3" xfId="19095"/>
    <cellStyle name="40 % - Akzent6 3 3 4 5" xfId="26007"/>
    <cellStyle name="40 % - Akzent6 3 3 4 5 2" xfId="39831"/>
    <cellStyle name="40 % - Akzent6 3 3 4 6" xfId="32919"/>
    <cellStyle name="40 % - Akzent6 3 3 4 7" xfId="12183"/>
    <cellStyle name="40 % - Akzent6 3 3 4 8" xfId="53659"/>
    <cellStyle name="40 % - Akzent6 3 3 5" xfId="2624"/>
    <cellStyle name="40 % - Akzent6 3 3 5 2" xfId="6069"/>
    <cellStyle name="40 % - Akzent6 3 3 5 2 2" xfId="23415"/>
    <cellStyle name="40 % - Akzent6 3 3 5 2 2 2" xfId="51063"/>
    <cellStyle name="40 % - Akzent6 3 3 5 2 3" xfId="30327"/>
    <cellStyle name="40 % - Akzent6 3 3 5 2 3 2" xfId="44151"/>
    <cellStyle name="40 % - Akzent6 3 3 5 2 4" xfId="37239"/>
    <cellStyle name="40 % - Akzent6 3 3 5 2 5" xfId="16503"/>
    <cellStyle name="40 % - Akzent6 3 3 5 2 6" xfId="57968"/>
    <cellStyle name="40 % - Akzent6 3 3 5 3" xfId="9571"/>
    <cellStyle name="40 % - Akzent6 3 3 5 3 2" xfId="47607"/>
    <cellStyle name="40 % - Akzent6 3 3 5 3 3" xfId="19959"/>
    <cellStyle name="40 % - Akzent6 3 3 5 4" xfId="26871"/>
    <cellStyle name="40 % - Akzent6 3 3 5 4 2" xfId="40695"/>
    <cellStyle name="40 % - Akzent6 3 3 5 5" xfId="33783"/>
    <cellStyle name="40 % - Akzent6 3 3 5 6" xfId="13047"/>
    <cellStyle name="40 % - Akzent6 3 3 5 7" xfId="54523"/>
    <cellStyle name="40 % - Akzent6 3 3 6" xfId="4341"/>
    <cellStyle name="40 % - Akzent6 3 3 6 2" xfId="21687"/>
    <cellStyle name="40 % - Akzent6 3 3 6 2 2" xfId="49335"/>
    <cellStyle name="40 % - Akzent6 3 3 6 3" xfId="28599"/>
    <cellStyle name="40 % - Akzent6 3 3 6 3 2" xfId="42423"/>
    <cellStyle name="40 % - Akzent6 3 3 6 4" xfId="35511"/>
    <cellStyle name="40 % - Akzent6 3 3 6 5" xfId="14775"/>
    <cellStyle name="40 % - Akzent6 3 3 6 6" xfId="56240"/>
    <cellStyle name="40 % - Akzent6 3 3 7" xfId="7799"/>
    <cellStyle name="40 % - Akzent6 3 3 7 2" xfId="45879"/>
    <cellStyle name="40 % - Akzent6 3 3 7 3" xfId="18231"/>
    <cellStyle name="40 % - Akzent6 3 3 8" xfId="25143"/>
    <cellStyle name="40 % - Akzent6 3 3 8 2" xfId="38967"/>
    <cellStyle name="40 % - Akzent6 3 3 9" xfId="32055"/>
    <cellStyle name="40 % - Akzent6 3 4" xfId="861"/>
    <cellStyle name="40 % - Akzent6 3 4 10" xfId="52799"/>
    <cellStyle name="40 % - Akzent6 3 4 2" xfId="862"/>
    <cellStyle name="40 % - Akzent6 3 4 2 2" xfId="1764"/>
    <cellStyle name="40 % - Akzent6 3 4 2 2 2" xfId="3482"/>
    <cellStyle name="40 % - Akzent6 3 4 2 2 2 2" xfId="6938"/>
    <cellStyle name="40 % - Akzent6 3 4 2 2 2 2 2" xfId="24284"/>
    <cellStyle name="40 % - Akzent6 3 4 2 2 2 2 2 2" xfId="51932"/>
    <cellStyle name="40 % - Akzent6 3 4 2 2 2 2 3" xfId="31196"/>
    <cellStyle name="40 % - Akzent6 3 4 2 2 2 2 3 2" xfId="45020"/>
    <cellStyle name="40 % - Akzent6 3 4 2 2 2 2 4" xfId="38108"/>
    <cellStyle name="40 % - Akzent6 3 4 2 2 2 2 5" xfId="17372"/>
    <cellStyle name="40 % - Akzent6 3 4 2 2 2 2 6" xfId="58837"/>
    <cellStyle name="40 % - Akzent6 3 4 2 2 2 3" xfId="10440"/>
    <cellStyle name="40 % - Akzent6 3 4 2 2 2 3 2" xfId="48476"/>
    <cellStyle name="40 % - Akzent6 3 4 2 2 2 3 3" xfId="20828"/>
    <cellStyle name="40 % - Akzent6 3 4 2 2 2 4" xfId="27740"/>
    <cellStyle name="40 % - Akzent6 3 4 2 2 2 4 2" xfId="41564"/>
    <cellStyle name="40 % - Akzent6 3 4 2 2 2 5" xfId="34652"/>
    <cellStyle name="40 % - Akzent6 3 4 2 2 2 6" xfId="13916"/>
    <cellStyle name="40 % - Akzent6 3 4 2 2 2 7" xfId="55381"/>
    <cellStyle name="40 % - Akzent6 3 4 2 2 3" xfId="5210"/>
    <cellStyle name="40 % - Akzent6 3 4 2 2 3 2" xfId="22556"/>
    <cellStyle name="40 % - Akzent6 3 4 2 2 3 2 2" xfId="50204"/>
    <cellStyle name="40 % - Akzent6 3 4 2 2 3 3" xfId="29468"/>
    <cellStyle name="40 % - Akzent6 3 4 2 2 3 3 2" xfId="43292"/>
    <cellStyle name="40 % - Akzent6 3 4 2 2 3 4" xfId="36380"/>
    <cellStyle name="40 % - Akzent6 3 4 2 2 3 5" xfId="15644"/>
    <cellStyle name="40 % - Akzent6 3 4 2 2 3 6" xfId="57109"/>
    <cellStyle name="40 % - Akzent6 3 4 2 2 4" xfId="8668"/>
    <cellStyle name="40 % - Akzent6 3 4 2 2 4 2" xfId="46748"/>
    <cellStyle name="40 % - Akzent6 3 4 2 2 4 3" xfId="19100"/>
    <cellStyle name="40 % - Akzent6 3 4 2 2 5" xfId="26012"/>
    <cellStyle name="40 % - Akzent6 3 4 2 2 5 2" xfId="39836"/>
    <cellStyle name="40 % - Akzent6 3 4 2 2 6" xfId="32924"/>
    <cellStyle name="40 % - Akzent6 3 4 2 2 7" xfId="12188"/>
    <cellStyle name="40 % - Akzent6 3 4 2 2 8" xfId="53664"/>
    <cellStyle name="40 % - Akzent6 3 4 2 3" xfId="2629"/>
    <cellStyle name="40 % - Akzent6 3 4 2 3 2" xfId="6074"/>
    <cellStyle name="40 % - Akzent6 3 4 2 3 2 2" xfId="23420"/>
    <cellStyle name="40 % - Akzent6 3 4 2 3 2 2 2" xfId="51068"/>
    <cellStyle name="40 % - Akzent6 3 4 2 3 2 3" xfId="30332"/>
    <cellStyle name="40 % - Akzent6 3 4 2 3 2 3 2" xfId="44156"/>
    <cellStyle name="40 % - Akzent6 3 4 2 3 2 4" xfId="37244"/>
    <cellStyle name="40 % - Akzent6 3 4 2 3 2 5" xfId="16508"/>
    <cellStyle name="40 % - Akzent6 3 4 2 3 2 6" xfId="57973"/>
    <cellStyle name="40 % - Akzent6 3 4 2 3 3" xfId="9576"/>
    <cellStyle name="40 % - Akzent6 3 4 2 3 3 2" xfId="47612"/>
    <cellStyle name="40 % - Akzent6 3 4 2 3 3 3" xfId="19964"/>
    <cellStyle name="40 % - Akzent6 3 4 2 3 4" xfId="26876"/>
    <cellStyle name="40 % - Akzent6 3 4 2 3 4 2" xfId="40700"/>
    <cellStyle name="40 % - Akzent6 3 4 2 3 5" xfId="33788"/>
    <cellStyle name="40 % - Akzent6 3 4 2 3 6" xfId="13052"/>
    <cellStyle name="40 % - Akzent6 3 4 2 3 7" xfId="54528"/>
    <cellStyle name="40 % - Akzent6 3 4 2 4" xfId="4346"/>
    <cellStyle name="40 % - Akzent6 3 4 2 4 2" xfId="21692"/>
    <cellStyle name="40 % - Akzent6 3 4 2 4 2 2" xfId="49340"/>
    <cellStyle name="40 % - Akzent6 3 4 2 4 3" xfId="28604"/>
    <cellStyle name="40 % - Akzent6 3 4 2 4 3 2" xfId="42428"/>
    <cellStyle name="40 % - Akzent6 3 4 2 4 4" xfId="35516"/>
    <cellStyle name="40 % - Akzent6 3 4 2 4 5" xfId="14780"/>
    <cellStyle name="40 % - Akzent6 3 4 2 4 6" xfId="56245"/>
    <cellStyle name="40 % - Akzent6 3 4 2 5" xfId="7804"/>
    <cellStyle name="40 % - Akzent6 3 4 2 5 2" xfId="45884"/>
    <cellStyle name="40 % - Akzent6 3 4 2 5 3" xfId="18236"/>
    <cellStyle name="40 % - Akzent6 3 4 2 6" xfId="25148"/>
    <cellStyle name="40 % - Akzent6 3 4 2 6 2" xfId="38972"/>
    <cellStyle name="40 % - Akzent6 3 4 2 7" xfId="32060"/>
    <cellStyle name="40 % - Akzent6 3 4 2 8" xfId="11324"/>
    <cellStyle name="40 % - Akzent6 3 4 2 9" xfId="52800"/>
    <cellStyle name="40 % - Akzent6 3 4 3" xfId="1763"/>
    <cellStyle name="40 % - Akzent6 3 4 3 2" xfId="3481"/>
    <cellStyle name="40 % - Akzent6 3 4 3 2 2" xfId="6937"/>
    <cellStyle name="40 % - Akzent6 3 4 3 2 2 2" xfId="24283"/>
    <cellStyle name="40 % - Akzent6 3 4 3 2 2 2 2" xfId="51931"/>
    <cellStyle name="40 % - Akzent6 3 4 3 2 2 3" xfId="31195"/>
    <cellStyle name="40 % - Akzent6 3 4 3 2 2 3 2" xfId="45019"/>
    <cellStyle name="40 % - Akzent6 3 4 3 2 2 4" xfId="38107"/>
    <cellStyle name="40 % - Akzent6 3 4 3 2 2 5" xfId="17371"/>
    <cellStyle name="40 % - Akzent6 3 4 3 2 2 6" xfId="58836"/>
    <cellStyle name="40 % - Akzent6 3 4 3 2 3" xfId="10439"/>
    <cellStyle name="40 % - Akzent6 3 4 3 2 3 2" xfId="48475"/>
    <cellStyle name="40 % - Akzent6 3 4 3 2 3 3" xfId="20827"/>
    <cellStyle name="40 % - Akzent6 3 4 3 2 4" xfId="27739"/>
    <cellStyle name="40 % - Akzent6 3 4 3 2 4 2" xfId="41563"/>
    <cellStyle name="40 % - Akzent6 3 4 3 2 5" xfId="34651"/>
    <cellStyle name="40 % - Akzent6 3 4 3 2 6" xfId="13915"/>
    <cellStyle name="40 % - Akzent6 3 4 3 2 7" xfId="55380"/>
    <cellStyle name="40 % - Akzent6 3 4 3 3" xfId="5209"/>
    <cellStyle name="40 % - Akzent6 3 4 3 3 2" xfId="22555"/>
    <cellStyle name="40 % - Akzent6 3 4 3 3 2 2" xfId="50203"/>
    <cellStyle name="40 % - Akzent6 3 4 3 3 3" xfId="29467"/>
    <cellStyle name="40 % - Akzent6 3 4 3 3 3 2" xfId="43291"/>
    <cellStyle name="40 % - Akzent6 3 4 3 3 4" xfId="36379"/>
    <cellStyle name="40 % - Akzent6 3 4 3 3 5" xfId="15643"/>
    <cellStyle name="40 % - Akzent6 3 4 3 3 6" xfId="57108"/>
    <cellStyle name="40 % - Akzent6 3 4 3 4" xfId="8667"/>
    <cellStyle name="40 % - Akzent6 3 4 3 4 2" xfId="46747"/>
    <cellStyle name="40 % - Akzent6 3 4 3 4 3" xfId="19099"/>
    <cellStyle name="40 % - Akzent6 3 4 3 5" xfId="26011"/>
    <cellStyle name="40 % - Akzent6 3 4 3 5 2" xfId="39835"/>
    <cellStyle name="40 % - Akzent6 3 4 3 6" xfId="32923"/>
    <cellStyle name="40 % - Akzent6 3 4 3 7" xfId="12187"/>
    <cellStyle name="40 % - Akzent6 3 4 3 8" xfId="53663"/>
    <cellStyle name="40 % - Akzent6 3 4 4" xfId="2628"/>
    <cellStyle name="40 % - Akzent6 3 4 4 2" xfId="6073"/>
    <cellStyle name="40 % - Akzent6 3 4 4 2 2" xfId="23419"/>
    <cellStyle name="40 % - Akzent6 3 4 4 2 2 2" xfId="51067"/>
    <cellStyle name="40 % - Akzent6 3 4 4 2 3" xfId="30331"/>
    <cellStyle name="40 % - Akzent6 3 4 4 2 3 2" xfId="44155"/>
    <cellStyle name="40 % - Akzent6 3 4 4 2 4" xfId="37243"/>
    <cellStyle name="40 % - Akzent6 3 4 4 2 5" xfId="16507"/>
    <cellStyle name="40 % - Akzent6 3 4 4 2 6" xfId="57972"/>
    <cellStyle name="40 % - Akzent6 3 4 4 3" xfId="9575"/>
    <cellStyle name="40 % - Akzent6 3 4 4 3 2" xfId="47611"/>
    <cellStyle name="40 % - Akzent6 3 4 4 3 3" xfId="19963"/>
    <cellStyle name="40 % - Akzent6 3 4 4 4" xfId="26875"/>
    <cellStyle name="40 % - Akzent6 3 4 4 4 2" xfId="40699"/>
    <cellStyle name="40 % - Akzent6 3 4 4 5" xfId="33787"/>
    <cellStyle name="40 % - Akzent6 3 4 4 6" xfId="13051"/>
    <cellStyle name="40 % - Akzent6 3 4 4 7" xfId="54527"/>
    <cellStyle name="40 % - Akzent6 3 4 5" xfId="4345"/>
    <cellStyle name="40 % - Akzent6 3 4 5 2" xfId="21691"/>
    <cellStyle name="40 % - Akzent6 3 4 5 2 2" xfId="49339"/>
    <cellStyle name="40 % - Akzent6 3 4 5 3" xfId="28603"/>
    <cellStyle name="40 % - Akzent6 3 4 5 3 2" xfId="42427"/>
    <cellStyle name="40 % - Akzent6 3 4 5 4" xfId="35515"/>
    <cellStyle name="40 % - Akzent6 3 4 5 5" xfId="14779"/>
    <cellStyle name="40 % - Akzent6 3 4 5 6" xfId="56244"/>
    <cellStyle name="40 % - Akzent6 3 4 6" xfId="7803"/>
    <cellStyle name="40 % - Akzent6 3 4 6 2" xfId="45883"/>
    <cellStyle name="40 % - Akzent6 3 4 6 3" xfId="18235"/>
    <cellStyle name="40 % - Akzent6 3 4 7" xfId="25147"/>
    <cellStyle name="40 % - Akzent6 3 4 7 2" xfId="38971"/>
    <cellStyle name="40 % - Akzent6 3 4 8" xfId="32059"/>
    <cellStyle name="40 % - Akzent6 3 4 9" xfId="11323"/>
    <cellStyle name="40 % - Akzent6 3 5" xfId="863"/>
    <cellStyle name="40 % - Akzent6 3 5 10" xfId="52801"/>
    <cellStyle name="40 % - Akzent6 3 5 2" xfId="864"/>
    <cellStyle name="40 % - Akzent6 3 5 2 2" xfId="1766"/>
    <cellStyle name="40 % - Akzent6 3 5 2 2 2" xfId="3484"/>
    <cellStyle name="40 % - Akzent6 3 5 2 2 2 2" xfId="6940"/>
    <cellStyle name="40 % - Akzent6 3 5 2 2 2 2 2" xfId="24286"/>
    <cellStyle name="40 % - Akzent6 3 5 2 2 2 2 2 2" xfId="51934"/>
    <cellStyle name="40 % - Akzent6 3 5 2 2 2 2 3" xfId="31198"/>
    <cellStyle name="40 % - Akzent6 3 5 2 2 2 2 3 2" xfId="45022"/>
    <cellStyle name="40 % - Akzent6 3 5 2 2 2 2 4" xfId="38110"/>
    <cellStyle name="40 % - Akzent6 3 5 2 2 2 2 5" xfId="17374"/>
    <cellStyle name="40 % - Akzent6 3 5 2 2 2 2 6" xfId="58839"/>
    <cellStyle name="40 % - Akzent6 3 5 2 2 2 3" xfId="10442"/>
    <cellStyle name="40 % - Akzent6 3 5 2 2 2 3 2" xfId="48478"/>
    <cellStyle name="40 % - Akzent6 3 5 2 2 2 3 3" xfId="20830"/>
    <cellStyle name="40 % - Akzent6 3 5 2 2 2 4" xfId="27742"/>
    <cellStyle name="40 % - Akzent6 3 5 2 2 2 4 2" xfId="41566"/>
    <cellStyle name="40 % - Akzent6 3 5 2 2 2 5" xfId="34654"/>
    <cellStyle name="40 % - Akzent6 3 5 2 2 2 6" xfId="13918"/>
    <cellStyle name="40 % - Akzent6 3 5 2 2 2 7" xfId="55383"/>
    <cellStyle name="40 % - Akzent6 3 5 2 2 3" xfId="5212"/>
    <cellStyle name="40 % - Akzent6 3 5 2 2 3 2" xfId="22558"/>
    <cellStyle name="40 % - Akzent6 3 5 2 2 3 2 2" xfId="50206"/>
    <cellStyle name="40 % - Akzent6 3 5 2 2 3 3" xfId="29470"/>
    <cellStyle name="40 % - Akzent6 3 5 2 2 3 3 2" xfId="43294"/>
    <cellStyle name="40 % - Akzent6 3 5 2 2 3 4" xfId="36382"/>
    <cellStyle name="40 % - Akzent6 3 5 2 2 3 5" xfId="15646"/>
    <cellStyle name="40 % - Akzent6 3 5 2 2 3 6" xfId="57111"/>
    <cellStyle name="40 % - Akzent6 3 5 2 2 4" xfId="8670"/>
    <cellStyle name="40 % - Akzent6 3 5 2 2 4 2" xfId="46750"/>
    <cellStyle name="40 % - Akzent6 3 5 2 2 4 3" xfId="19102"/>
    <cellStyle name="40 % - Akzent6 3 5 2 2 5" xfId="26014"/>
    <cellStyle name="40 % - Akzent6 3 5 2 2 5 2" xfId="39838"/>
    <cellStyle name="40 % - Akzent6 3 5 2 2 6" xfId="32926"/>
    <cellStyle name="40 % - Akzent6 3 5 2 2 7" xfId="12190"/>
    <cellStyle name="40 % - Akzent6 3 5 2 2 8" xfId="53666"/>
    <cellStyle name="40 % - Akzent6 3 5 2 3" xfId="2631"/>
    <cellStyle name="40 % - Akzent6 3 5 2 3 2" xfId="6076"/>
    <cellStyle name="40 % - Akzent6 3 5 2 3 2 2" xfId="23422"/>
    <cellStyle name="40 % - Akzent6 3 5 2 3 2 2 2" xfId="51070"/>
    <cellStyle name="40 % - Akzent6 3 5 2 3 2 3" xfId="30334"/>
    <cellStyle name="40 % - Akzent6 3 5 2 3 2 3 2" xfId="44158"/>
    <cellStyle name="40 % - Akzent6 3 5 2 3 2 4" xfId="37246"/>
    <cellStyle name="40 % - Akzent6 3 5 2 3 2 5" xfId="16510"/>
    <cellStyle name="40 % - Akzent6 3 5 2 3 2 6" xfId="57975"/>
    <cellStyle name="40 % - Akzent6 3 5 2 3 3" xfId="9578"/>
    <cellStyle name="40 % - Akzent6 3 5 2 3 3 2" xfId="47614"/>
    <cellStyle name="40 % - Akzent6 3 5 2 3 3 3" xfId="19966"/>
    <cellStyle name="40 % - Akzent6 3 5 2 3 4" xfId="26878"/>
    <cellStyle name="40 % - Akzent6 3 5 2 3 4 2" xfId="40702"/>
    <cellStyle name="40 % - Akzent6 3 5 2 3 5" xfId="33790"/>
    <cellStyle name="40 % - Akzent6 3 5 2 3 6" xfId="13054"/>
    <cellStyle name="40 % - Akzent6 3 5 2 3 7" xfId="54530"/>
    <cellStyle name="40 % - Akzent6 3 5 2 4" xfId="4348"/>
    <cellStyle name="40 % - Akzent6 3 5 2 4 2" xfId="21694"/>
    <cellStyle name="40 % - Akzent6 3 5 2 4 2 2" xfId="49342"/>
    <cellStyle name="40 % - Akzent6 3 5 2 4 3" xfId="28606"/>
    <cellStyle name="40 % - Akzent6 3 5 2 4 3 2" xfId="42430"/>
    <cellStyle name="40 % - Akzent6 3 5 2 4 4" xfId="35518"/>
    <cellStyle name="40 % - Akzent6 3 5 2 4 5" xfId="14782"/>
    <cellStyle name="40 % - Akzent6 3 5 2 4 6" xfId="56247"/>
    <cellStyle name="40 % - Akzent6 3 5 2 5" xfId="7806"/>
    <cellStyle name="40 % - Akzent6 3 5 2 5 2" xfId="45886"/>
    <cellStyle name="40 % - Akzent6 3 5 2 5 3" xfId="18238"/>
    <cellStyle name="40 % - Akzent6 3 5 2 6" xfId="25150"/>
    <cellStyle name="40 % - Akzent6 3 5 2 6 2" xfId="38974"/>
    <cellStyle name="40 % - Akzent6 3 5 2 7" xfId="32062"/>
    <cellStyle name="40 % - Akzent6 3 5 2 8" xfId="11326"/>
    <cellStyle name="40 % - Akzent6 3 5 2 9" xfId="52802"/>
    <cellStyle name="40 % - Akzent6 3 5 3" xfId="1765"/>
    <cellStyle name="40 % - Akzent6 3 5 3 2" xfId="3483"/>
    <cellStyle name="40 % - Akzent6 3 5 3 2 2" xfId="6939"/>
    <cellStyle name="40 % - Akzent6 3 5 3 2 2 2" xfId="24285"/>
    <cellStyle name="40 % - Akzent6 3 5 3 2 2 2 2" xfId="51933"/>
    <cellStyle name="40 % - Akzent6 3 5 3 2 2 3" xfId="31197"/>
    <cellStyle name="40 % - Akzent6 3 5 3 2 2 3 2" xfId="45021"/>
    <cellStyle name="40 % - Akzent6 3 5 3 2 2 4" xfId="38109"/>
    <cellStyle name="40 % - Akzent6 3 5 3 2 2 5" xfId="17373"/>
    <cellStyle name="40 % - Akzent6 3 5 3 2 2 6" xfId="58838"/>
    <cellStyle name="40 % - Akzent6 3 5 3 2 3" xfId="10441"/>
    <cellStyle name="40 % - Akzent6 3 5 3 2 3 2" xfId="48477"/>
    <cellStyle name="40 % - Akzent6 3 5 3 2 3 3" xfId="20829"/>
    <cellStyle name="40 % - Akzent6 3 5 3 2 4" xfId="27741"/>
    <cellStyle name="40 % - Akzent6 3 5 3 2 4 2" xfId="41565"/>
    <cellStyle name="40 % - Akzent6 3 5 3 2 5" xfId="34653"/>
    <cellStyle name="40 % - Akzent6 3 5 3 2 6" xfId="13917"/>
    <cellStyle name="40 % - Akzent6 3 5 3 2 7" xfId="55382"/>
    <cellStyle name="40 % - Akzent6 3 5 3 3" xfId="5211"/>
    <cellStyle name="40 % - Akzent6 3 5 3 3 2" xfId="22557"/>
    <cellStyle name="40 % - Akzent6 3 5 3 3 2 2" xfId="50205"/>
    <cellStyle name="40 % - Akzent6 3 5 3 3 3" xfId="29469"/>
    <cellStyle name="40 % - Akzent6 3 5 3 3 3 2" xfId="43293"/>
    <cellStyle name="40 % - Akzent6 3 5 3 3 4" xfId="36381"/>
    <cellStyle name="40 % - Akzent6 3 5 3 3 5" xfId="15645"/>
    <cellStyle name="40 % - Akzent6 3 5 3 3 6" xfId="57110"/>
    <cellStyle name="40 % - Akzent6 3 5 3 4" xfId="8669"/>
    <cellStyle name="40 % - Akzent6 3 5 3 4 2" xfId="46749"/>
    <cellStyle name="40 % - Akzent6 3 5 3 4 3" xfId="19101"/>
    <cellStyle name="40 % - Akzent6 3 5 3 5" xfId="26013"/>
    <cellStyle name="40 % - Akzent6 3 5 3 5 2" xfId="39837"/>
    <cellStyle name="40 % - Akzent6 3 5 3 6" xfId="32925"/>
    <cellStyle name="40 % - Akzent6 3 5 3 7" xfId="12189"/>
    <cellStyle name="40 % - Akzent6 3 5 3 8" xfId="53665"/>
    <cellStyle name="40 % - Akzent6 3 5 4" xfId="2630"/>
    <cellStyle name="40 % - Akzent6 3 5 4 2" xfId="6075"/>
    <cellStyle name="40 % - Akzent6 3 5 4 2 2" xfId="23421"/>
    <cellStyle name="40 % - Akzent6 3 5 4 2 2 2" xfId="51069"/>
    <cellStyle name="40 % - Akzent6 3 5 4 2 3" xfId="30333"/>
    <cellStyle name="40 % - Akzent6 3 5 4 2 3 2" xfId="44157"/>
    <cellStyle name="40 % - Akzent6 3 5 4 2 4" xfId="37245"/>
    <cellStyle name="40 % - Akzent6 3 5 4 2 5" xfId="16509"/>
    <cellStyle name="40 % - Akzent6 3 5 4 2 6" xfId="57974"/>
    <cellStyle name="40 % - Akzent6 3 5 4 3" xfId="9577"/>
    <cellStyle name="40 % - Akzent6 3 5 4 3 2" xfId="47613"/>
    <cellStyle name="40 % - Akzent6 3 5 4 3 3" xfId="19965"/>
    <cellStyle name="40 % - Akzent6 3 5 4 4" xfId="26877"/>
    <cellStyle name="40 % - Akzent6 3 5 4 4 2" xfId="40701"/>
    <cellStyle name="40 % - Akzent6 3 5 4 5" xfId="33789"/>
    <cellStyle name="40 % - Akzent6 3 5 4 6" xfId="13053"/>
    <cellStyle name="40 % - Akzent6 3 5 4 7" xfId="54529"/>
    <cellStyle name="40 % - Akzent6 3 5 5" xfId="4347"/>
    <cellStyle name="40 % - Akzent6 3 5 5 2" xfId="21693"/>
    <cellStyle name="40 % - Akzent6 3 5 5 2 2" xfId="49341"/>
    <cellStyle name="40 % - Akzent6 3 5 5 3" xfId="28605"/>
    <cellStyle name="40 % - Akzent6 3 5 5 3 2" xfId="42429"/>
    <cellStyle name="40 % - Akzent6 3 5 5 4" xfId="35517"/>
    <cellStyle name="40 % - Akzent6 3 5 5 5" xfId="14781"/>
    <cellStyle name="40 % - Akzent6 3 5 5 6" xfId="56246"/>
    <cellStyle name="40 % - Akzent6 3 5 6" xfId="7805"/>
    <cellStyle name="40 % - Akzent6 3 5 6 2" xfId="45885"/>
    <cellStyle name="40 % - Akzent6 3 5 6 3" xfId="18237"/>
    <cellStyle name="40 % - Akzent6 3 5 7" xfId="25149"/>
    <cellStyle name="40 % - Akzent6 3 5 7 2" xfId="38973"/>
    <cellStyle name="40 % - Akzent6 3 5 8" xfId="32061"/>
    <cellStyle name="40 % - Akzent6 3 5 9" xfId="11325"/>
    <cellStyle name="40 % - Akzent6 3 6" xfId="865"/>
    <cellStyle name="40 % - Akzent6 3 6 2" xfId="1767"/>
    <cellStyle name="40 % - Akzent6 3 6 2 2" xfId="3485"/>
    <cellStyle name="40 % - Akzent6 3 6 2 2 2" xfId="6941"/>
    <cellStyle name="40 % - Akzent6 3 6 2 2 2 2" xfId="24287"/>
    <cellStyle name="40 % - Akzent6 3 6 2 2 2 2 2" xfId="51935"/>
    <cellStyle name="40 % - Akzent6 3 6 2 2 2 3" xfId="31199"/>
    <cellStyle name="40 % - Akzent6 3 6 2 2 2 3 2" xfId="45023"/>
    <cellStyle name="40 % - Akzent6 3 6 2 2 2 4" xfId="38111"/>
    <cellStyle name="40 % - Akzent6 3 6 2 2 2 5" xfId="17375"/>
    <cellStyle name="40 % - Akzent6 3 6 2 2 2 6" xfId="58840"/>
    <cellStyle name="40 % - Akzent6 3 6 2 2 3" xfId="10443"/>
    <cellStyle name="40 % - Akzent6 3 6 2 2 3 2" xfId="48479"/>
    <cellStyle name="40 % - Akzent6 3 6 2 2 3 3" xfId="20831"/>
    <cellStyle name="40 % - Akzent6 3 6 2 2 4" xfId="27743"/>
    <cellStyle name="40 % - Akzent6 3 6 2 2 4 2" xfId="41567"/>
    <cellStyle name="40 % - Akzent6 3 6 2 2 5" xfId="34655"/>
    <cellStyle name="40 % - Akzent6 3 6 2 2 6" xfId="13919"/>
    <cellStyle name="40 % - Akzent6 3 6 2 2 7" xfId="55384"/>
    <cellStyle name="40 % - Akzent6 3 6 2 3" xfId="5213"/>
    <cellStyle name="40 % - Akzent6 3 6 2 3 2" xfId="22559"/>
    <cellStyle name="40 % - Akzent6 3 6 2 3 2 2" xfId="50207"/>
    <cellStyle name="40 % - Akzent6 3 6 2 3 3" xfId="29471"/>
    <cellStyle name="40 % - Akzent6 3 6 2 3 3 2" xfId="43295"/>
    <cellStyle name="40 % - Akzent6 3 6 2 3 4" xfId="36383"/>
    <cellStyle name="40 % - Akzent6 3 6 2 3 5" xfId="15647"/>
    <cellStyle name="40 % - Akzent6 3 6 2 3 6" xfId="57112"/>
    <cellStyle name="40 % - Akzent6 3 6 2 4" xfId="8671"/>
    <cellStyle name="40 % - Akzent6 3 6 2 4 2" xfId="46751"/>
    <cellStyle name="40 % - Akzent6 3 6 2 4 3" xfId="19103"/>
    <cellStyle name="40 % - Akzent6 3 6 2 5" xfId="26015"/>
    <cellStyle name="40 % - Akzent6 3 6 2 5 2" xfId="39839"/>
    <cellStyle name="40 % - Akzent6 3 6 2 6" xfId="32927"/>
    <cellStyle name="40 % - Akzent6 3 6 2 7" xfId="12191"/>
    <cellStyle name="40 % - Akzent6 3 6 2 8" xfId="53667"/>
    <cellStyle name="40 % - Akzent6 3 6 3" xfId="2632"/>
    <cellStyle name="40 % - Akzent6 3 6 3 2" xfId="6077"/>
    <cellStyle name="40 % - Akzent6 3 6 3 2 2" xfId="23423"/>
    <cellStyle name="40 % - Akzent6 3 6 3 2 2 2" xfId="51071"/>
    <cellStyle name="40 % - Akzent6 3 6 3 2 3" xfId="30335"/>
    <cellStyle name="40 % - Akzent6 3 6 3 2 3 2" xfId="44159"/>
    <cellStyle name="40 % - Akzent6 3 6 3 2 4" xfId="37247"/>
    <cellStyle name="40 % - Akzent6 3 6 3 2 5" xfId="16511"/>
    <cellStyle name="40 % - Akzent6 3 6 3 2 6" xfId="57976"/>
    <cellStyle name="40 % - Akzent6 3 6 3 3" xfId="9579"/>
    <cellStyle name="40 % - Akzent6 3 6 3 3 2" xfId="47615"/>
    <cellStyle name="40 % - Akzent6 3 6 3 3 3" xfId="19967"/>
    <cellStyle name="40 % - Akzent6 3 6 3 4" xfId="26879"/>
    <cellStyle name="40 % - Akzent6 3 6 3 4 2" xfId="40703"/>
    <cellStyle name="40 % - Akzent6 3 6 3 5" xfId="33791"/>
    <cellStyle name="40 % - Akzent6 3 6 3 6" xfId="13055"/>
    <cellStyle name="40 % - Akzent6 3 6 3 7" xfId="54531"/>
    <cellStyle name="40 % - Akzent6 3 6 4" xfId="4349"/>
    <cellStyle name="40 % - Akzent6 3 6 4 2" xfId="21695"/>
    <cellStyle name="40 % - Akzent6 3 6 4 2 2" xfId="49343"/>
    <cellStyle name="40 % - Akzent6 3 6 4 3" xfId="28607"/>
    <cellStyle name="40 % - Akzent6 3 6 4 3 2" xfId="42431"/>
    <cellStyle name="40 % - Akzent6 3 6 4 4" xfId="35519"/>
    <cellStyle name="40 % - Akzent6 3 6 4 5" xfId="14783"/>
    <cellStyle name="40 % - Akzent6 3 6 4 6" xfId="56248"/>
    <cellStyle name="40 % - Akzent6 3 6 5" xfId="7807"/>
    <cellStyle name="40 % - Akzent6 3 6 5 2" xfId="45887"/>
    <cellStyle name="40 % - Akzent6 3 6 5 3" xfId="18239"/>
    <cellStyle name="40 % - Akzent6 3 6 6" xfId="25151"/>
    <cellStyle name="40 % - Akzent6 3 6 6 2" xfId="38975"/>
    <cellStyle name="40 % - Akzent6 3 6 7" xfId="32063"/>
    <cellStyle name="40 % - Akzent6 3 6 8" xfId="11327"/>
    <cellStyle name="40 % - Akzent6 3 6 9" xfId="52803"/>
    <cellStyle name="40 % - Akzent6 3 7" xfId="1165"/>
    <cellStyle name="40 % - Akzent6 3 7 2" xfId="2031"/>
    <cellStyle name="40 % - Akzent6 3 7 2 2" xfId="3749"/>
    <cellStyle name="40 % - Akzent6 3 7 2 2 2" xfId="7205"/>
    <cellStyle name="40 % - Akzent6 3 7 2 2 2 2" xfId="24551"/>
    <cellStyle name="40 % - Akzent6 3 7 2 2 2 2 2" xfId="52199"/>
    <cellStyle name="40 % - Akzent6 3 7 2 2 2 3" xfId="31463"/>
    <cellStyle name="40 % - Akzent6 3 7 2 2 2 3 2" xfId="45287"/>
    <cellStyle name="40 % - Akzent6 3 7 2 2 2 4" xfId="38375"/>
    <cellStyle name="40 % - Akzent6 3 7 2 2 2 5" xfId="17639"/>
    <cellStyle name="40 % - Akzent6 3 7 2 2 2 6" xfId="59104"/>
    <cellStyle name="40 % - Akzent6 3 7 2 2 3" xfId="10707"/>
    <cellStyle name="40 % - Akzent6 3 7 2 2 3 2" xfId="48743"/>
    <cellStyle name="40 % - Akzent6 3 7 2 2 3 3" xfId="21095"/>
    <cellStyle name="40 % - Akzent6 3 7 2 2 4" xfId="28007"/>
    <cellStyle name="40 % - Akzent6 3 7 2 2 4 2" xfId="41831"/>
    <cellStyle name="40 % - Akzent6 3 7 2 2 5" xfId="34919"/>
    <cellStyle name="40 % - Akzent6 3 7 2 2 6" xfId="14183"/>
    <cellStyle name="40 % - Akzent6 3 7 2 2 7" xfId="55648"/>
    <cellStyle name="40 % - Akzent6 3 7 2 3" xfId="5477"/>
    <cellStyle name="40 % - Akzent6 3 7 2 3 2" xfId="22823"/>
    <cellStyle name="40 % - Akzent6 3 7 2 3 2 2" xfId="50471"/>
    <cellStyle name="40 % - Akzent6 3 7 2 3 3" xfId="29735"/>
    <cellStyle name="40 % - Akzent6 3 7 2 3 3 2" xfId="43559"/>
    <cellStyle name="40 % - Akzent6 3 7 2 3 4" xfId="36647"/>
    <cellStyle name="40 % - Akzent6 3 7 2 3 5" xfId="15911"/>
    <cellStyle name="40 % - Akzent6 3 7 2 3 6" xfId="57376"/>
    <cellStyle name="40 % - Akzent6 3 7 2 4" xfId="8935"/>
    <cellStyle name="40 % - Akzent6 3 7 2 4 2" xfId="47015"/>
    <cellStyle name="40 % - Akzent6 3 7 2 4 3" xfId="19367"/>
    <cellStyle name="40 % - Akzent6 3 7 2 5" xfId="26279"/>
    <cellStyle name="40 % - Akzent6 3 7 2 5 2" xfId="40103"/>
    <cellStyle name="40 % - Akzent6 3 7 2 6" xfId="33191"/>
    <cellStyle name="40 % - Akzent6 3 7 2 7" xfId="12455"/>
    <cellStyle name="40 % - Akzent6 3 7 2 8" xfId="53931"/>
    <cellStyle name="40 % - Akzent6 3 7 3" xfId="2885"/>
    <cellStyle name="40 % - Akzent6 3 7 3 2" xfId="6341"/>
    <cellStyle name="40 % - Akzent6 3 7 3 2 2" xfId="23687"/>
    <cellStyle name="40 % - Akzent6 3 7 3 2 2 2" xfId="51335"/>
    <cellStyle name="40 % - Akzent6 3 7 3 2 3" xfId="30599"/>
    <cellStyle name="40 % - Akzent6 3 7 3 2 3 2" xfId="44423"/>
    <cellStyle name="40 % - Akzent6 3 7 3 2 4" xfId="37511"/>
    <cellStyle name="40 % - Akzent6 3 7 3 2 5" xfId="16775"/>
    <cellStyle name="40 % - Akzent6 3 7 3 2 6" xfId="58240"/>
    <cellStyle name="40 % - Akzent6 3 7 3 3" xfId="9843"/>
    <cellStyle name="40 % - Akzent6 3 7 3 3 2" xfId="47879"/>
    <cellStyle name="40 % - Akzent6 3 7 3 3 3" xfId="20231"/>
    <cellStyle name="40 % - Akzent6 3 7 3 4" xfId="27143"/>
    <cellStyle name="40 % - Akzent6 3 7 3 4 2" xfId="40967"/>
    <cellStyle name="40 % - Akzent6 3 7 3 5" xfId="34055"/>
    <cellStyle name="40 % - Akzent6 3 7 3 6" xfId="13319"/>
    <cellStyle name="40 % - Akzent6 3 7 3 7" xfId="54784"/>
    <cellStyle name="40 % - Akzent6 3 7 4" xfId="4613"/>
    <cellStyle name="40 % - Akzent6 3 7 4 2" xfId="21959"/>
    <cellStyle name="40 % - Akzent6 3 7 4 2 2" xfId="49607"/>
    <cellStyle name="40 % - Akzent6 3 7 4 3" xfId="28871"/>
    <cellStyle name="40 % - Akzent6 3 7 4 3 2" xfId="42695"/>
    <cellStyle name="40 % - Akzent6 3 7 4 4" xfId="35783"/>
    <cellStyle name="40 % - Akzent6 3 7 4 5" xfId="15047"/>
    <cellStyle name="40 % - Akzent6 3 7 4 6" xfId="56512"/>
    <cellStyle name="40 % - Akzent6 3 7 5" xfId="8071"/>
    <cellStyle name="40 % - Akzent6 3 7 5 2" xfId="46151"/>
    <cellStyle name="40 % - Akzent6 3 7 5 3" xfId="18503"/>
    <cellStyle name="40 % - Akzent6 3 7 6" xfId="25415"/>
    <cellStyle name="40 % - Akzent6 3 7 6 2" xfId="39239"/>
    <cellStyle name="40 % - Akzent6 3 7 7" xfId="32327"/>
    <cellStyle name="40 % - Akzent6 3 7 8" xfId="11591"/>
    <cellStyle name="40 % - Akzent6 3 7 9" xfId="53067"/>
    <cellStyle name="40 % - Akzent6 3 8" xfId="1199"/>
    <cellStyle name="40 % - Akzent6 3 8 2" xfId="2065"/>
    <cellStyle name="40 % - Akzent6 3 8 2 2" xfId="3783"/>
    <cellStyle name="40 % - Akzent6 3 8 2 2 2" xfId="7239"/>
    <cellStyle name="40 % - Akzent6 3 8 2 2 2 2" xfId="24585"/>
    <cellStyle name="40 % - Akzent6 3 8 2 2 2 2 2" xfId="52233"/>
    <cellStyle name="40 % - Akzent6 3 8 2 2 2 3" xfId="31497"/>
    <cellStyle name="40 % - Akzent6 3 8 2 2 2 3 2" xfId="45321"/>
    <cellStyle name="40 % - Akzent6 3 8 2 2 2 4" xfId="38409"/>
    <cellStyle name="40 % - Akzent6 3 8 2 2 2 5" xfId="17673"/>
    <cellStyle name="40 % - Akzent6 3 8 2 2 2 6" xfId="59138"/>
    <cellStyle name="40 % - Akzent6 3 8 2 2 3" xfId="10741"/>
    <cellStyle name="40 % - Akzent6 3 8 2 2 3 2" xfId="48777"/>
    <cellStyle name="40 % - Akzent6 3 8 2 2 3 3" xfId="21129"/>
    <cellStyle name="40 % - Akzent6 3 8 2 2 4" xfId="28041"/>
    <cellStyle name="40 % - Akzent6 3 8 2 2 4 2" xfId="41865"/>
    <cellStyle name="40 % - Akzent6 3 8 2 2 5" xfId="34953"/>
    <cellStyle name="40 % - Akzent6 3 8 2 2 6" xfId="14217"/>
    <cellStyle name="40 % - Akzent6 3 8 2 2 7" xfId="55682"/>
    <cellStyle name="40 % - Akzent6 3 8 2 3" xfId="5511"/>
    <cellStyle name="40 % - Akzent6 3 8 2 3 2" xfId="22857"/>
    <cellStyle name="40 % - Akzent6 3 8 2 3 2 2" xfId="50505"/>
    <cellStyle name="40 % - Akzent6 3 8 2 3 3" xfId="29769"/>
    <cellStyle name="40 % - Akzent6 3 8 2 3 3 2" xfId="43593"/>
    <cellStyle name="40 % - Akzent6 3 8 2 3 4" xfId="36681"/>
    <cellStyle name="40 % - Akzent6 3 8 2 3 5" xfId="15945"/>
    <cellStyle name="40 % - Akzent6 3 8 2 3 6" xfId="57410"/>
    <cellStyle name="40 % - Akzent6 3 8 2 4" xfId="8969"/>
    <cellStyle name="40 % - Akzent6 3 8 2 4 2" xfId="47049"/>
    <cellStyle name="40 % - Akzent6 3 8 2 4 3" xfId="19401"/>
    <cellStyle name="40 % - Akzent6 3 8 2 5" xfId="26313"/>
    <cellStyle name="40 % - Akzent6 3 8 2 5 2" xfId="40137"/>
    <cellStyle name="40 % - Akzent6 3 8 2 6" xfId="33225"/>
    <cellStyle name="40 % - Akzent6 3 8 2 7" xfId="12489"/>
    <cellStyle name="40 % - Akzent6 3 8 2 8" xfId="53965"/>
    <cellStyle name="40 % - Akzent6 3 8 3" xfId="2919"/>
    <cellStyle name="40 % - Akzent6 3 8 3 2" xfId="6375"/>
    <cellStyle name="40 % - Akzent6 3 8 3 2 2" xfId="23721"/>
    <cellStyle name="40 % - Akzent6 3 8 3 2 2 2" xfId="51369"/>
    <cellStyle name="40 % - Akzent6 3 8 3 2 3" xfId="30633"/>
    <cellStyle name="40 % - Akzent6 3 8 3 2 3 2" xfId="44457"/>
    <cellStyle name="40 % - Akzent6 3 8 3 2 4" xfId="37545"/>
    <cellStyle name="40 % - Akzent6 3 8 3 2 5" xfId="16809"/>
    <cellStyle name="40 % - Akzent6 3 8 3 2 6" xfId="58274"/>
    <cellStyle name="40 % - Akzent6 3 8 3 3" xfId="9877"/>
    <cellStyle name="40 % - Akzent6 3 8 3 3 2" xfId="47913"/>
    <cellStyle name="40 % - Akzent6 3 8 3 3 3" xfId="20265"/>
    <cellStyle name="40 % - Akzent6 3 8 3 4" xfId="27177"/>
    <cellStyle name="40 % - Akzent6 3 8 3 4 2" xfId="41001"/>
    <cellStyle name="40 % - Akzent6 3 8 3 5" xfId="34089"/>
    <cellStyle name="40 % - Akzent6 3 8 3 6" xfId="13353"/>
    <cellStyle name="40 % - Akzent6 3 8 3 7" xfId="54818"/>
    <cellStyle name="40 % - Akzent6 3 8 4" xfId="4647"/>
    <cellStyle name="40 % - Akzent6 3 8 4 2" xfId="21993"/>
    <cellStyle name="40 % - Akzent6 3 8 4 2 2" xfId="49641"/>
    <cellStyle name="40 % - Akzent6 3 8 4 3" xfId="28905"/>
    <cellStyle name="40 % - Akzent6 3 8 4 3 2" xfId="42729"/>
    <cellStyle name="40 % - Akzent6 3 8 4 4" xfId="35817"/>
    <cellStyle name="40 % - Akzent6 3 8 4 5" xfId="15081"/>
    <cellStyle name="40 % - Akzent6 3 8 4 6" xfId="56546"/>
    <cellStyle name="40 % - Akzent6 3 8 5" xfId="8105"/>
    <cellStyle name="40 % - Akzent6 3 8 5 2" xfId="46185"/>
    <cellStyle name="40 % - Akzent6 3 8 5 3" xfId="18537"/>
    <cellStyle name="40 % - Akzent6 3 8 6" xfId="25449"/>
    <cellStyle name="40 % - Akzent6 3 8 6 2" xfId="39273"/>
    <cellStyle name="40 % - Akzent6 3 8 7" xfId="32361"/>
    <cellStyle name="40 % - Akzent6 3 8 8" xfId="11625"/>
    <cellStyle name="40 % - Akzent6 3 8 9" xfId="53101"/>
    <cellStyle name="40 % - Akzent6 3 9" xfId="850"/>
    <cellStyle name="40 % - Akzent6 3 9 2" xfId="1752"/>
    <cellStyle name="40 % - Akzent6 3 9 2 2" xfId="3470"/>
    <cellStyle name="40 % - Akzent6 3 9 2 2 2" xfId="6926"/>
    <cellStyle name="40 % - Akzent6 3 9 2 2 2 2" xfId="24272"/>
    <cellStyle name="40 % - Akzent6 3 9 2 2 2 2 2" xfId="51920"/>
    <cellStyle name="40 % - Akzent6 3 9 2 2 2 3" xfId="31184"/>
    <cellStyle name="40 % - Akzent6 3 9 2 2 2 3 2" xfId="45008"/>
    <cellStyle name="40 % - Akzent6 3 9 2 2 2 4" xfId="38096"/>
    <cellStyle name="40 % - Akzent6 3 9 2 2 2 5" xfId="17360"/>
    <cellStyle name="40 % - Akzent6 3 9 2 2 2 6" xfId="58825"/>
    <cellStyle name="40 % - Akzent6 3 9 2 2 3" xfId="10428"/>
    <cellStyle name="40 % - Akzent6 3 9 2 2 3 2" xfId="48464"/>
    <cellStyle name="40 % - Akzent6 3 9 2 2 3 3" xfId="20816"/>
    <cellStyle name="40 % - Akzent6 3 9 2 2 4" xfId="27728"/>
    <cellStyle name="40 % - Akzent6 3 9 2 2 4 2" xfId="41552"/>
    <cellStyle name="40 % - Akzent6 3 9 2 2 5" xfId="34640"/>
    <cellStyle name="40 % - Akzent6 3 9 2 2 6" xfId="13904"/>
    <cellStyle name="40 % - Akzent6 3 9 2 2 7" xfId="55369"/>
    <cellStyle name="40 % - Akzent6 3 9 2 3" xfId="5198"/>
    <cellStyle name="40 % - Akzent6 3 9 2 3 2" xfId="22544"/>
    <cellStyle name="40 % - Akzent6 3 9 2 3 2 2" xfId="50192"/>
    <cellStyle name="40 % - Akzent6 3 9 2 3 3" xfId="29456"/>
    <cellStyle name="40 % - Akzent6 3 9 2 3 3 2" xfId="43280"/>
    <cellStyle name="40 % - Akzent6 3 9 2 3 4" xfId="36368"/>
    <cellStyle name="40 % - Akzent6 3 9 2 3 5" xfId="15632"/>
    <cellStyle name="40 % - Akzent6 3 9 2 3 6" xfId="57097"/>
    <cellStyle name="40 % - Akzent6 3 9 2 4" xfId="8656"/>
    <cellStyle name="40 % - Akzent6 3 9 2 4 2" xfId="46736"/>
    <cellStyle name="40 % - Akzent6 3 9 2 4 3" xfId="19088"/>
    <cellStyle name="40 % - Akzent6 3 9 2 5" xfId="26000"/>
    <cellStyle name="40 % - Akzent6 3 9 2 5 2" xfId="39824"/>
    <cellStyle name="40 % - Akzent6 3 9 2 6" xfId="32912"/>
    <cellStyle name="40 % - Akzent6 3 9 2 7" xfId="12176"/>
    <cellStyle name="40 % - Akzent6 3 9 2 8" xfId="53652"/>
    <cellStyle name="40 % - Akzent6 3 9 3" xfId="2617"/>
    <cellStyle name="40 % - Akzent6 3 9 3 2" xfId="6062"/>
    <cellStyle name="40 % - Akzent6 3 9 3 2 2" xfId="23408"/>
    <cellStyle name="40 % - Akzent6 3 9 3 2 2 2" xfId="51056"/>
    <cellStyle name="40 % - Akzent6 3 9 3 2 3" xfId="30320"/>
    <cellStyle name="40 % - Akzent6 3 9 3 2 3 2" xfId="44144"/>
    <cellStyle name="40 % - Akzent6 3 9 3 2 4" xfId="37232"/>
    <cellStyle name="40 % - Akzent6 3 9 3 2 5" xfId="16496"/>
    <cellStyle name="40 % - Akzent6 3 9 3 2 6" xfId="57961"/>
    <cellStyle name="40 % - Akzent6 3 9 3 3" xfId="9564"/>
    <cellStyle name="40 % - Akzent6 3 9 3 3 2" xfId="47600"/>
    <cellStyle name="40 % - Akzent6 3 9 3 3 3" xfId="19952"/>
    <cellStyle name="40 % - Akzent6 3 9 3 4" xfId="26864"/>
    <cellStyle name="40 % - Akzent6 3 9 3 4 2" xfId="40688"/>
    <cellStyle name="40 % - Akzent6 3 9 3 5" xfId="33776"/>
    <cellStyle name="40 % - Akzent6 3 9 3 6" xfId="13040"/>
    <cellStyle name="40 % - Akzent6 3 9 3 7" xfId="54516"/>
    <cellStyle name="40 % - Akzent6 3 9 4" xfId="4334"/>
    <cellStyle name="40 % - Akzent6 3 9 4 2" xfId="21680"/>
    <cellStyle name="40 % - Akzent6 3 9 4 2 2" xfId="49328"/>
    <cellStyle name="40 % - Akzent6 3 9 4 3" xfId="28592"/>
    <cellStyle name="40 % - Akzent6 3 9 4 3 2" xfId="42416"/>
    <cellStyle name="40 % - Akzent6 3 9 4 4" xfId="35504"/>
    <cellStyle name="40 % - Akzent6 3 9 4 5" xfId="14768"/>
    <cellStyle name="40 % - Akzent6 3 9 4 6" xfId="56233"/>
    <cellStyle name="40 % - Akzent6 3 9 5" xfId="7792"/>
    <cellStyle name="40 % - Akzent6 3 9 5 2" xfId="45872"/>
    <cellStyle name="40 % - Akzent6 3 9 5 3" xfId="18224"/>
    <cellStyle name="40 % - Akzent6 3 9 6" xfId="25136"/>
    <cellStyle name="40 % - Akzent6 3 9 6 2" xfId="38960"/>
    <cellStyle name="40 % - Akzent6 3 9 7" xfId="32048"/>
    <cellStyle name="40 % - Akzent6 3 9 8" xfId="11312"/>
    <cellStyle name="40 % - Akzent6 3 9 9" xfId="52788"/>
    <cellStyle name="40 % - Akzent6 4" xfId="259"/>
    <cellStyle name="40 % - Akzent6 4 2" xfId="867"/>
    <cellStyle name="40 % - Akzent6 4 2 10" xfId="52805"/>
    <cellStyle name="40 % - Akzent6 4 2 2" xfId="868"/>
    <cellStyle name="40 % - Akzent6 4 2 2 2" xfId="1770"/>
    <cellStyle name="40 % - Akzent6 4 2 2 2 2" xfId="3488"/>
    <cellStyle name="40 % - Akzent6 4 2 2 2 2 2" xfId="6944"/>
    <cellStyle name="40 % - Akzent6 4 2 2 2 2 2 2" xfId="24290"/>
    <cellStyle name="40 % - Akzent6 4 2 2 2 2 2 2 2" xfId="51938"/>
    <cellStyle name="40 % - Akzent6 4 2 2 2 2 2 3" xfId="31202"/>
    <cellStyle name="40 % - Akzent6 4 2 2 2 2 2 3 2" xfId="45026"/>
    <cellStyle name="40 % - Akzent6 4 2 2 2 2 2 4" xfId="38114"/>
    <cellStyle name="40 % - Akzent6 4 2 2 2 2 2 5" xfId="17378"/>
    <cellStyle name="40 % - Akzent6 4 2 2 2 2 2 6" xfId="58843"/>
    <cellStyle name="40 % - Akzent6 4 2 2 2 2 3" xfId="10446"/>
    <cellStyle name="40 % - Akzent6 4 2 2 2 2 3 2" xfId="48482"/>
    <cellStyle name="40 % - Akzent6 4 2 2 2 2 3 3" xfId="20834"/>
    <cellStyle name="40 % - Akzent6 4 2 2 2 2 4" xfId="27746"/>
    <cellStyle name="40 % - Akzent6 4 2 2 2 2 4 2" xfId="41570"/>
    <cellStyle name="40 % - Akzent6 4 2 2 2 2 5" xfId="34658"/>
    <cellStyle name="40 % - Akzent6 4 2 2 2 2 6" xfId="13922"/>
    <cellStyle name="40 % - Akzent6 4 2 2 2 2 7" xfId="55387"/>
    <cellStyle name="40 % - Akzent6 4 2 2 2 3" xfId="5216"/>
    <cellStyle name="40 % - Akzent6 4 2 2 2 3 2" xfId="22562"/>
    <cellStyle name="40 % - Akzent6 4 2 2 2 3 2 2" xfId="50210"/>
    <cellStyle name="40 % - Akzent6 4 2 2 2 3 3" xfId="29474"/>
    <cellStyle name="40 % - Akzent6 4 2 2 2 3 3 2" xfId="43298"/>
    <cellStyle name="40 % - Akzent6 4 2 2 2 3 4" xfId="36386"/>
    <cellStyle name="40 % - Akzent6 4 2 2 2 3 5" xfId="15650"/>
    <cellStyle name="40 % - Akzent6 4 2 2 2 3 6" xfId="57115"/>
    <cellStyle name="40 % - Akzent6 4 2 2 2 4" xfId="8674"/>
    <cellStyle name="40 % - Akzent6 4 2 2 2 4 2" xfId="46754"/>
    <cellStyle name="40 % - Akzent6 4 2 2 2 4 3" xfId="19106"/>
    <cellStyle name="40 % - Akzent6 4 2 2 2 5" xfId="26018"/>
    <cellStyle name="40 % - Akzent6 4 2 2 2 5 2" xfId="39842"/>
    <cellStyle name="40 % - Akzent6 4 2 2 2 6" xfId="32930"/>
    <cellStyle name="40 % - Akzent6 4 2 2 2 7" xfId="12194"/>
    <cellStyle name="40 % - Akzent6 4 2 2 2 8" xfId="53670"/>
    <cellStyle name="40 % - Akzent6 4 2 2 3" xfId="2635"/>
    <cellStyle name="40 % - Akzent6 4 2 2 3 2" xfId="6080"/>
    <cellStyle name="40 % - Akzent6 4 2 2 3 2 2" xfId="23426"/>
    <cellStyle name="40 % - Akzent6 4 2 2 3 2 2 2" xfId="51074"/>
    <cellStyle name="40 % - Akzent6 4 2 2 3 2 3" xfId="30338"/>
    <cellStyle name="40 % - Akzent6 4 2 2 3 2 3 2" xfId="44162"/>
    <cellStyle name="40 % - Akzent6 4 2 2 3 2 4" xfId="37250"/>
    <cellStyle name="40 % - Akzent6 4 2 2 3 2 5" xfId="16514"/>
    <cellStyle name="40 % - Akzent6 4 2 2 3 2 6" xfId="57979"/>
    <cellStyle name="40 % - Akzent6 4 2 2 3 3" xfId="9582"/>
    <cellStyle name="40 % - Akzent6 4 2 2 3 3 2" xfId="47618"/>
    <cellStyle name="40 % - Akzent6 4 2 2 3 3 3" xfId="19970"/>
    <cellStyle name="40 % - Akzent6 4 2 2 3 4" xfId="26882"/>
    <cellStyle name="40 % - Akzent6 4 2 2 3 4 2" xfId="40706"/>
    <cellStyle name="40 % - Akzent6 4 2 2 3 5" xfId="33794"/>
    <cellStyle name="40 % - Akzent6 4 2 2 3 6" xfId="13058"/>
    <cellStyle name="40 % - Akzent6 4 2 2 3 7" xfId="54534"/>
    <cellStyle name="40 % - Akzent6 4 2 2 4" xfId="4352"/>
    <cellStyle name="40 % - Akzent6 4 2 2 4 2" xfId="21698"/>
    <cellStyle name="40 % - Akzent6 4 2 2 4 2 2" xfId="49346"/>
    <cellStyle name="40 % - Akzent6 4 2 2 4 3" xfId="28610"/>
    <cellStyle name="40 % - Akzent6 4 2 2 4 3 2" xfId="42434"/>
    <cellStyle name="40 % - Akzent6 4 2 2 4 4" xfId="35522"/>
    <cellStyle name="40 % - Akzent6 4 2 2 4 5" xfId="14786"/>
    <cellStyle name="40 % - Akzent6 4 2 2 4 6" xfId="56251"/>
    <cellStyle name="40 % - Akzent6 4 2 2 5" xfId="7810"/>
    <cellStyle name="40 % - Akzent6 4 2 2 5 2" xfId="45890"/>
    <cellStyle name="40 % - Akzent6 4 2 2 5 3" xfId="18242"/>
    <cellStyle name="40 % - Akzent6 4 2 2 6" xfId="25154"/>
    <cellStyle name="40 % - Akzent6 4 2 2 6 2" xfId="38978"/>
    <cellStyle name="40 % - Akzent6 4 2 2 7" xfId="32066"/>
    <cellStyle name="40 % - Akzent6 4 2 2 8" xfId="11330"/>
    <cellStyle name="40 % - Akzent6 4 2 2 9" xfId="52806"/>
    <cellStyle name="40 % - Akzent6 4 2 3" xfId="1769"/>
    <cellStyle name="40 % - Akzent6 4 2 3 2" xfId="3487"/>
    <cellStyle name="40 % - Akzent6 4 2 3 2 2" xfId="6943"/>
    <cellStyle name="40 % - Akzent6 4 2 3 2 2 2" xfId="24289"/>
    <cellStyle name="40 % - Akzent6 4 2 3 2 2 2 2" xfId="51937"/>
    <cellStyle name="40 % - Akzent6 4 2 3 2 2 3" xfId="31201"/>
    <cellStyle name="40 % - Akzent6 4 2 3 2 2 3 2" xfId="45025"/>
    <cellStyle name="40 % - Akzent6 4 2 3 2 2 4" xfId="38113"/>
    <cellStyle name="40 % - Akzent6 4 2 3 2 2 5" xfId="17377"/>
    <cellStyle name="40 % - Akzent6 4 2 3 2 2 6" xfId="58842"/>
    <cellStyle name="40 % - Akzent6 4 2 3 2 3" xfId="10445"/>
    <cellStyle name="40 % - Akzent6 4 2 3 2 3 2" xfId="48481"/>
    <cellStyle name="40 % - Akzent6 4 2 3 2 3 3" xfId="20833"/>
    <cellStyle name="40 % - Akzent6 4 2 3 2 4" xfId="27745"/>
    <cellStyle name="40 % - Akzent6 4 2 3 2 4 2" xfId="41569"/>
    <cellStyle name="40 % - Akzent6 4 2 3 2 5" xfId="34657"/>
    <cellStyle name="40 % - Akzent6 4 2 3 2 6" xfId="13921"/>
    <cellStyle name="40 % - Akzent6 4 2 3 2 7" xfId="55386"/>
    <cellStyle name="40 % - Akzent6 4 2 3 3" xfId="5215"/>
    <cellStyle name="40 % - Akzent6 4 2 3 3 2" xfId="22561"/>
    <cellStyle name="40 % - Akzent6 4 2 3 3 2 2" xfId="50209"/>
    <cellStyle name="40 % - Akzent6 4 2 3 3 3" xfId="29473"/>
    <cellStyle name="40 % - Akzent6 4 2 3 3 3 2" xfId="43297"/>
    <cellStyle name="40 % - Akzent6 4 2 3 3 4" xfId="36385"/>
    <cellStyle name="40 % - Akzent6 4 2 3 3 5" xfId="15649"/>
    <cellStyle name="40 % - Akzent6 4 2 3 3 6" xfId="57114"/>
    <cellStyle name="40 % - Akzent6 4 2 3 4" xfId="8673"/>
    <cellStyle name="40 % - Akzent6 4 2 3 4 2" xfId="46753"/>
    <cellStyle name="40 % - Akzent6 4 2 3 4 3" xfId="19105"/>
    <cellStyle name="40 % - Akzent6 4 2 3 5" xfId="26017"/>
    <cellStyle name="40 % - Akzent6 4 2 3 5 2" xfId="39841"/>
    <cellStyle name="40 % - Akzent6 4 2 3 6" xfId="32929"/>
    <cellStyle name="40 % - Akzent6 4 2 3 7" xfId="12193"/>
    <cellStyle name="40 % - Akzent6 4 2 3 8" xfId="53669"/>
    <cellStyle name="40 % - Akzent6 4 2 4" xfId="2634"/>
    <cellStyle name="40 % - Akzent6 4 2 4 2" xfId="6079"/>
    <cellStyle name="40 % - Akzent6 4 2 4 2 2" xfId="23425"/>
    <cellStyle name="40 % - Akzent6 4 2 4 2 2 2" xfId="51073"/>
    <cellStyle name="40 % - Akzent6 4 2 4 2 3" xfId="30337"/>
    <cellStyle name="40 % - Akzent6 4 2 4 2 3 2" xfId="44161"/>
    <cellStyle name="40 % - Akzent6 4 2 4 2 4" xfId="37249"/>
    <cellStyle name="40 % - Akzent6 4 2 4 2 5" xfId="16513"/>
    <cellStyle name="40 % - Akzent6 4 2 4 2 6" xfId="57978"/>
    <cellStyle name="40 % - Akzent6 4 2 4 3" xfId="9581"/>
    <cellStyle name="40 % - Akzent6 4 2 4 3 2" xfId="47617"/>
    <cellStyle name="40 % - Akzent6 4 2 4 3 3" xfId="19969"/>
    <cellStyle name="40 % - Akzent6 4 2 4 4" xfId="26881"/>
    <cellStyle name="40 % - Akzent6 4 2 4 4 2" xfId="40705"/>
    <cellStyle name="40 % - Akzent6 4 2 4 5" xfId="33793"/>
    <cellStyle name="40 % - Akzent6 4 2 4 6" xfId="13057"/>
    <cellStyle name="40 % - Akzent6 4 2 4 7" xfId="54533"/>
    <cellStyle name="40 % - Akzent6 4 2 5" xfId="4351"/>
    <cellStyle name="40 % - Akzent6 4 2 5 2" xfId="21697"/>
    <cellStyle name="40 % - Akzent6 4 2 5 2 2" xfId="49345"/>
    <cellStyle name="40 % - Akzent6 4 2 5 3" xfId="28609"/>
    <cellStyle name="40 % - Akzent6 4 2 5 3 2" xfId="42433"/>
    <cellStyle name="40 % - Akzent6 4 2 5 4" xfId="35521"/>
    <cellStyle name="40 % - Akzent6 4 2 5 5" xfId="14785"/>
    <cellStyle name="40 % - Akzent6 4 2 5 6" xfId="56250"/>
    <cellStyle name="40 % - Akzent6 4 2 6" xfId="7809"/>
    <cellStyle name="40 % - Akzent6 4 2 6 2" xfId="45889"/>
    <cellStyle name="40 % - Akzent6 4 2 6 3" xfId="18241"/>
    <cellStyle name="40 % - Akzent6 4 2 7" xfId="25153"/>
    <cellStyle name="40 % - Akzent6 4 2 7 2" xfId="38977"/>
    <cellStyle name="40 % - Akzent6 4 2 8" xfId="32065"/>
    <cellStyle name="40 % - Akzent6 4 2 9" xfId="11329"/>
    <cellStyle name="40 % - Akzent6 4 3" xfId="869"/>
    <cellStyle name="40 % - Akzent6 4 3 10" xfId="52807"/>
    <cellStyle name="40 % - Akzent6 4 3 2" xfId="870"/>
    <cellStyle name="40 % - Akzent6 4 3 2 2" xfId="1772"/>
    <cellStyle name="40 % - Akzent6 4 3 2 2 2" xfId="3490"/>
    <cellStyle name="40 % - Akzent6 4 3 2 2 2 2" xfId="6946"/>
    <cellStyle name="40 % - Akzent6 4 3 2 2 2 2 2" xfId="24292"/>
    <cellStyle name="40 % - Akzent6 4 3 2 2 2 2 2 2" xfId="51940"/>
    <cellStyle name="40 % - Akzent6 4 3 2 2 2 2 3" xfId="31204"/>
    <cellStyle name="40 % - Akzent6 4 3 2 2 2 2 3 2" xfId="45028"/>
    <cellStyle name="40 % - Akzent6 4 3 2 2 2 2 4" xfId="38116"/>
    <cellStyle name="40 % - Akzent6 4 3 2 2 2 2 5" xfId="17380"/>
    <cellStyle name="40 % - Akzent6 4 3 2 2 2 2 6" xfId="58845"/>
    <cellStyle name="40 % - Akzent6 4 3 2 2 2 3" xfId="10448"/>
    <cellStyle name="40 % - Akzent6 4 3 2 2 2 3 2" xfId="48484"/>
    <cellStyle name="40 % - Akzent6 4 3 2 2 2 3 3" xfId="20836"/>
    <cellStyle name="40 % - Akzent6 4 3 2 2 2 4" xfId="27748"/>
    <cellStyle name="40 % - Akzent6 4 3 2 2 2 4 2" xfId="41572"/>
    <cellStyle name="40 % - Akzent6 4 3 2 2 2 5" xfId="34660"/>
    <cellStyle name="40 % - Akzent6 4 3 2 2 2 6" xfId="13924"/>
    <cellStyle name="40 % - Akzent6 4 3 2 2 2 7" xfId="55389"/>
    <cellStyle name="40 % - Akzent6 4 3 2 2 3" xfId="5218"/>
    <cellStyle name="40 % - Akzent6 4 3 2 2 3 2" xfId="22564"/>
    <cellStyle name="40 % - Akzent6 4 3 2 2 3 2 2" xfId="50212"/>
    <cellStyle name="40 % - Akzent6 4 3 2 2 3 3" xfId="29476"/>
    <cellStyle name="40 % - Akzent6 4 3 2 2 3 3 2" xfId="43300"/>
    <cellStyle name="40 % - Akzent6 4 3 2 2 3 4" xfId="36388"/>
    <cellStyle name="40 % - Akzent6 4 3 2 2 3 5" xfId="15652"/>
    <cellStyle name="40 % - Akzent6 4 3 2 2 3 6" xfId="57117"/>
    <cellStyle name="40 % - Akzent6 4 3 2 2 4" xfId="8676"/>
    <cellStyle name="40 % - Akzent6 4 3 2 2 4 2" xfId="46756"/>
    <cellStyle name="40 % - Akzent6 4 3 2 2 4 3" xfId="19108"/>
    <cellStyle name="40 % - Akzent6 4 3 2 2 5" xfId="26020"/>
    <cellStyle name="40 % - Akzent6 4 3 2 2 5 2" xfId="39844"/>
    <cellStyle name="40 % - Akzent6 4 3 2 2 6" xfId="32932"/>
    <cellStyle name="40 % - Akzent6 4 3 2 2 7" xfId="12196"/>
    <cellStyle name="40 % - Akzent6 4 3 2 2 8" xfId="53672"/>
    <cellStyle name="40 % - Akzent6 4 3 2 3" xfId="2637"/>
    <cellStyle name="40 % - Akzent6 4 3 2 3 2" xfId="6082"/>
    <cellStyle name="40 % - Akzent6 4 3 2 3 2 2" xfId="23428"/>
    <cellStyle name="40 % - Akzent6 4 3 2 3 2 2 2" xfId="51076"/>
    <cellStyle name="40 % - Akzent6 4 3 2 3 2 3" xfId="30340"/>
    <cellStyle name="40 % - Akzent6 4 3 2 3 2 3 2" xfId="44164"/>
    <cellStyle name="40 % - Akzent6 4 3 2 3 2 4" xfId="37252"/>
    <cellStyle name="40 % - Akzent6 4 3 2 3 2 5" xfId="16516"/>
    <cellStyle name="40 % - Akzent6 4 3 2 3 2 6" xfId="57981"/>
    <cellStyle name="40 % - Akzent6 4 3 2 3 3" xfId="9584"/>
    <cellStyle name="40 % - Akzent6 4 3 2 3 3 2" xfId="47620"/>
    <cellStyle name="40 % - Akzent6 4 3 2 3 3 3" xfId="19972"/>
    <cellStyle name="40 % - Akzent6 4 3 2 3 4" xfId="26884"/>
    <cellStyle name="40 % - Akzent6 4 3 2 3 4 2" xfId="40708"/>
    <cellStyle name="40 % - Akzent6 4 3 2 3 5" xfId="33796"/>
    <cellStyle name="40 % - Akzent6 4 3 2 3 6" xfId="13060"/>
    <cellStyle name="40 % - Akzent6 4 3 2 3 7" xfId="54536"/>
    <cellStyle name="40 % - Akzent6 4 3 2 4" xfId="4354"/>
    <cellStyle name="40 % - Akzent6 4 3 2 4 2" xfId="21700"/>
    <cellStyle name="40 % - Akzent6 4 3 2 4 2 2" xfId="49348"/>
    <cellStyle name="40 % - Akzent6 4 3 2 4 3" xfId="28612"/>
    <cellStyle name="40 % - Akzent6 4 3 2 4 3 2" xfId="42436"/>
    <cellStyle name="40 % - Akzent6 4 3 2 4 4" xfId="35524"/>
    <cellStyle name="40 % - Akzent6 4 3 2 4 5" xfId="14788"/>
    <cellStyle name="40 % - Akzent6 4 3 2 4 6" xfId="56253"/>
    <cellStyle name="40 % - Akzent6 4 3 2 5" xfId="7812"/>
    <cellStyle name="40 % - Akzent6 4 3 2 5 2" xfId="45892"/>
    <cellStyle name="40 % - Akzent6 4 3 2 5 3" xfId="18244"/>
    <cellStyle name="40 % - Akzent6 4 3 2 6" xfId="25156"/>
    <cellStyle name="40 % - Akzent6 4 3 2 6 2" xfId="38980"/>
    <cellStyle name="40 % - Akzent6 4 3 2 7" xfId="32068"/>
    <cellStyle name="40 % - Akzent6 4 3 2 8" xfId="11332"/>
    <cellStyle name="40 % - Akzent6 4 3 2 9" xfId="52808"/>
    <cellStyle name="40 % - Akzent6 4 3 3" xfId="1771"/>
    <cellStyle name="40 % - Akzent6 4 3 3 2" xfId="3489"/>
    <cellStyle name="40 % - Akzent6 4 3 3 2 2" xfId="6945"/>
    <cellStyle name="40 % - Akzent6 4 3 3 2 2 2" xfId="24291"/>
    <cellStyle name="40 % - Akzent6 4 3 3 2 2 2 2" xfId="51939"/>
    <cellStyle name="40 % - Akzent6 4 3 3 2 2 3" xfId="31203"/>
    <cellStyle name="40 % - Akzent6 4 3 3 2 2 3 2" xfId="45027"/>
    <cellStyle name="40 % - Akzent6 4 3 3 2 2 4" xfId="38115"/>
    <cellStyle name="40 % - Akzent6 4 3 3 2 2 5" xfId="17379"/>
    <cellStyle name="40 % - Akzent6 4 3 3 2 2 6" xfId="58844"/>
    <cellStyle name="40 % - Akzent6 4 3 3 2 3" xfId="10447"/>
    <cellStyle name="40 % - Akzent6 4 3 3 2 3 2" xfId="48483"/>
    <cellStyle name="40 % - Akzent6 4 3 3 2 3 3" xfId="20835"/>
    <cellStyle name="40 % - Akzent6 4 3 3 2 4" xfId="27747"/>
    <cellStyle name="40 % - Akzent6 4 3 3 2 4 2" xfId="41571"/>
    <cellStyle name="40 % - Akzent6 4 3 3 2 5" xfId="34659"/>
    <cellStyle name="40 % - Akzent6 4 3 3 2 6" xfId="13923"/>
    <cellStyle name="40 % - Akzent6 4 3 3 2 7" xfId="55388"/>
    <cellStyle name="40 % - Akzent6 4 3 3 3" xfId="5217"/>
    <cellStyle name="40 % - Akzent6 4 3 3 3 2" xfId="22563"/>
    <cellStyle name="40 % - Akzent6 4 3 3 3 2 2" xfId="50211"/>
    <cellStyle name="40 % - Akzent6 4 3 3 3 3" xfId="29475"/>
    <cellStyle name="40 % - Akzent6 4 3 3 3 3 2" xfId="43299"/>
    <cellStyle name="40 % - Akzent6 4 3 3 3 4" xfId="36387"/>
    <cellStyle name="40 % - Akzent6 4 3 3 3 5" xfId="15651"/>
    <cellStyle name="40 % - Akzent6 4 3 3 3 6" xfId="57116"/>
    <cellStyle name="40 % - Akzent6 4 3 3 4" xfId="8675"/>
    <cellStyle name="40 % - Akzent6 4 3 3 4 2" xfId="46755"/>
    <cellStyle name="40 % - Akzent6 4 3 3 4 3" xfId="19107"/>
    <cellStyle name="40 % - Akzent6 4 3 3 5" xfId="26019"/>
    <cellStyle name="40 % - Akzent6 4 3 3 5 2" xfId="39843"/>
    <cellStyle name="40 % - Akzent6 4 3 3 6" xfId="32931"/>
    <cellStyle name="40 % - Akzent6 4 3 3 7" xfId="12195"/>
    <cellStyle name="40 % - Akzent6 4 3 3 8" xfId="53671"/>
    <cellStyle name="40 % - Akzent6 4 3 4" xfId="2636"/>
    <cellStyle name="40 % - Akzent6 4 3 4 2" xfId="6081"/>
    <cellStyle name="40 % - Akzent6 4 3 4 2 2" xfId="23427"/>
    <cellStyle name="40 % - Akzent6 4 3 4 2 2 2" xfId="51075"/>
    <cellStyle name="40 % - Akzent6 4 3 4 2 3" xfId="30339"/>
    <cellStyle name="40 % - Akzent6 4 3 4 2 3 2" xfId="44163"/>
    <cellStyle name="40 % - Akzent6 4 3 4 2 4" xfId="37251"/>
    <cellStyle name="40 % - Akzent6 4 3 4 2 5" xfId="16515"/>
    <cellStyle name="40 % - Akzent6 4 3 4 2 6" xfId="57980"/>
    <cellStyle name="40 % - Akzent6 4 3 4 3" xfId="9583"/>
    <cellStyle name="40 % - Akzent6 4 3 4 3 2" xfId="47619"/>
    <cellStyle name="40 % - Akzent6 4 3 4 3 3" xfId="19971"/>
    <cellStyle name="40 % - Akzent6 4 3 4 4" xfId="26883"/>
    <cellStyle name="40 % - Akzent6 4 3 4 4 2" xfId="40707"/>
    <cellStyle name="40 % - Akzent6 4 3 4 5" xfId="33795"/>
    <cellStyle name="40 % - Akzent6 4 3 4 6" xfId="13059"/>
    <cellStyle name="40 % - Akzent6 4 3 4 7" xfId="54535"/>
    <cellStyle name="40 % - Akzent6 4 3 5" xfId="4353"/>
    <cellStyle name="40 % - Akzent6 4 3 5 2" xfId="21699"/>
    <cellStyle name="40 % - Akzent6 4 3 5 2 2" xfId="49347"/>
    <cellStyle name="40 % - Akzent6 4 3 5 3" xfId="28611"/>
    <cellStyle name="40 % - Akzent6 4 3 5 3 2" xfId="42435"/>
    <cellStyle name="40 % - Akzent6 4 3 5 4" xfId="35523"/>
    <cellStyle name="40 % - Akzent6 4 3 5 5" xfId="14787"/>
    <cellStyle name="40 % - Akzent6 4 3 5 6" xfId="56252"/>
    <cellStyle name="40 % - Akzent6 4 3 6" xfId="7811"/>
    <cellStyle name="40 % - Akzent6 4 3 6 2" xfId="45891"/>
    <cellStyle name="40 % - Akzent6 4 3 6 3" xfId="18243"/>
    <cellStyle name="40 % - Akzent6 4 3 7" xfId="25155"/>
    <cellStyle name="40 % - Akzent6 4 3 7 2" xfId="38979"/>
    <cellStyle name="40 % - Akzent6 4 3 8" xfId="32067"/>
    <cellStyle name="40 % - Akzent6 4 3 9" xfId="11331"/>
    <cellStyle name="40 % - Akzent6 4 4" xfId="871"/>
    <cellStyle name="40 % - Akzent6 4 4 2" xfId="1773"/>
    <cellStyle name="40 % - Akzent6 4 4 2 2" xfId="3491"/>
    <cellStyle name="40 % - Akzent6 4 4 2 2 2" xfId="6947"/>
    <cellStyle name="40 % - Akzent6 4 4 2 2 2 2" xfId="24293"/>
    <cellStyle name="40 % - Akzent6 4 4 2 2 2 2 2" xfId="51941"/>
    <cellStyle name="40 % - Akzent6 4 4 2 2 2 3" xfId="31205"/>
    <cellStyle name="40 % - Akzent6 4 4 2 2 2 3 2" xfId="45029"/>
    <cellStyle name="40 % - Akzent6 4 4 2 2 2 4" xfId="38117"/>
    <cellStyle name="40 % - Akzent6 4 4 2 2 2 5" xfId="17381"/>
    <cellStyle name="40 % - Akzent6 4 4 2 2 2 6" xfId="58846"/>
    <cellStyle name="40 % - Akzent6 4 4 2 2 3" xfId="10449"/>
    <cellStyle name="40 % - Akzent6 4 4 2 2 3 2" xfId="48485"/>
    <cellStyle name="40 % - Akzent6 4 4 2 2 3 3" xfId="20837"/>
    <cellStyle name="40 % - Akzent6 4 4 2 2 4" xfId="27749"/>
    <cellStyle name="40 % - Akzent6 4 4 2 2 4 2" xfId="41573"/>
    <cellStyle name="40 % - Akzent6 4 4 2 2 5" xfId="34661"/>
    <cellStyle name="40 % - Akzent6 4 4 2 2 6" xfId="13925"/>
    <cellStyle name="40 % - Akzent6 4 4 2 2 7" xfId="55390"/>
    <cellStyle name="40 % - Akzent6 4 4 2 3" xfId="5219"/>
    <cellStyle name="40 % - Akzent6 4 4 2 3 2" xfId="22565"/>
    <cellStyle name="40 % - Akzent6 4 4 2 3 2 2" xfId="50213"/>
    <cellStyle name="40 % - Akzent6 4 4 2 3 3" xfId="29477"/>
    <cellStyle name="40 % - Akzent6 4 4 2 3 3 2" xfId="43301"/>
    <cellStyle name="40 % - Akzent6 4 4 2 3 4" xfId="36389"/>
    <cellStyle name="40 % - Akzent6 4 4 2 3 5" xfId="15653"/>
    <cellStyle name="40 % - Akzent6 4 4 2 3 6" xfId="57118"/>
    <cellStyle name="40 % - Akzent6 4 4 2 4" xfId="8677"/>
    <cellStyle name="40 % - Akzent6 4 4 2 4 2" xfId="46757"/>
    <cellStyle name="40 % - Akzent6 4 4 2 4 3" xfId="19109"/>
    <cellStyle name="40 % - Akzent6 4 4 2 5" xfId="26021"/>
    <cellStyle name="40 % - Akzent6 4 4 2 5 2" xfId="39845"/>
    <cellStyle name="40 % - Akzent6 4 4 2 6" xfId="32933"/>
    <cellStyle name="40 % - Akzent6 4 4 2 7" xfId="12197"/>
    <cellStyle name="40 % - Akzent6 4 4 2 8" xfId="53673"/>
    <cellStyle name="40 % - Akzent6 4 4 3" xfId="2638"/>
    <cellStyle name="40 % - Akzent6 4 4 3 2" xfId="6083"/>
    <cellStyle name="40 % - Akzent6 4 4 3 2 2" xfId="23429"/>
    <cellStyle name="40 % - Akzent6 4 4 3 2 2 2" xfId="51077"/>
    <cellStyle name="40 % - Akzent6 4 4 3 2 3" xfId="30341"/>
    <cellStyle name="40 % - Akzent6 4 4 3 2 3 2" xfId="44165"/>
    <cellStyle name="40 % - Akzent6 4 4 3 2 4" xfId="37253"/>
    <cellStyle name="40 % - Akzent6 4 4 3 2 5" xfId="16517"/>
    <cellStyle name="40 % - Akzent6 4 4 3 2 6" xfId="57982"/>
    <cellStyle name="40 % - Akzent6 4 4 3 3" xfId="9585"/>
    <cellStyle name="40 % - Akzent6 4 4 3 3 2" xfId="47621"/>
    <cellStyle name="40 % - Akzent6 4 4 3 3 3" xfId="19973"/>
    <cellStyle name="40 % - Akzent6 4 4 3 4" xfId="26885"/>
    <cellStyle name="40 % - Akzent6 4 4 3 4 2" xfId="40709"/>
    <cellStyle name="40 % - Akzent6 4 4 3 5" xfId="33797"/>
    <cellStyle name="40 % - Akzent6 4 4 3 6" xfId="13061"/>
    <cellStyle name="40 % - Akzent6 4 4 3 7" xfId="54537"/>
    <cellStyle name="40 % - Akzent6 4 4 4" xfId="4355"/>
    <cellStyle name="40 % - Akzent6 4 4 4 2" xfId="21701"/>
    <cellStyle name="40 % - Akzent6 4 4 4 2 2" xfId="49349"/>
    <cellStyle name="40 % - Akzent6 4 4 4 3" xfId="28613"/>
    <cellStyle name="40 % - Akzent6 4 4 4 3 2" xfId="42437"/>
    <cellStyle name="40 % - Akzent6 4 4 4 4" xfId="35525"/>
    <cellStyle name="40 % - Akzent6 4 4 4 5" xfId="14789"/>
    <cellStyle name="40 % - Akzent6 4 4 4 6" xfId="56254"/>
    <cellStyle name="40 % - Akzent6 4 4 5" xfId="7813"/>
    <cellStyle name="40 % - Akzent6 4 4 5 2" xfId="45893"/>
    <cellStyle name="40 % - Akzent6 4 4 5 3" xfId="18245"/>
    <cellStyle name="40 % - Akzent6 4 4 6" xfId="25157"/>
    <cellStyle name="40 % - Akzent6 4 4 6 2" xfId="38981"/>
    <cellStyle name="40 % - Akzent6 4 4 7" xfId="32069"/>
    <cellStyle name="40 % - Akzent6 4 4 8" xfId="11333"/>
    <cellStyle name="40 % - Akzent6 4 4 9" xfId="52809"/>
    <cellStyle name="40 % - Akzent6 4 5" xfId="1166"/>
    <cellStyle name="40 % - Akzent6 4 5 2" xfId="2032"/>
    <cellStyle name="40 % - Akzent6 4 5 2 2" xfId="3750"/>
    <cellStyle name="40 % - Akzent6 4 5 2 2 2" xfId="7206"/>
    <cellStyle name="40 % - Akzent6 4 5 2 2 2 2" xfId="24552"/>
    <cellStyle name="40 % - Akzent6 4 5 2 2 2 2 2" xfId="52200"/>
    <cellStyle name="40 % - Akzent6 4 5 2 2 2 3" xfId="31464"/>
    <cellStyle name="40 % - Akzent6 4 5 2 2 2 3 2" xfId="45288"/>
    <cellStyle name="40 % - Akzent6 4 5 2 2 2 4" xfId="38376"/>
    <cellStyle name="40 % - Akzent6 4 5 2 2 2 5" xfId="17640"/>
    <cellStyle name="40 % - Akzent6 4 5 2 2 2 6" xfId="59105"/>
    <cellStyle name="40 % - Akzent6 4 5 2 2 3" xfId="10708"/>
    <cellStyle name="40 % - Akzent6 4 5 2 2 3 2" xfId="48744"/>
    <cellStyle name="40 % - Akzent6 4 5 2 2 3 3" xfId="21096"/>
    <cellStyle name="40 % - Akzent6 4 5 2 2 4" xfId="28008"/>
    <cellStyle name="40 % - Akzent6 4 5 2 2 4 2" xfId="41832"/>
    <cellStyle name="40 % - Akzent6 4 5 2 2 5" xfId="34920"/>
    <cellStyle name="40 % - Akzent6 4 5 2 2 6" xfId="14184"/>
    <cellStyle name="40 % - Akzent6 4 5 2 2 7" xfId="55649"/>
    <cellStyle name="40 % - Akzent6 4 5 2 3" xfId="5478"/>
    <cellStyle name="40 % - Akzent6 4 5 2 3 2" xfId="22824"/>
    <cellStyle name="40 % - Akzent6 4 5 2 3 2 2" xfId="50472"/>
    <cellStyle name="40 % - Akzent6 4 5 2 3 3" xfId="29736"/>
    <cellStyle name="40 % - Akzent6 4 5 2 3 3 2" xfId="43560"/>
    <cellStyle name="40 % - Akzent6 4 5 2 3 4" xfId="36648"/>
    <cellStyle name="40 % - Akzent6 4 5 2 3 5" xfId="15912"/>
    <cellStyle name="40 % - Akzent6 4 5 2 3 6" xfId="57377"/>
    <cellStyle name="40 % - Akzent6 4 5 2 4" xfId="8936"/>
    <cellStyle name="40 % - Akzent6 4 5 2 4 2" xfId="47016"/>
    <cellStyle name="40 % - Akzent6 4 5 2 4 3" xfId="19368"/>
    <cellStyle name="40 % - Akzent6 4 5 2 5" xfId="26280"/>
    <cellStyle name="40 % - Akzent6 4 5 2 5 2" xfId="40104"/>
    <cellStyle name="40 % - Akzent6 4 5 2 6" xfId="33192"/>
    <cellStyle name="40 % - Akzent6 4 5 2 7" xfId="12456"/>
    <cellStyle name="40 % - Akzent6 4 5 2 8" xfId="53932"/>
    <cellStyle name="40 % - Akzent6 4 5 3" xfId="2886"/>
    <cellStyle name="40 % - Akzent6 4 5 3 2" xfId="6342"/>
    <cellStyle name="40 % - Akzent6 4 5 3 2 2" xfId="23688"/>
    <cellStyle name="40 % - Akzent6 4 5 3 2 2 2" xfId="51336"/>
    <cellStyle name="40 % - Akzent6 4 5 3 2 3" xfId="30600"/>
    <cellStyle name="40 % - Akzent6 4 5 3 2 3 2" xfId="44424"/>
    <cellStyle name="40 % - Akzent6 4 5 3 2 4" xfId="37512"/>
    <cellStyle name="40 % - Akzent6 4 5 3 2 5" xfId="16776"/>
    <cellStyle name="40 % - Akzent6 4 5 3 2 6" xfId="58241"/>
    <cellStyle name="40 % - Akzent6 4 5 3 3" xfId="9844"/>
    <cellStyle name="40 % - Akzent6 4 5 3 3 2" xfId="47880"/>
    <cellStyle name="40 % - Akzent6 4 5 3 3 3" xfId="20232"/>
    <cellStyle name="40 % - Akzent6 4 5 3 4" xfId="27144"/>
    <cellStyle name="40 % - Akzent6 4 5 3 4 2" xfId="40968"/>
    <cellStyle name="40 % - Akzent6 4 5 3 5" xfId="34056"/>
    <cellStyle name="40 % - Akzent6 4 5 3 6" xfId="13320"/>
    <cellStyle name="40 % - Akzent6 4 5 3 7" xfId="54785"/>
    <cellStyle name="40 % - Akzent6 4 5 4" xfId="4614"/>
    <cellStyle name="40 % - Akzent6 4 5 4 2" xfId="21960"/>
    <cellStyle name="40 % - Akzent6 4 5 4 2 2" xfId="49608"/>
    <cellStyle name="40 % - Akzent6 4 5 4 3" xfId="28872"/>
    <cellStyle name="40 % - Akzent6 4 5 4 3 2" xfId="42696"/>
    <cellStyle name="40 % - Akzent6 4 5 4 4" xfId="35784"/>
    <cellStyle name="40 % - Akzent6 4 5 4 5" xfId="15048"/>
    <cellStyle name="40 % - Akzent6 4 5 4 6" xfId="56513"/>
    <cellStyle name="40 % - Akzent6 4 5 5" xfId="8072"/>
    <cellStyle name="40 % - Akzent6 4 5 5 2" xfId="46152"/>
    <cellStyle name="40 % - Akzent6 4 5 5 3" xfId="18504"/>
    <cellStyle name="40 % - Akzent6 4 5 6" xfId="25416"/>
    <cellStyle name="40 % - Akzent6 4 5 6 2" xfId="39240"/>
    <cellStyle name="40 % - Akzent6 4 5 7" xfId="32328"/>
    <cellStyle name="40 % - Akzent6 4 5 8" xfId="11592"/>
    <cellStyle name="40 % - Akzent6 4 5 9" xfId="53068"/>
    <cellStyle name="40 % - Akzent6 4 6" xfId="866"/>
    <cellStyle name="40 % - Akzent6 4 6 2" xfId="1768"/>
    <cellStyle name="40 % - Akzent6 4 6 2 2" xfId="3486"/>
    <cellStyle name="40 % - Akzent6 4 6 2 2 2" xfId="6942"/>
    <cellStyle name="40 % - Akzent6 4 6 2 2 2 2" xfId="24288"/>
    <cellStyle name="40 % - Akzent6 4 6 2 2 2 2 2" xfId="51936"/>
    <cellStyle name="40 % - Akzent6 4 6 2 2 2 3" xfId="31200"/>
    <cellStyle name="40 % - Akzent6 4 6 2 2 2 3 2" xfId="45024"/>
    <cellStyle name="40 % - Akzent6 4 6 2 2 2 4" xfId="38112"/>
    <cellStyle name="40 % - Akzent6 4 6 2 2 2 5" xfId="17376"/>
    <cellStyle name="40 % - Akzent6 4 6 2 2 2 6" xfId="58841"/>
    <cellStyle name="40 % - Akzent6 4 6 2 2 3" xfId="10444"/>
    <cellStyle name="40 % - Akzent6 4 6 2 2 3 2" xfId="48480"/>
    <cellStyle name="40 % - Akzent6 4 6 2 2 3 3" xfId="20832"/>
    <cellStyle name="40 % - Akzent6 4 6 2 2 4" xfId="27744"/>
    <cellStyle name="40 % - Akzent6 4 6 2 2 4 2" xfId="41568"/>
    <cellStyle name="40 % - Akzent6 4 6 2 2 5" xfId="34656"/>
    <cellStyle name="40 % - Akzent6 4 6 2 2 6" xfId="13920"/>
    <cellStyle name="40 % - Akzent6 4 6 2 2 7" xfId="55385"/>
    <cellStyle name="40 % - Akzent6 4 6 2 3" xfId="5214"/>
    <cellStyle name="40 % - Akzent6 4 6 2 3 2" xfId="22560"/>
    <cellStyle name="40 % - Akzent6 4 6 2 3 2 2" xfId="50208"/>
    <cellStyle name="40 % - Akzent6 4 6 2 3 3" xfId="29472"/>
    <cellStyle name="40 % - Akzent6 4 6 2 3 3 2" xfId="43296"/>
    <cellStyle name="40 % - Akzent6 4 6 2 3 4" xfId="36384"/>
    <cellStyle name="40 % - Akzent6 4 6 2 3 5" xfId="15648"/>
    <cellStyle name="40 % - Akzent6 4 6 2 3 6" xfId="57113"/>
    <cellStyle name="40 % - Akzent6 4 6 2 4" xfId="8672"/>
    <cellStyle name="40 % - Akzent6 4 6 2 4 2" xfId="46752"/>
    <cellStyle name="40 % - Akzent6 4 6 2 4 3" xfId="19104"/>
    <cellStyle name="40 % - Akzent6 4 6 2 5" xfId="26016"/>
    <cellStyle name="40 % - Akzent6 4 6 2 5 2" xfId="39840"/>
    <cellStyle name="40 % - Akzent6 4 6 2 6" xfId="32928"/>
    <cellStyle name="40 % - Akzent6 4 6 2 7" xfId="12192"/>
    <cellStyle name="40 % - Akzent6 4 6 2 8" xfId="53668"/>
    <cellStyle name="40 % - Akzent6 4 6 3" xfId="2633"/>
    <cellStyle name="40 % - Akzent6 4 6 3 2" xfId="6078"/>
    <cellStyle name="40 % - Akzent6 4 6 3 2 2" xfId="23424"/>
    <cellStyle name="40 % - Akzent6 4 6 3 2 2 2" xfId="51072"/>
    <cellStyle name="40 % - Akzent6 4 6 3 2 3" xfId="30336"/>
    <cellStyle name="40 % - Akzent6 4 6 3 2 3 2" xfId="44160"/>
    <cellStyle name="40 % - Akzent6 4 6 3 2 4" xfId="37248"/>
    <cellStyle name="40 % - Akzent6 4 6 3 2 5" xfId="16512"/>
    <cellStyle name="40 % - Akzent6 4 6 3 2 6" xfId="57977"/>
    <cellStyle name="40 % - Akzent6 4 6 3 3" xfId="9580"/>
    <cellStyle name="40 % - Akzent6 4 6 3 3 2" xfId="47616"/>
    <cellStyle name="40 % - Akzent6 4 6 3 3 3" xfId="19968"/>
    <cellStyle name="40 % - Akzent6 4 6 3 4" xfId="26880"/>
    <cellStyle name="40 % - Akzent6 4 6 3 4 2" xfId="40704"/>
    <cellStyle name="40 % - Akzent6 4 6 3 5" xfId="33792"/>
    <cellStyle name="40 % - Akzent6 4 6 3 6" xfId="13056"/>
    <cellStyle name="40 % - Akzent6 4 6 3 7" xfId="54532"/>
    <cellStyle name="40 % - Akzent6 4 6 4" xfId="4350"/>
    <cellStyle name="40 % - Akzent6 4 6 4 2" xfId="21696"/>
    <cellStyle name="40 % - Akzent6 4 6 4 2 2" xfId="49344"/>
    <cellStyle name="40 % - Akzent6 4 6 4 3" xfId="28608"/>
    <cellStyle name="40 % - Akzent6 4 6 4 3 2" xfId="42432"/>
    <cellStyle name="40 % - Akzent6 4 6 4 4" xfId="35520"/>
    <cellStyle name="40 % - Akzent6 4 6 4 5" xfId="14784"/>
    <cellStyle name="40 % - Akzent6 4 6 4 6" xfId="56249"/>
    <cellStyle name="40 % - Akzent6 4 6 5" xfId="7808"/>
    <cellStyle name="40 % - Akzent6 4 6 5 2" xfId="45888"/>
    <cellStyle name="40 % - Akzent6 4 6 5 3" xfId="18240"/>
    <cellStyle name="40 % - Akzent6 4 6 6" xfId="25152"/>
    <cellStyle name="40 % - Akzent6 4 6 6 2" xfId="38976"/>
    <cellStyle name="40 % - Akzent6 4 6 7" xfId="32064"/>
    <cellStyle name="40 % - Akzent6 4 6 8" xfId="11328"/>
    <cellStyle name="40 % - Akzent6 4 6 9" xfId="52804"/>
    <cellStyle name="40 % - Akzent6 5" xfId="872"/>
    <cellStyle name="40 % - Akzent6 5 10" xfId="11334"/>
    <cellStyle name="40 % - Akzent6 5 11" xfId="52810"/>
    <cellStyle name="40 % - Akzent6 5 2" xfId="873"/>
    <cellStyle name="40 % - Akzent6 5 2 10" xfId="52811"/>
    <cellStyle name="40 % - Akzent6 5 2 2" xfId="874"/>
    <cellStyle name="40 % - Akzent6 5 2 2 2" xfId="1776"/>
    <cellStyle name="40 % - Akzent6 5 2 2 2 2" xfId="3494"/>
    <cellStyle name="40 % - Akzent6 5 2 2 2 2 2" xfId="6950"/>
    <cellStyle name="40 % - Akzent6 5 2 2 2 2 2 2" xfId="24296"/>
    <cellStyle name="40 % - Akzent6 5 2 2 2 2 2 2 2" xfId="51944"/>
    <cellStyle name="40 % - Akzent6 5 2 2 2 2 2 3" xfId="31208"/>
    <cellStyle name="40 % - Akzent6 5 2 2 2 2 2 3 2" xfId="45032"/>
    <cellStyle name="40 % - Akzent6 5 2 2 2 2 2 4" xfId="38120"/>
    <cellStyle name="40 % - Akzent6 5 2 2 2 2 2 5" xfId="17384"/>
    <cellStyle name="40 % - Akzent6 5 2 2 2 2 2 6" xfId="58849"/>
    <cellStyle name="40 % - Akzent6 5 2 2 2 2 3" xfId="10452"/>
    <cellStyle name="40 % - Akzent6 5 2 2 2 2 3 2" xfId="48488"/>
    <cellStyle name="40 % - Akzent6 5 2 2 2 2 3 3" xfId="20840"/>
    <cellStyle name="40 % - Akzent6 5 2 2 2 2 4" xfId="27752"/>
    <cellStyle name="40 % - Akzent6 5 2 2 2 2 4 2" xfId="41576"/>
    <cellStyle name="40 % - Akzent6 5 2 2 2 2 5" xfId="34664"/>
    <cellStyle name="40 % - Akzent6 5 2 2 2 2 6" xfId="13928"/>
    <cellStyle name="40 % - Akzent6 5 2 2 2 2 7" xfId="55393"/>
    <cellStyle name="40 % - Akzent6 5 2 2 2 3" xfId="5222"/>
    <cellStyle name="40 % - Akzent6 5 2 2 2 3 2" xfId="22568"/>
    <cellStyle name="40 % - Akzent6 5 2 2 2 3 2 2" xfId="50216"/>
    <cellStyle name="40 % - Akzent6 5 2 2 2 3 3" xfId="29480"/>
    <cellStyle name="40 % - Akzent6 5 2 2 2 3 3 2" xfId="43304"/>
    <cellStyle name="40 % - Akzent6 5 2 2 2 3 4" xfId="36392"/>
    <cellStyle name="40 % - Akzent6 5 2 2 2 3 5" xfId="15656"/>
    <cellStyle name="40 % - Akzent6 5 2 2 2 3 6" xfId="57121"/>
    <cellStyle name="40 % - Akzent6 5 2 2 2 4" xfId="8680"/>
    <cellStyle name="40 % - Akzent6 5 2 2 2 4 2" xfId="46760"/>
    <cellStyle name="40 % - Akzent6 5 2 2 2 4 3" xfId="19112"/>
    <cellStyle name="40 % - Akzent6 5 2 2 2 5" xfId="26024"/>
    <cellStyle name="40 % - Akzent6 5 2 2 2 5 2" xfId="39848"/>
    <cellStyle name="40 % - Akzent6 5 2 2 2 6" xfId="32936"/>
    <cellStyle name="40 % - Akzent6 5 2 2 2 7" xfId="12200"/>
    <cellStyle name="40 % - Akzent6 5 2 2 2 8" xfId="53676"/>
    <cellStyle name="40 % - Akzent6 5 2 2 3" xfId="2641"/>
    <cellStyle name="40 % - Akzent6 5 2 2 3 2" xfId="6086"/>
    <cellStyle name="40 % - Akzent6 5 2 2 3 2 2" xfId="23432"/>
    <cellStyle name="40 % - Akzent6 5 2 2 3 2 2 2" xfId="51080"/>
    <cellStyle name="40 % - Akzent6 5 2 2 3 2 3" xfId="30344"/>
    <cellStyle name="40 % - Akzent6 5 2 2 3 2 3 2" xfId="44168"/>
    <cellStyle name="40 % - Akzent6 5 2 2 3 2 4" xfId="37256"/>
    <cellStyle name="40 % - Akzent6 5 2 2 3 2 5" xfId="16520"/>
    <cellStyle name="40 % - Akzent6 5 2 2 3 2 6" xfId="57985"/>
    <cellStyle name="40 % - Akzent6 5 2 2 3 3" xfId="9588"/>
    <cellStyle name="40 % - Akzent6 5 2 2 3 3 2" xfId="47624"/>
    <cellStyle name="40 % - Akzent6 5 2 2 3 3 3" xfId="19976"/>
    <cellStyle name="40 % - Akzent6 5 2 2 3 4" xfId="26888"/>
    <cellStyle name="40 % - Akzent6 5 2 2 3 4 2" xfId="40712"/>
    <cellStyle name="40 % - Akzent6 5 2 2 3 5" xfId="33800"/>
    <cellStyle name="40 % - Akzent6 5 2 2 3 6" xfId="13064"/>
    <cellStyle name="40 % - Akzent6 5 2 2 3 7" xfId="54540"/>
    <cellStyle name="40 % - Akzent6 5 2 2 4" xfId="4358"/>
    <cellStyle name="40 % - Akzent6 5 2 2 4 2" xfId="21704"/>
    <cellStyle name="40 % - Akzent6 5 2 2 4 2 2" xfId="49352"/>
    <cellStyle name="40 % - Akzent6 5 2 2 4 3" xfId="28616"/>
    <cellStyle name="40 % - Akzent6 5 2 2 4 3 2" xfId="42440"/>
    <cellStyle name="40 % - Akzent6 5 2 2 4 4" xfId="35528"/>
    <cellStyle name="40 % - Akzent6 5 2 2 4 5" xfId="14792"/>
    <cellStyle name="40 % - Akzent6 5 2 2 4 6" xfId="56257"/>
    <cellStyle name="40 % - Akzent6 5 2 2 5" xfId="7816"/>
    <cellStyle name="40 % - Akzent6 5 2 2 5 2" xfId="45896"/>
    <cellStyle name="40 % - Akzent6 5 2 2 5 3" xfId="18248"/>
    <cellStyle name="40 % - Akzent6 5 2 2 6" xfId="25160"/>
    <cellStyle name="40 % - Akzent6 5 2 2 6 2" xfId="38984"/>
    <cellStyle name="40 % - Akzent6 5 2 2 7" xfId="32072"/>
    <cellStyle name="40 % - Akzent6 5 2 2 8" xfId="11336"/>
    <cellStyle name="40 % - Akzent6 5 2 2 9" xfId="52812"/>
    <cellStyle name="40 % - Akzent6 5 2 3" xfId="1775"/>
    <cellStyle name="40 % - Akzent6 5 2 3 2" xfId="3493"/>
    <cellStyle name="40 % - Akzent6 5 2 3 2 2" xfId="6949"/>
    <cellStyle name="40 % - Akzent6 5 2 3 2 2 2" xfId="24295"/>
    <cellStyle name="40 % - Akzent6 5 2 3 2 2 2 2" xfId="51943"/>
    <cellStyle name="40 % - Akzent6 5 2 3 2 2 3" xfId="31207"/>
    <cellStyle name="40 % - Akzent6 5 2 3 2 2 3 2" xfId="45031"/>
    <cellStyle name="40 % - Akzent6 5 2 3 2 2 4" xfId="38119"/>
    <cellStyle name="40 % - Akzent6 5 2 3 2 2 5" xfId="17383"/>
    <cellStyle name="40 % - Akzent6 5 2 3 2 2 6" xfId="58848"/>
    <cellStyle name="40 % - Akzent6 5 2 3 2 3" xfId="10451"/>
    <cellStyle name="40 % - Akzent6 5 2 3 2 3 2" xfId="48487"/>
    <cellStyle name="40 % - Akzent6 5 2 3 2 3 3" xfId="20839"/>
    <cellStyle name="40 % - Akzent6 5 2 3 2 4" xfId="27751"/>
    <cellStyle name="40 % - Akzent6 5 2 3 2 4 2" xfId="41575"/>
    <cellStyle name="40 % - Akzent6 5 2 3 2 5" xfId="34663"/>
    <cellStyle name="40 % - Akzent6 5 2 3 2 6" xfId="13927"/>
    <cellStyle name="40 % - Akzent6 5 2 3 2 7" xfId="55392"/>
    <cellStyle name="40 % - Akzent6 5 2 3 3" xfId="5221"/>
    <cellStyle name="40 % - Akzent6 5 2 3 3 2" xfId="22567"/>
    <cellStyle name="40 % - Akzent6 5 2 3 3 2 2" xfId="50215"/>
    <cellStyle name="40 % - Akzent6 5 2 3 3 3" xfId="29479"/>
    <cellStyle name="40 % - Akzent6 5 2 3 3 3 2" xfId="43303"/>
    <cellStyle name="40 % - Akzent6 5 2 3 3 4" xfId="36391"/>
    <cellStyle name="40 % - Akzent6 5 2 3 3 5" xfId="15655"/>
    <cellStyle name="40 % - Akzent6 5 2 3 3 6" xfId="57120"/>
    <cellStyle name="40 % - Akzent6 5 2 3 4" xfId="8679"/>
    <cellStyle name="40 % - Akzent6 5 2 3 4 2" xfId="46759"/>
    <cellStyle name="40 % - Akzent6 5 2 3 4 3" xfId="19111"/>
    <cellStyle name="40 % - Akzent6 5 2 3 5" xfId="26023"/>
    <cellStyle name="40 % - Akzent6 5 2 3 5 2" xfId="39847"/>
    <cellStyle name="40 % - Akzent6 5 2 3 6" xfId="32935"/>
    <cellStyle name="40 % - Akzent6 5 2 3 7" xfId="12199"/>
    <cellStyle name="40 % - Akzent6 5 2 3 8" xfId="53675"/>
    <cellStyle name="40 % - Akzent6 5 2 4" xfId="2640"/>
    <cellStyle name="40 % - Akzent6 5 2 4 2" xfId="6085"/>
    <cellStyle name="40 % - Akzent6 5 2 4 2 2" xfId="23431"/>
    <cellStyle name="40 % - Akzent6 5 2 4 2 2 2" xfId="51079"/>
    <cellStyle name="40 % - Akzent6 5 2 4 2 3" xfId="30343"/>
    <cellStyle name="40 % - Akzent6 5 2 4 2 3 2" xfId="44167"/>
    <cellStyle name="40 % - Akzent6 5 2 4 2 4" xfId="37255"/>
    <cellStyle name="40 % - Akzent6 5 2 4 2 5" xfId="16519"/>
    <cellStyle name="40 % - Akzent6 5 2 4 2 6" xfId="57984"/>
    <cellStyle name="40 % - Akzent6 5 2 4 3" xfId="9587"/>
    <cellStyle name="40 % - Akzent6 5 2 4 3 2" xfId="47623"/>
    <cellStyle name="40 % - Akzent6 5 2 4 3 3" xfId="19975"/>
    <cellStyle name="40 % - Akzent6 5 2 4 4" xfId="26887"/>
    <cellStyle name="40 % - Akzent6 5 2 4 4 2" xfId="40711"/>
    <cellStyle name="40 % - Akzent6 5 2 4 5" xfId="33799"/>
    <cellStyle name="40 % - Akzent6 5 2 4 6" xfId="13063"/>
    <cellStyle name="40 % - Akzent6 5 2 4 7" xfId="54539"/>
    <cellStyle name="40 % - Akzent6 5 2 5" xfId="4357"/>
    <cellStyle name="40 % - Akzent6 5 2 5 2" xfId="21703"/>
    <cellStyle name="40 % - Akzent6 5 2 5 2 2" xfId="49351"/>
    <cellStyle name="40 % - Akzent6 5 2 5 3" xfId="28615"/>
    <cellStyle name="40 % - Akzent6 5 2 5 3 2" xfId="42439"/>
    <cellStyle name="40 % - Akzent6 5 2 5 4" xfId="35527"/>
    <cellStyle name="40 % - Akzent6 5 2 5 5" xfId="14791"/>
    <cellStyle name="40 % - Akzent6 5 2 5 6" xfId="56256"/>
    <cellStyle name="40 % - Akzent6 5 2 6" xfId="7815"/>
    <cellStyle name="40 % - Akzent6 5 2 6 2" xfId="45895"/>
    <cellStyle name="40 % - Akzent6 5 2 6 3" xfId="18247"/>
    <cellStyle name="40 % - Akzent6 5 2 7" xfId="25159"/>
    <cellStyle name="40 % - Akzent6 5 2 7 2" xfId="38983"/>
    <cellStyle name="40 % - Akzent6 5 2 8" xfId="32071"/>
    <cellStyle name="40 % - Akzent6 5 2 9" xfId="11335"/>
    <cellStyle name="40 % - Akzent6 5 3" xfId="875"/>
    <cellStyle name="40 % - Akzent6 5 3 2" xfId="1777"/>
    <cellStyle name="40 % - Akzent6 5 3 2 2" xfId="3495"/>
    <cellStyle name="40 % - Akzent6 5 3 2 2 2" xfId="6951"/>
    <cellStyle name="40 % - Akzent6 5 3 2 2 2 2" xfId="24297"/>
    <cellStyle name="40 % - Akzent6 5 3 2 2 2 2 2" xfId="51945"/>
    <cellStyle name="40 % - Akzent6 5 3 2 2 2 3" xfId="31209"/>
    <cellStyle name="40 % - Akzent6 5 3 2 2 2 3 2" xfId="45033"/>
    <cellStyle name="40 % - Akzent6 5 3 2 2 2 4" xfId="38121"/>
    <cellStyle name="40 % - Akzent6 5 3 2 2 2 5" xfId="17385"/>
    <cellStyle name="40 % - Akzent6 5 3 2 2 2 6" xfId="58850"/>
    <cellStyle name="40 % - Akzent6 5 3 2 2 3" xfId="10453"/>
    <cellStyle name="40 % - Akzent6 5 3 2 2 3 2" xfId="48489"/>
    <cellStyle name="40 % - Akzent6 5 3 2 2 3 3" xfId="20841"/>
    <cellStyle name="40 % - Akzent6 5 3 2 2 4" xfId="27753"/>
    <cellStyle name="40 % - Akzent6 5 3 2 2 4 2" xfId="41577"/>
    <cellStyle name="40 % - Akzent6 5 3 2 2 5" xfId="34665"/>
    <cellStyle name="40 % - Akzent6 5 3 2 2 6" xfId="13929"/>
    <cellStyle name="40 % - Akzent6 5 3 2 2 7" xfId="55394"/>
    <cellStyle name="40 % - Akzent6 5 3 2 3" xfId="5223"/>
    <cellStyle name="40 % - Akzent6 5 3 2 3 2" xfId="22569"/>
    <cellStyle name="40 % - Akzent6 5 3 2 3 2 2" xfId="50217"/>
    <cellStyle name="40 % - Akzent6 5 3 2 3 3" xfId="29481"/>
    <cellStyle name="40 % - Akzent6 5 3 2 3 3 2" xfId="43305"/>
    <cellStyle name="40 % - Akzent6 5 3 2 3 4" xfId="36393"/>
    <cellStyle name="40 % - Akzent6 5 3 2 3 5" xfId="15657"/>
    <cellStyle name="40 % - Akzent6 5 3 2 3 6" xfId="57122"/>
    <cellStyle name="40 % - Akzent6 5 3 2 4" xfId="8681"/>
    <cellStyle name="40 % - Akzent6 5 3 2 4 2" xfId="46761"/>
    <cellStyle name="40 % - Akzent6 5 3 2 4 3" xfId="19113"/>
    <cellStyle name="40 % - Akzent6 5 3 2 5" xfId="26025"/>
    <cellStyle name="40 % - Akzent6 5 3 2 5 2" xfId="39849"/>
    <cellStyle name="40 % - Akzent6 5 3 2 6" xfId="32937"/>
    <cellStyle name="40 % - Akzent6 5 3 2 7" xfId="12201"/>
    <cellStyle name="40 % - Akzent6 5 3 2 8" xfId="53677"/>
    <cellStyle name="40 % - Akzent6 5 3 3" xfId="2642"/>
    <cellStyle name="40 % - Akzent6 5 3 3 2" xfId="6087"/>
    <cellStyle name="40 % - Akzent6 5 3 3 2 2" xfId="23433"/>
    <cellStyle name="40 % - Akzent6 5 3 3 2 2 2" xfId="51081"/>
    <cellStyle name="40 % - Akzent6 5 3 3 2 3" xfId="30345"/>
    <cellStyle name="40 % - Akzent6 5 3 3 2 3 2" xfId="44169"/>
    <cellStyle name="40 % - Akzent6 5 3 3 2 4" xfId="37257"/>
    <cellStyle name="40 % - Akzent6 5 3 3 2 5" xfId="16521"/>
    <cellStyle name="40 % - Akzent6 5 3 3 2 6" xfId="57986"/>
    <cellStyle name="40 % - Akzent6 5 3 3 3" xfId="9589"/>
    <cellStyle name="40 % - Akzent6 5 3 3 3 2" xfId="47625"/>
    <cellStyle name="40 % - Akzent6 5 3 3 3 3" xfId="19977"/>
    <cellStyle name="40 % - Akzent6 5 3 3 4" xfId="26889"/>
    <cellStyle name="40 % - Akzent6 5 3 3 4 2" xfId="40713"/>
    <cellStyle name="40 % - Akzent6 5 3 3 5" xfId="33801"/>
    <cellStyle name="40 % - Akzent6 5 3 3 6" xfId="13065"/>
    <cellStyle name="40 % - Akzent6 5 3 3 7" xfId="54541"/>
    <cellStyle name="40 % - Akzent6 5 3 4" xfId="4359"/>
    <cellStyle name="40 % - Akzent6 5 3 4 2" xfId="21705"/>
    <cellStyle name="40 % - Akzent6 5 3 4 2 2" xfId="49353"/>
    <cellStyle name="40 % - Akzent6 5 3 4 3" xfId="28617"/>
    <cellStyle name="40 % - Akzent6 5 3 4 3 2" xfId="42441"/>
    <cellStyle name="40 % - Akzent6 5 3 4 4" xfId="35529"/>
    <cellStyle name="40 % - Akzent6 5 3 4 5" xfId="14793"/>
    <cellStyle name="40 % - Akzent6 5 3 4 6" xfId="56258"/>
    <cellStyle name="40 % - Akzent6 5 3 5" xfId="7817"/>
    <cellStyle name="40 % - Akzent6 5 3 5 2" xfId="45897"/>
    <cellStyle name="40 % - Akzent6 5 3 5 3" xfId="18249"/>
    <cellStyle name="40 % - Akzent6 5 3 6" xfId="25161"/>
    <cellStyle name="40 % - Akzent6 5 3 6 2" xfId="38985"/>
    <cellStyle name="40 % - Akzent6 5 3 7" xfId="32073"/>
    <cellStyle name="40 % - Akzent6 5 3 8" xfId="11337"/>
    <cellStyle name="40 % - Akzent6 5 3 9" xfId="52813"/>
    <cellStyle name="40 % - Akzent6 5 4" xfId="1774"/>
    <cellStyle name="40 % - Akzent6 5 4 2" xfId="3492"/>
    <cellStyle name="40 % - Akzent6 5 4 2 2" xfId="6948"/>
    <cellStyle name="40 % - Akzent6 5 4 2 2 2" xfId="24294"/>
    <cellStyle name="40 % - Akzent6 5 4 2 2 2 2" xfId="51942"/>
    <cellStyle name="40 % - Akzent6 5 4 2 2 3" xfId="31206"/>
    <cellStyle name="40 % - Akzent6 5 4 2 2 3 2" xfId="45030"/>
    <cellStyle name="40 % - Akzent6 5 4 2 2 4" xfId="38118"/>
    <cellStyle name="40 % - Akzent6 5 4 2 2 5" xfId="17382"/>
    <cellStyle name="40 % - Akzent6 5 4 2 2 6" xfId="58847"/>
    <cellStyle name="40 % - Akzent6 5 4 2 3" xfId="10450"/>
    <cellStyle name="40 % - Akzent6 5 4 2 3 2" xfId="48486"/>
    <cellStyle name="40 % - Akzent6 5 4 2 3 3" xfId="20838"/>
    <cellStyle name="40 % - Akzent6 5 4 2 4" xfId="27750"/>
    <cellStyle name="40 % - Akzent6 5 4 2 4 2" xfId="41574"/>
    <cellStyle name="40 % - Akzent6 5 4 2 5" xfId="34662"/>
    <cellStyle name="40 % - Akzent6 5 4 2 6" xfId="13926"/>
    <cellStyle name="40 % - Akzent6 5 4 2 7" xfId="55391"/>
    <cellStyle name="40 % - Akzent6 5 4 3" xfId="5220"/>
    <cellStyle name="40 % - Akzent6 5 4 3 2" xfId="22566"/>
    <cellStyle name="40 % - Akzent6 5 4 3 2 2" xfId="50214"/>
    <cellStyle name="40 % - Akzent6 5 4 3 3" xfId="29478"/>
    <cellStyle name="40 % - Akzent6 5 4 3 3 2" xfId="43302"/>
    <cellStyle name="40 % - Akzent6 5 4 3 4" xfId="36390"/>
    <cellStyle name="40 % - Akzent6 5 4 3 5" xfId="15654"/>
    <cellStyle name="40 % - Akzent6 5 4 3 6" xfId="57119"/>
    <cellStyle name="40 % - Akzent6 5 4 4" xfId="8678"/>
    <cellStyle name="40 % - Akzent6 5 4 4 2" xfId="46758"/>
    <cellStyle name="40 % - Akzent6 5 4 4 3" xfId="19110"/>
    <cellStyle name="40 % - Akzent6 5 4 5" xfId="26022"/>
    <cellStyle name="40 % - Akzent6 5 4 5 2" xfId="39846"/>
    <cellStyle name="40 % - Akzent6 5 4 6" xfId="32934"/>
    <cellStyle name="40 % - Akzent6 5 4 7" xfId="12198"/>
    <cellStyle name="40 % - Akzent6 5 4 8" xfId="53674"/>
    <cellStyle name="40 % - Akzent6 5 5" xfId="2639"/>
    <cellStyle name="40 % - Akzent6 5 5 2" xfId="6084"/>
    <cellStyle name="40 % - Akzent6 5 5 2 2" xfId="23430"/>
    <cellStyle name="40 % - Akzent6 5 5 2 2 2" xfId="51078"/>
    <cellStyle name="40 % - Akzent6 5 5 2 3" xfId="30342"/>
    <cellStyle name="40 % - Akzent6 5 5 2 3 2" xfId="44166"/>
    <cellStyle name="40 % - Akzent6 5 5 2 4" xfId="37254"/>
    <cellStyle name="40 % - Akzent6 5 5 2 5" xfId="16518"/>
    <cellStyle name="40 % - Akzent6 5 5 2 6" xfId="57983"/>
    <cellStyle name="40 % - Akzent6 5 5 3" xfId="9586"/>
    <cellStyle name="40 % - Akzent6 5 5 3 2" xfId="47622"/>
    <cellStyle name="40 % - Akzent6 5 5 3 3" xfId="19974"/>
    <cellStyle name="40 % - Akzent6 5 5 4" xfId="26886"/>
    <cellStyle name="40 % - Akzent6 5 5 4 2" xfId="40710"/>
    <cellStyle name="40 % - Akzent6 5 5 5" xfId="33798"/>
    <cellStyle name="40 % - Akzent6 5 5 6" xfId="13062"/>
    <cellStyle name="40 % - Akzent6 5 5 7" xfId="54538"/>
    <cellStyle name="40 % - Akzent6 5 6" xfId="4356"/>
    <cellStyle name="40 % - Akzent6 5 6 2" xfId="21702"/>
    <cellStyle name="40 % - Akzent6 5 6 2 2" xfId="49350"/>
    <cellStyle name="40 % - Akzent6 5 6 3" xfId="28614"/>
    <cellStyle name="40 % - Akzent6 5 6 3 2" xfId="42438"/>
    <cellStyle name="40 % - Akzent6 5 6 4" xfId="35526"/>
    <cellStyle name="40 % - Akzent6 5 6 5" xfId="14790"/>
    <cellStyle name="40 % - Akzent6 5 6 6" xfId="56255"/>
    <cellStyle name="40 % - Akzent6 5 7" xfId="7814"/>
    <cellStyle name="40 % - Akzent6 5 7 2" xfId="45894"/>
    <cellStyle name="40 % - Akzent6 5 7 3" xfId="18246"/>
    <cellStyle name="40 % - Akzent6 5 8" xfId="25158"/>
    <cellStyle name="40 % - Akzent6 5 8 2" xfId="38982"/>
    <cellStyle name="40 % - Akzent6 5 9" xfId="32070"/>
    <cellStyle name="40 % - Akzent6 6" xfId="876"/>
    <cellStyle name="40 % - Akzent6 6 10" xfId="52814"/>
    <cellStyle name="40 % - Akzent6 6 2" xfId="877"/>
    <cellStyle name="40 % - Akzent6 6 2 2" xfId="1779"/>
    <cellStyle name="40 % - Akzent6 6 2 2 2" xfId="3497"/>
    <cellStyle name="40 % - Akzent6 6 2 2 2 2" xfId="6953"/>
    <cellStyle name="40 % - Akzent6 6 2 2 2 2 2" xfId="24299"/>
    <cellStyle name="40 % - Akzent6 6 2 2 2 2 2 2" xfId="51947"/>
    <cellStyle name="40 % - Akzent6 6 2 2 2 2 3" xfId="31211"/>
    <cellStyle name="40 % - Akzent6 6 2 2 2 2 3 2" xfId="45035"/>
    <cellStyle name="40 % - Akzent6 6 2 2 2 2 4" xfId="38123"/>
    <cellStyle name="40 % - Akzent6 6 2 2 2 2 5" xfId="17387"/>
    <cellStyle name="40 % - Akzent6 6 2 2 2 2 6" xfId="58852"/>
    <cellStyle name="40 % - Akzent6 6 2 2 2 3" xfId="10455"/>
    <cellStyle name="40 % - Akzent6 6 2 2 2 3 2" xfId="48491"/>
    <cellStyle name="40 % - Akzent6 6 2 2 2 3 3" xfId="20843"/>
    <cellStyle name="40 % - Akzent6 6 2 2 2 4" xfId="27755"/>
    <cellStyle name="40 % - Akzent6 6 2 2 2 4 2" xfId="41579"/>
    <cellStyle name="40 % - Akzent6 6 2 2 2 5" xfId="34667"/>
    <cellStyle name="40 % - Akzent6 6 2 2 2 6" xfId="13931"/>
    <cellStyle name="40 % - Akzent6 6 2 2 2 7" xfId="55396"/>
    <cellStyle name="40 % - Akzent6 6 2 2 3" xfId="5225"/>
    <cellStyle name="40 % - Akzent6 6 2 2 3 2" xfId="22571"/>
    <cellStyle name="40 % - Akzent6 6 2 2 3 2 2" xfId="50219"/>
    <cellStyle name="40 % - Akzent6 6 2 2 3 3" xfId="29483"/>
    <cellStyle name="40 % - Akzent6 6 2 2 3 3 2" xfId="43307"/>
    <cellStyle name="40 % - Akzent6 6 2 2 3 4" xfId="36395"/>
    <cellStyle name="40 % - Akzent6 6 2 2 3 5" xfId="15659"/>
    <cellStyle name="40 % - Akzent6 6 2 2 3 6" xfId="57124"/>
    <cellStyle name="40 % - Akzent6 6 2 2 4" xfId="8683"/>
    <cellStyle name="40 % - Akzent6 6 2 2 4 2" xfId="46763"/>
    <cellStyle name="40 % - Akzent6 6 2 2 4 3" xfId="19115"/>
    <cellStyle name="40 % - Akzent6 6 2 2 5" xfId="26027"/>
    <cellStyle name="40 % - Akzent6 6 2 2 5 2" xfId="39851"/>
    <cellStyle name="40 % - Akzent6 6 2 2 6" xfId="32939"/>
    <cellStyle name="40 % - Akzent6 6 2 2 7" xfId="12203"/>
    <cellStyle name="40 % - Akzent6 6 2 2 8" xfId="53679"/>
    <cellStyle name="40 % - Akzent6 6 2 3" xfId="2644"/>
    <cellStyle name="40 % - Akzent6 6 2 3 2" xfId="6089"/>
    <cellStyle name="40 % - Akzent6 6 2 3 2 2" xfId="23435"/>
    <cellStyle name="40 % - Akzent6 6 2 3 2 2 2" xfId="51083"/>
    <cellStyle name="40 % - Akzent6 6 2 3 2 3" xfId="30347"/>
    <cellStyle name="40 % - Akzent6 6 2 3 2 3 2" xfId="44171"/>
    <cellStyle name="40 % - Akzent6 6 2 3 2 4" xfId="37259"/>
    <cellStyle name="40 % - Akzent6 6 2 3 2 5" xfId="16523"/>
    <cellStyle name="40 % - Akzent6 6 2 3 2 6" xfId="57988"/>
    <cellStyle name="40 % - Akzent6 6 2 3 3" xfId="9591"/>
    <cellStyle name="40 % - Akzent6 6 2 3 3 2" xfId="47627"/>
    <cellStyle name="40 % - Akzent6 6 2 3 3 3" xfId="19979"/>
    <cellStyle name="40 % - Akzent6 6 2 3 4" xfId="26891"/>
    <cellStyle name="40 % - Akzent6 6 2 3 4 2" xfId="40715"/>
    <cellStyle name="40 % - Akzent6 6 2 3 5" xfId="33803"/>
    <cellStyle name="40 % - Akzent6 6 2 3 6" xfId="13067"/>
    <cellStyle name="40 % - Akzent6 6 2 3 7" xfId="54543"/>
    <cellStyle name="40 % - Akzent6 6 2 4" xfId="4361"/>
    <cellStyle name="40 % - Akzent6 6 2 4 2" xfId="21707"/>
    <cellStyle name="40 % - Akzent6 6 2 4 2 2" xfId="49355"/>
    <cellStyle name="40 % - Akzent6 6 2 4 3" xfId="28619"/>
    <cellStyle name="40 % - Akzent6 6 2 4 3 2" xfId="42443"/>
    <cellStyle name="40 % - Akzent6 6 2 4 4" xfId="35531"/>
    <cellStyle name="40 % - Akzent6 6 2 4 5" xfId="14795"/>
    <cellStyle name="40 % - Akzent6 6 2 4 6" xfId="56260"/>
    <cellStyle name="40 % - Akzent6 6 2 5" xfId="7819"/>
    <cellStyle name="40 % - Akzent6 6 2 5 2" xfId="45899"/>
    <cellStyle name="40 % - Akzent6 6 2 5 3" xfId="18251"/>
    <cellStyle name="40 % - Akzent6 6 2 6" xfId="25163"/>
    <cellStyle name="40 % - Akzent6 6 2 6 2" xfId="38987"/>
    <cellStyle name="40 % - Akzent6 6 2 7" xfId="32075"/>
    <cellStyle name="40 % - Akzent6 6 2 8" xfId="11339"/>
    <cellStyle name="40 % - Akzent6 6 2 9" xfId="52815"/>
    <cellStyle name="40 % - Akzent6 6 3" xfId="1778"/>
    <cellStyle name="40 % - Akzent6 6 3 2" xfId="3496"/>
    <cellStyle name="40 % - Akzent6 6 3 2 2" xfId="6952"/>
    <cellStyle name="40 % - Akzent6 6 3 2 2 2" xfId="24298"/>
    <cellStyle name="40 % - Akzent6 6 3 2 2 2 2" xfId="51946"/>
    <cellStyle name="40 % - Akzent6 6 3 2 2 3" xfId="31210"/>
    <cellStyle name="40 % - Akzent6 6 3 2 2 3 2" xfId="45034"/>
    <cellStyle name="40 % - Akzent6 6 3 2 2 4" xfId="38122"/>
    <cellStyle name="40 % - Akzent6 6 3 2 2 5" xfId="17386"/>
    <cellStyle name="40 % - Akzent6 6 3 2 2 6" xfId="58851"/>
    <cellStyle name="40 % - Akzent6 6 3 2 3" xfId="10454"/>
    <cellStyle name="40 % - Akzent6 6 3 2 3 2" xfId="48490"/>
    <cellStyle name="40 % - Akzent6 6 3 2 3 3" xfId="20842"/>
    <cellStyle name="40 % - Akzent6 6 3 2 4" xfId="27754"/>
    <cellStyle name="40 % - Akzent6 6 3 2 4 2" xfId="41578"/>
    <cellStyle name="40 % - Akzent6 6 3 2 5" xfId="34666"/>
    <cellStyle name="40 % - Akzent6 6 3 2 6" xfId="13930"/>
    <cellStyle name="40 % - Akzent6 6 3 2 7" xfId="55395"/>
    <cellStyle name="40 % - Akzent6 6 3 3" xfId="5224"/>
    <cellStyle name="40 % - Akzent6 6 3 3 2" xfId="22570"/>
    <cellStyle name="40 % - Akzent6 6 3 3 2 2" xfId="50218"/>
    <cellStyle name="40 % - Akzent6 6 3 3 3" xfId="29482"/>
    <cellStyle name="40 % - Akzent6 6 3 3 3 2" xfId="43306"/>
    <cellStyle name="40 % - Akzent6 6 3 3 4" xfId="36394"/>
    <cellStyle name="40 % - Akzent6 6 3 3 5" xfId="15658"/>
    <cellStyle name="40 % - Akzent6 6 3 3 6" xfId="57123"/>
    <cellStyle name="40 % - Akzent6 6 3 4" xfId="8682"/>
    <cellStyle name="40 % - Akzent6 6 3 4 2" xfId="46762"/>
    <cellStyle name="40 % - Akzent6 6 3 4 3" xfId="19114"/>
    <cellStyle name="40 % - Akzent6 6 3 5" xfId="26026"/>
    <cellStyle name="40 % - Akzent6 6 3 5 2" xfId="39850"/>
    <cellStyle name="40 % - Akzent6 6 3 6" xfId="32938"/>
    <cellStyle name="40 % - Akzent6 6 3 7" xfId="12202"/>
    <cellStyle name="40 % - Akzent6 6 3 8" xfId="53678"/>
    <cellStyle name="40 % - Akzent6 6 4" xfId="2643"/>
    <cellStyle name="40 % - Akzent6 6 4 2" xfId="6088"/>
    <cellStyle name="40 % - Akzent6 6 4 2 2" xfId="23434"/>
    <cellStyle name="40 % - Akzent6 6 4 2 2 2" xfId="51082"/>
    <cellStyle name="40 % - Akzent6 6 4 2 3" xfId="30346"/>
    <cellStyle name="40 % - Akzent6 6 4 2 3 2" xfId="44170"/>
    <cellStyle name="40 % - Akzent6 6 4 2 4" xfId="37258"/>
    <cellStyle name="40 % - Akzent6 6 4 2 5" xfId="16522"/>
    <cellStyle name="40 % - Akzent6 6 4 2 6" xfId="57987"/>
    <cellStyle name="40 % - Akzent6 6 4 3" xfId="9590"/>
    <cellStyle name="40 % - Akzent6 6 4 3 2" xfId="47626"/>
    <cellStyle name="40 % - Akzent6 6 4 3 3" xfId="19978"/>
    <cellStyle name="40 % - Akzent6 6 4 4" xfId="26890"/>
    <cellStyle name="40 % - Akzent6 6 4 4 2" xfId="40714"/>
    <cellStyle name="40 % - Akzent6 6 4 5" xfId="33802"/>
    <cellStyle name="40 % - Akzent6 6 4 6" xfId="13066"/>
    <cellStyle name="40 % - Akzent6 6 4 7" xfId="54542"/>
    <cellStyle name="40 % - Akzent6 6 5" xfId="4360"/>
    <cellStyle name="40 % - Akzent6 6 5 2" xfId="21706"/>
    <cellStyle name="40 % - Akzent6 6 5 2 2" xfId="49354"/>
    <cellStyle name="40 % - Akzent6 6 5 3" xfId="28618"/>
    <cellStyle name="40 % - Akzent6 6 5 3 2" xfId="42442"/>
    <cellStyle name="40 % - Akzent6 6 5 4" xfId="35530"/>
    <cellStyle name="40 % - Akzent6 6 5 5" xfId="14794"/>
    <cellStyle name="40 % - Akzent6 6 5 6" xfId="56259"/>
    <cellStyle name="40 % - Akzent6 6 6" xfId="7818"/>
    <cellStyle name="40 % - Akzent6 6 6 2" xfId="45898"/>
    <cellStyle name="40 % - Akzent6 6 6 3" xfId="18250"/>
    <cellStyle name="40 % - Akzent6 6 7" xfId="25162"/>
    <cellStyle name="40 % - Akzent6 6 7 2" xfId="38986"/>
    <cellStyle name="40 % - Akzent6 6 8" xfId="32074"/>
    <cellStyle name="40 % - Akzent6 6 9" xfId="11338"/>
    <cellStyle name="40 % - Akzent6 7" xfId="878"/>
    <cellStyle name="40 % - Akzent6 7 10" xfId="52816"/>
    <cellStyle name="40 % - Akzent6 7 2" xfId="879"/>
    <cellStyle name="40 % - Akzent6 7 2 2" xfId="1781"/>
    <cellStyle name="40 % - Akzent6 7 2 2 2" xfId="3499"/>
    <cellStyle name="40 % - Akzent6 7 2 2 2 2" xfId="6955"/>
    <cellStyle name="40 % - Akzent6 7 2 2 2 2 2" xfId="24301"/>
    <cellStyle name="40 % - Akzent6 7 2 2 2 2 2 2" xfId="51949"/>
    <cellStyle name="40 % - Akzent6 7 2 2 2 2 3" xfId="31213"/>
    <cellStyle name="40 % - Akzent6 7 2 2 2 2 3 2" xfId="45037"/>
    <cellStyle name="40 % - Akzent6 7 2 2 2 2 4" xfId="38125"/>
    <cellStyle name="40 % - Akzent6 7 2 2 2 2 5" xfId="17389"/>
    <cellStyle name="40 % - Akzent6 7 2 2 2 2 6" xfId="58854"/>
    <cellStyle name="40 % - Akzent6 7 2 2 2 3" xfId="10457"/>
    <cellStyle name="40 % - Akzent6 7 2 2 2 3 2" xfId="48493"/>
    <cellStyle name="40 % - Akzent6 7 2 2 2 3 3" xfId="20845"/>
    <cellStyle name="40 % - Akzent6 7 2 2 2 4" xfId="27757"/>
    <cellStyle name="40 % - Akzent6 7 2 2 2 4 2" xfId="41581"/>
    <cellStyle name="40 % - Akzent6 7 2 2 2 5" xfId="34669"/>
    <cellStyle name="40 % - Akzent6 7 2 2 2 6" xfId="13933"/>
    <cellStyle name="40 % - Akzent6 7 2 2 2 7" xfId="55398"/>
    <cellStyle name="40 % - Akzent6 7 2 2 3" xfId="5227"/>
    <cellStyle name="40 % - Akzent6 7 2 2 3 2" xfId="22573"/>
    <cellStyle name="40 % - Akzent6 7 2 2 3 2 2" xfId="50221"/>
    <cellStyle name="40 % - Akzent6 7 2 2 3 3" xfId="29485"/>
    <cellStyle name="40 % - Akzent6 7 2 2 3 3 2" xfId="43309"/>
    <cellStyle name="40 % - Akzent6 7 2 2 3 4" xfId="36397"/>
    <cellStyle name="40 % - Akzent6 7 2 2 3 5" xfId="15661"/>
    <cellStyle name="40 % - Akzent6 7 2 2 3 6" xfId="57126"/>
    <cellStyle name="40 % - Akzent6 7 2 2 4" xfId="8685"/>
    <cellStyle name="40 % - Akzent6 7 2 2 4 2" xfId="46765"/>
    <cellStyle name="40 % - Akzent6 7 2 2 4 3" xfId="19117"/>
    <cellStyle name="40 % - Akzent6 7 2 2 5" xfId="26029"/>
    <cellStyle name="40 % - Akzent6 7 2 2 5 2" xfId="39853"/>
    <cellStyle name="40 % - Akzent6 7 2 2 6" xfId="32941"/>
    <cellStyle name="40 % - Akzent6 7 2 2 7" xfId="12205"/>
    <cellStyle name="40 % - Akzent6 7 2 2 8" xfId="53681"/>
    <cellStyle name="40 % - Akzent6 7 2 3" xfId="2646"/>
    <cellStyle name="40 % - Akzent6 7 2 3 2" xfId="6091"/>
    <cellStyle name="40 % - Akzent6 7 2 3 2 2" xfId="23437"/>
    <cellStyle name="40 % - Akzent6 7 2 3 2 2 2" xfId="51085"/>
    <cellStyle name="40 % - Akzent6 7 2 3 2 3" xfId="30349"/>
    <cellStyle name="40 % - Akzent6 7 2 3 2 3 2" xfId="44173"/>
    <cellStyle name="40 % - Akzent6 7 2 3 2 4" xfId="37261"/>
    <cellStyle name="40 % - Akzent6 7 2 3 2 5" xfId="16525"/>
    <cellStyle name="40 % - Akzent6 7 2 3 2 6" xfId="57990"/>
    <cellStyle name="40 % - Akzent6 7 2 3 3" xfId="9593"/>
    <cellStyle name="40 % - Akzent6 7 2 3 3 2" xfId="47629"/>
    <cellStyle name="40 % - Akzent6 7 2 3 3 3" xfId="19981"/>
    <cellStyle name="40 % - Akzent6 7 2 3 4" xfId="26893"/>
    <cellStyle name="40 % - Akzent6 7 2 3 4 2" xfId="40717"/>
    <cellStyle name="40 % - Akzent6 7 2 3 5" xfId="33805"/>
    <cellStyle name="40 % - Akzent6 7 2 3 6" xfId="13069"/>
    <cellStyle name="40 % - Akzent6 7 2 3 7" xfId="54545"/>
    <cellStyle name="40 % - Akzent6 7 2 4" xfId="4363"/>
    <cellStyle name="40 % - Akzent6 7 2 4 2" xfId="21709"/>
    <cellStyle name="40 % - Akzent6 7 2 4 2 2" xfId="49357"/>
    <cellStyle name="40 % - Akzent6 7 2 4 3" xfId="28621"/>
    <cellStyle name="40 % - Akzent6 7 2 4 3 2" xfId="42445"/>
    <cellStyle name="40 % - Akzent6 7 2 4 4" xfId="35533"/>
    <cellStyle name="40 % - Akzent6 7 2 4 5" xfId="14797"/>
    <cellStyle name="40 % - Akzent6 7 2 4 6" xfId="56262"/>
    <cellStyle name="40 % - Akzent6 7 2 5" xfId="7821"/>
    <cellStyle name="40 % - Akzent6 7 2 5 2" xfId="45901"/>
    <cellStyle name="40 % - Akzent6 7 2 5 3" xfId="18253"/>
    <cellStyle name="40 % - Akzent6 7 2 6" xfId="25165"/>
    <cellStyle name="40 % - Akzent6 7 2 6 2" xfId="38989"/>
    <cellStyle name="40 % - Akzent6 7 2 7" xfId="32077"/>
    <cellStyle name="40 % - Akzent6 7 2 8" xfId="11341"/>
    <cellStyle name="40 % - Akzent6 7 2 9" xfId="52817"/>
    <cellStyle name="40 % - Akzent6 7 3" xfId="1780"/>
    <cellStyle name="40 % - Akzent6 7 3 2" xfId="3498"/>
    <cellStyle name="40 % - Akzent6 7 3 2 2" xfId="6954"/>
    <cellStyle name="40 % - Akzent6 7 3 2 2 2" xfId="24300"/>
    <cellStyle name="40 % - Akzent6 7 3 2 2 2 2" xfId="51948"/>
    <cellStyle name="40 % - Akzent6 7 3 2 2 3" xfId="31212"/>
    <cellStyle name="40 % - Akzent6 7 3 2 2 3 2" xfId="45036"/>
    <cellStyle name="40 % - Akzent6 7 3 2 2 4" xfId="38124"/>
    <cellStyle name="40 % - Akzent6 7 3 2 2 5" xfId="17388"/>
    <cellStyle name="40 % - Akzent6 7 3 2 2 6" xfId="58853"/>
    <cellStyle name="40 % - Akzent6 7 3 2 3" xfId="10456"/>
    <cellStyle name="40 % - Akzent6 7 3 2 3 2" xfId="48492"/>
    <cellStyle name="40 % - Akzent6 7 3 2 3 3" xfId="20844"/>
    <cellStyle name="40 % - Akzent6 7 3 2 4" xfId="27756"/>
    <cellStyle name="40 % - Akzent6 7 3 2 4 2" xfId="41580"/>
    <cellStyle name="40 % - Akzent6 7 3 2 5" xfId="34668"/>
    <cellStyle name="40 % - Akzent6 7 3 2 6" xfId="13932"/>
    <cellStyle name="40 % - Akzent6 7 3 2 7" xfId="55397"/>
    <cellStyle name="40 % - Akzent6 7 3 3" xfId="5226"/>
    <cellStyle name="40 % - Akzent6 7 3 3 2" xfId="22572"/>
    <cellStyle name="40 % - Akzent6 7 3 3 2 2" xfId="50220"/>
    <cellStyle name="40 % - Akzent6 7 3 3 3" xfId="29484"/>
    <cellStyle name="40 % - Akzent6 7 3 3 3 2" xfId="43308"/>
    <cellStyle name="40 % - Akzent6 7 3 3 4" xfId="36396"/>
    <cellStyle name="40 % - Akzent6 7 3 3 5" xfId="15660"/>
    <cellStyle name="40 % - Akzent6 7 3 3 6" xfId="57125"/>
    <cellStyle name="40 % - Akzent6 7 3 4" xfId="8684"/>
    <cellStyle name="40 % - Akzent6 7 3 4 2" xfId="46764"/>
    <cellStyle name="40 % - Akzent6 7 3 4 3" xfId="19116"/>
    <cellStyle name="40 % - Akzent6 7 3 5" xfId="26028"/>
    <cellStyle name="40 % - Akzent6 7 3 5 2" xfId="39852"/>
    <cellStyle name="40 % - Akzent6 7 3 6" xfId="32940"/>
    <cellStyle name="40 % - Akzent6 7 3 7" xfId="12204"/>
    <cellStyle name="40 % - Akzent6 7 3 8" xfId="53680"/>
    <cellStyle name="40 % - Akzent6 7 4" xfId="2645"/>
    <cellStyle name="40 % - Akzent6 7 4 2" xfId="6090"/>
    <cellStyle name="40 % - Akzent6 7 4 2 2" xfId="23436"/>
    <cellStyle name="40 % - Akzent6 7 4 2 2 2" xfId="51084"/>
    <cellStyle name="40 % - Akzent6 7 4 2 3" xfId="30348"/>
    <cellStyle name="40 % - Akzent6 7 4 2 3 2" xfId="44172"/>
    <cellStyle name="40 % - Akzent6 7 4 2 4" xfId="37260"/>
    <cellStyle name="40 % - Akzent6 7 4 2 5" xfId="16524"/>
    <cellStyle name="40 % - Akzent6 7 4 2 6" xfId="57989"/>
    <cellStyle name="40 % - Akzent6 7 4 3" xfId="9592"/>
    <cellStyle name="40 % - Akzent6 7 4 3 2" xfId="47628"/>
    <cellStyle name="40 % - Akzent6 7 4 3 3" xfId="19980"/>
    <cellStyle name="40 % - Akzent6 7 4 4" xfId="26892"/>
    <cellStyle name="40 % - Akzent6 7 4 4 2" xfId="40716"/>
    <cellStyle name="40 % - Akzent6 7 4 5" xfId="33804"/>
    <cellStyle name="40 % - Akzent6 7 4 6" xfId="13068"/>
    <cellStyle name="40 % - Akzent6 7 4 7" xfId="54544"/>
    <cellStyle name="40 % - Akzent6 7 5" xfId="4362"/>
    <cellStyle name="40 % - Akzent6 7 5 2" xfId="21708"/>
    <cellStyle name="40 % - Akzent6 7 5 2 2" xfId="49356"/>
    <cellStyle name="40 % - Akzent6 7 5 3" xfId="28620"/>
    <cellStyle name="40 % - Akzent6 7 5 3 2" xfId="42444"/>
    <cellStyle name="40 % - Akzent6 7 5 4" xfId="35532"/>
    <cellStyle name="40 % - Akzent6 7 5 5" xfId="14796"/>
    <cellStyle name="40 % - Akzent6 7 5 6" xfId="56261"/>
    <cellStyle name="40 % - Akzent6 7 6" xfId="7820"/>
    <cellStyle name="40 % - Akzent6 7 6 2" xfId="45900"/>
    <cellStyle name="40 % - Akzent6 7 6 3" xfId="18252"/>
    <cellStyle name="40 % - Akzent6 7 7" xfId="25164"/>
    <cellStyle name="40 % - Akzent6 7 7 2" xfId="38988"/>
    <cellStyle name="40 % - Akzent6 7 8" xfId="32076"/>
    <cellStyle name="40 % - Akzent6 7 9" xfId="11340"/>
    <cellStyle name="40 % - Akzent6 8" xfId="880"/>
    <cellStyle name="40 % - Akzent6 8 2" xfId="1782"/>
    <cellStyle name="40 % - Akzent6 8 2 2" xfId="3500"/>
    <cellStyle name="40 % - Akzent6 8 2 2 2" xfId="6956"/>
    <cellStyle name="40 % - Akzent6 8 2 2 2 2" xfId="24302"/>
    <cellStyle name="40 % - Akzent6 8 2 2 2 2 2" xfId="51950"/>
    <cellStyle name="40 % - Akzent6 8 2 2 2 3" xfId="31214"/>
    <cellStyle name="40 % - Akzent6 8 2 2 2 3 2" xfId="45038"/>
    <cellStyle name="40 % - Akzent6 8 2 2 2 4" xfId="38126"/>
    <cellStyle name="40 % - Akzent6 8 2 2 2 5" xfId="17390"/>
    <cellStyle name="40 % - Akzent6 8 2 2 2 6" xfId="58855"/>
    <cellStyle name="40 % - Akzent6 8 2 2 3" xfId="10458"/>
    <cellStyle name="40 % - Akzent6 8 2 2 3 2" xfId="48494"/>
    <cellStyle name="40 % - Akzent6 8 2 2 3 3" xfId="20846"/>
    <cellStyle name="40 % - Akzent6 8 2 2 4" xfId="27758"/>
    <cellStyle name="40 % - Akzent6 8 2 2 4 2" xfId="41582"/>
    <cellStyle name="40 % - Akzent6 8 2 2 5" xfId="34670"/>
    <cellStyle name="40 % - Akzent6 8 2 2 6" xfId="13934"/>
    <cellStyle name="40 % - Akzent6 8 2 2 7" xfId="55399"/>
    <cellStyle name="40 % - Akzent6 8 2 3" xfId="5228"/>
    <cellStyle name="40 % - Akzent6 8 2 3 2" xfId="22574"/>
    <cellStyle name="40 % - Akzent6 8 2 3 2 2" xfId="50222"/>
    <cellStyle name="40 % - Akzent6 8 2 3 3" xfId="29486"/>
    <cellStyle name="40 % - Akzent6 8 2 3 3 2" xfId="43310"/>
    <cellStyle name="40 % - Akzent6 8 2 3 4" xfId="36398"/>
    <cellStyle name="40 % - Akzent6 8 2 3 5" xfId="15662"/>
    <cellStyle name="40 % - Akzent6 8 2 3 6" xfId="57127"/>
    <cellStyle name="40 % - Akzent6 8 2 4" xfId="8686"/>
    <cellStyle name="40 % - Akzent6 8 2 4 2" xfId="46766"/>
    <cellStyle name="40 % - Akzent6 8 2 4 3" xfId="19118"/>
    <cellStyle name="40 % - Akzent6 8 2 5" xfId="26030"/>
    <cellStyle name="40 % - Akzent6 8 2 5 2" xfId="39854"/>
    <cellStyle name="40 % - Akzent6 8 2 6" xfId="32942"/>
    <cellStyle name="40 % - Akzent6 8 2 7" xfId="12206"/>
    <cellStyle name="40 % - Akzent6 8 2 8" xfId="53682"/>
    <cellStyle name="40 % - Akzent6 8 3" xfId="2647"/>
    <cellStyle name="40 % - Akzent6 8 3 2" xfId="6092"/>
    <cellStyle name="40 % - Akzent6 8 3 2 2" xfId="23438"/>
    <cellStyle name="40 % - Akzent6 8 3 2 2 2" xfId="51086"/>
    <cellStyle name="40 % - Akzent6 8 3 2 3" xfId="30350"/>
    <cellStyle name="40 % - Akzent6 8 3 2 3 2" xfId="44174"/>
    <cellStyle name="40 % - Akzent6 8 3 2 4" xfId="37262"/>
    <cellStyle name="40 % - Akzent6 8 3 2 5" xfId="16526"/>
    <cellStyle name="40 % - Akzent6 8 3 2 6" xfId="57991"/>
    <cellStyle name="40 % - Akzent6 8 3 3" xfId="9594"/>
    <cellStyle name="40 % - Akzent6 8 3 3 2" xfId="47630"/>
    <cellStyle name="40 % - Akzent6 8 3 3 3" xfId="19982"/>
    <cellStyle name="40 % - Akzent6 8 3 4" xfId="26894"/>
    <cellStyle name="40 % - Akzent6 8 3 4 2" xfId="40718"/>
    <cellStyle name="40 % - Akzent6 8 3 5" xfId="33806"/>
    <cellStyle name="40 % - Akzent6 8 3 6" xfId="13070"/>
    <cellStyle name="40 % - Akzent6 8 3 7" xfId="54546"/>
    <cellStyle name="40 % - Akzent6 8 4" xfId="4364"/>
    <cellStyle name="40 % - Akzent6 8 4 2" xfId="21710"/>
    <cellStyle name="40 % - Akzent6 8 4 2 2" xfId="49358"/>
    <cellStyle name="40 % - Akzent6 8 4 3" xfId="28622"/>
    <cellStyle name="40 % - Akzent6 8 4 3 2" xfId="42446"/>
    <cellStyle name="40 % - Akzent6 8 4 4" xfId="35534"/>
    <cellStyle name="40 % - Akzent6 8 4 5" xfId="14798"/>
    <cellStyle name="40 % - Akzent6 8 4 6" xfId="56263"/>
    <cellStyle name="40 % - Akzent6 8 5" xfId="7822"/>
    <cellStyle name="40 % - Akzent6 8 5 2" xfId="45902"/>
    <cellStyle name="40 % - Akzent6 8 5 3" xfId="18254"/>
    <cellStyle name="40 % - Akzent6 8 6" xfId="25166"/>
    <cellStyle name="40 % - Akzent6 8 6 2" xfId="38990"/>
    <cellStyle name="40 % - Akzent6 8 7" xfId="32078"/>
    <cellStyle name="40 % - Akzent6 8 8" xfId="11342"/>
    <cellStyle name="40 % - Akzent6 8 9" xfId="52818"/>
    <cellStyle name="40 % - Akzent6 9" xfId="881"/>
    <cellStyle name="40 % - Akzent6 9 2" xfId="1783"/>
    <cellStyle name="40 % - Akzent6 9 2 2" xfId="3501"/>
    <cellStyle name="40 % - Akzent6 9 2 2 2" xfId="6957"/>
    <cellStyle name="40 % - Akzent6 9 2 2 2 2" xfId="24303"/>
    <cellStyle name="40 % - Akzent6 9 2 2 2 2 2" xfId="51951"/>
    <cellStyle name="40 % - Akzent6 9 2 2 2 3" xfId="31215"/>
    <cellStyle name="40 % - Akzent6 9 2 2 2 3 2" xfId="45039"/>
    <cellStyle name="40 % - Akzent6 9 2 2 2 4" xfId="38127"/>
    <cellStyle name="40 % - Akzent6 9 2 2 2 5" xfId="17391"/>
    <cellStyle name="40 % - Akzent6 9 2 2 2 6" xfId="58856"/>
    <cellStyle name="40 % - Akzent6 9 2 2 3" xfId="10459"/>
    <cellStyle name="40 % - Akzent6 9 2 2 3 2" xfId="48495"/>
    <cellStyle name="40 % - Akzent6 9 2 2 3 3" xfId="20847"/>
    <cellStyle name="40 % - Akzent6 9 2 2 4" xfId="27759"/>
    <cellStyle name="40 % - Akzent6 9 2 2 4 2" xfId="41583"/>
    <cellStyle name="40 % - Akzent6 9 2 2 5" xfId="34671"/>
    <cellStyle name="40 % - Akzent6 9 2 2 6" xfId="13935"/>
    <cellStyle name="40 % - Akzent6 9 2 2 7" xfId="55400"/>
    <cellStyle name="40 % - Akzent6 9 2 3" xfId="5229"/>
    <cellStyle name="40 % - Akzent6 9 2 3 2" xfId="22575"/>
    <cellStyle name="40 % - Akzent6 9 2 3 2 2" xfId="50223"/>
    <cellStyle name="40 % - Akzent6 9 2 3 3" xfId="29487"/>
    <cellStyle name="40 % - Akzent6 9 2 3 3 2" xfId="43311"/>
    <cellStyle name="40 % - Akzent6 9 2 3 4" xfId="36399"/>
    <cellStyle name="40 % - Akzent6 9 2 3 5" xfId="15663"/>
    <cellStyle name="40 % - Akzent6 9 2 3 6" xfId="57128"/>
    <cellStyle name="40 % - Akzent6 9 2 4" xfId="8687"/>
    <cellStyle name="40 % - Akzent6 9 2 4 2" xfId="46767"/>
    <cellStyle name="40 % - Akzent6 9 2 4 3" xfId="19119"/>
    <cellStyle name="40 % - Akzent6 9 2 5" xfId="26031"/>
    <cellStyle name="40 % - Akzent6 9 2 5 2" xfId="39855"/>
    <cellStyle name="40 % - Akzent6 9 2 6" xfId="32943"/>
    <cellStyle name="40 % - Akzent6 9 2 7" xfId="12207"/>
    <cellStyle name="40 % - Akzent6 9 2 8" xfId="53683"/>
    <cellStyle name="40 % - Akzent6 9 3" xfId="2648"/>
    <cellStyle name="40 % - Akzent6 9 3 2" xfId="6093"/>
    <cellStyle name="40 % - Akzent6 9 3 2 2" xfId="23439"/>
    <cellStyle name="40 % - Akzent6 9 3 2 2 2" xfId="51087"/>
    <cellStyle name="40 % - Akzent6 9 3 2 3" xfId="30351"/>
    <cellStyle name="40 % - Akzent6 9 3 2 3 2" xfId="44175"/>
    <cellStyle name="40 % - Akzent6 9 3 2 4" xfId="37263"/>
    <cellStyle name="40 % - Akzent6 9 3 2 5" xfId="16527"/>
    <cellStyle name="40 % - Akzent6 9 3 2 6" xfId="57992"/>
    <cellStyle name="40 % - Akzent6 9 3 3" xfId="9595"/>
    <cellStyle name="40 % - Akzent6 9 3 3 2" xfId="47631"/>
    <cellStyle name="40 % - Akzent6 9 3 3 3" xfId="19983"/>
    <cellStyle name="40 % - Akzent6 9 3 4" xfId="26895"/>
    <cellStyle name="40 % - Akzent6 9 3 4 2" xfId="40719"/>
    <cellStyle name="40 % - Akzent6 9 3 5" xfId="33807"/>
    <cellStyle name="40 % - Akzent6 9 3 6" xfId="13071"/>
    <cellStyle name="40 % - Akzent6 9 3 7" xfId="54547"/>
    <cellStyle name="40 % - Akzent6 9 4" xfId="4365"/>
    <cellStyle name="40 % - Akzent6 9 4 2" xfId="21711"/>
    <cellStyle name="40 % - Akzent6 9 4 2 2" xfId="49359"/>
    <cellStyle name="40 % - Akzent6 9 4 3" xfId="28623"/>
    <cellStyle name="40 % - Akzent6 9 4 3 2" xfId="42447"/>
    <cellStyle name="40 % - Akzent6 9 4 4" xfId="35535"/>
    <cellStyle name="40 % - Akzent6 9 4 5" xfId="14799"/>
    <cellStyle name="40 % - Akzent6 9 4 6" xfId="56264"/>
    <cellStyle name="40 % - Akzent6 9 5" xfId="7823"/>
    <cellStyle name="40 % - Akzent6 9 5 2" xfId="45903"/>
    <cellStyle name="40 % - Akzent6 9 5 3" xfId="18255"/>
    <cellStyle name="40 % - Akzent6 9 6" xfId="25167"/>
    <cellStyle name="40 % - Akzent6 9 6 2" xfId="38991"/>
    <cellStyle name="40 % - Akzent6 9 7" xfId="32079"/>
    <cellStyle name="40 % - Akzent6 9 8" xfId="11343"/>
    <cellStyle name="40 % - Akzent6 9 9" xfId="52819"/>
    <cellStyle name="40% - Akzent1" xfId="19"/>
    <cellStyle name="40% - Akzent2" xfId="20"/>
    <cellStyle name="40% - Akzent3" xfId="21"/>
    <cellStyle name="40% - Akzent4" xfId="22"/>
    <cellStyle name="40% - Akzent5" xfId="23"/>
    <cellStyle name="40% - Akzent6" xfId="24"/>
    <cellStyle name="60 % - Akzent1 2" xfId="101"/>
    <cellStyle name="60 % - Akzent1 3" xfId="278"/>
    <cellStyle name="60 % - Akzent1 4" xfId="260"/>
    <cellStyle name="60 % - Akzent2 2" xfId="102"/>
    <cellStyle name="60 % - Akzent2 3" xfId="279"/>
    <cellStyle name="60 % - Akzent2 4" xfId="261"/>
    <cellStyle name="60 % - Akzent3 2" xfId="103"/>
    <cellStyle name="60 % - Akzent3 3" xfId="280"/>
    <cellStyle name="60 % - Akzent3 4" xfId="262"/>
    <cellStyle name="60 % - Akzent4 2" xfId="104"/>
    <cellStyle name="60 % - Akzent4 3" xfId="281"/>
    <cellStyle name="60 % - Akzent4 4" xfId="263"/>
    <cellStyle name="60 % - Akzent5 2" xfId="105"/>
    <cellStyle name="60 % - Akzent5 3" xfId="282"/>
    <cellStyle name="60 % - Akzent5 4" xfId="264"/>
    <cellStyle name="60 % - Akzent6 2" xfId="106"/>
    <cellStyle name="60 % - Akzent6 3" xfId="283"/>
    <cellStyle name="60 % - Akzent6 4" xfId="265"/>
    <cellStyle name="60% - Akzent1" xfId="25"/>
    <cellStyle name="60% - Akzent2" xfId="26"/>
    <cellStyle name="60% - Akzent3" xfId="27"/>
    <cellStyle name="60% - Akzent4" xfId="28"/>
    <cellStyle name="60% - Akzent5" xfId="29"/>
    <cellStyle name="60% - Akzent6" xfId="30"/>
    <cellStyle name="Akzent1 2" xfId="113"/>
    <cellStyle name="Akzent1 3" xfId="66"/>
    <cellStyle name="Akzent1 4" xfId="190"/>
    <cellStyle name="Akzent1 5" xfId="202"/>
    <cellStyle name="Akzent1 6" xfId="31"/>
    <cellStyle name="Akzent2 2" xfId="114"/>
    <cellStyle name="Akzent2 3" xfId="67"/>
    <cellStyle name="Akzent2 4" xfId="191"/>
    <cellStyle name="Akzent2 5" xfId="215"/>
    <cellStyle name="Akzent2 6" xfId="32"/>
    <cellStyle name="Akzent3 2" xfId="115"/>
    <cellStyle name="Akzent3 3" xfId="68"/>
    <cellStyle name="Akzent3 4" xfId="192"/>
    <cellStyle name="Akzent3 5" xfId="216"/>
    <cellStyle name="Akzent3 6" xfId="33"/>
    <cellStyle name="Akzent4 2" xfId="116"/>
    <cellStyle name="Akzent4 3" xfId="69"/>
    <cellStyle name="Akzent4 4" xfId="193"/>
    <cellStyle name="Akzent4 5" xfId="217"/>
    <cellStyle name="Akzent4 6" xfId="34"/>
    <cellStyle name="Akzent5 2" xfId="117"/>
    <cellStyle name="Akzent5 3" xfId="70"/>
    <cellStyle name="Akzent5 4" xfId="194"/>
    <cellStyle name="Akzent5 5" xfId="218"/>
    <cellStyle name="Akzent5 6" xfId="35"/>
    <cellStyle name="Akzent6 2" xfId="118"/>
    <cellStyle name="Akzent6 3" xfId="71"/>
    <cellStyle name="Akzent6 4" xfId="195"/>
    <cellStyle name="Akzent6 5" xfId="219"/>
    <cellStyle name="Akzent6 6" xfId="36"/>
    <cellStyle name="Ausgabe 2" xfId="119"/>
    <cellStyle name="Ausgabe 2 2" xfId="154"/>
    <cellStyle name="Ausgabe 2 2 2" xfId="10761"/>
    <cellStyle name="Ausgabe 2 3" xfId="8999"/>
    <cellStyle name="Ausgabe 2 3 2" xfId="10749"/>
    <cellStyle name="Ausgabe 2 4" xfId="9012"/>
    <cellStyle name="Ausgabe 2 4 2" xfId="8976"/>
    <cellStyle name="Ausgabe 3" xfId="72"/>
    <cellStyle name="Ausgabe 3 2" xfId="153"/>
    <cellStyle name="Ausgabe 3 2 2" xfId="10755"/>
    <cellStyle name="Ausgabe 3 3" xfId="9000"/>
    <cellStyle name="Ausgabe 3 3 2" xfId="7247"/>
    <cellStyle name="Ausgabe 3 4" xfId="9011"/>
    <cellStyle name="Ausgabe 3 4 2" xfId="10766"/>
    <cellStyle name="Ausgabe 4" xfId="196"/>
    <cellStyle name="Ausgabe 4 2" xfId="7246"/>
    <cellStyle name="Ausgabe 5" xfId="220"/>
    <cellStyle name="Ausgabe 5 2" xfId="8979"/>
    <cellStyle name="Ausgabe 6" xfId="37"/>
    <cellStyle name="BasisOhneNK" xfId="38"/>
    <cellStyle name="Berechnung 2" xfId="120"/>
    <cellStyle name="Berechnung 2 2" xfId="161"/>
    <cellStyle name="Berechnung 2 2 2" xfId="10750"/>
    <cellStyle name="Berechnung 2 3" xfId="9001"/>
    <cellStyle name="Berechnung 2 3 2" xfId="10758"/>
    <cellStyle name="Berechnung 2 4" xfId="9010"/>
    <cellStyle name="Berechnung 2 4 2" xfId="10765"/>
    <cellStyle name="Berechnung 3" xfId="73"/>
    <cellStyle name="Berechnung 3 2" xfId="162"/>
    <cellStyle name="Berechnung 3 2 2" xfId="8991"/>
    <cellStyle name="Berechnung 3 3" xfId="9002"/>
    <cellStyle name="Berechnung 3 3 2" xfId="10760"/>
    <cellStyle name="Berechnung 3 4" xfId="9009"/>
    <cellStyle name="Berechnung 3 4 2" xfId="8989"/>
    <cellStyle name="Berechnung 4" xfId="197"/>
    <cellStyle name="Berechnung 4 2" xfId="10762"/>
    <cellStyle name="Berechnung 5" xfId="221"/>
    <cellStyle name="Berechnung 5 2" xfId="10754"/>
    <cellStyle name="Berechnung 6" xfId="39"/>
    <cellStyle name="Besuchter Hyperlink" xfId="304" builtinId="9" customBuiltin="1"/>
    <cellStyle name="Eingabe 2" xfId="121"/>
    <cellStyle name="Eingabe 2 2" xfId="163"/>
    <cellStyle name="Eingabe 2 2 2" xfId="10759"/>
    <cellStyle name="Eingabe 2 3" xfId="9003"/>
    <cellStyle name="Eingabe 2 3 2" xfId="8998"/>
    <cellStyle name="Eingabe 2 4" xfId="9016"/>
    <cellStyle name="Eingabe 2 4 2" xfId="8987"/>
    <cellStyle name="Eingabe 3" xfId="74"/>
    <cellStyle name="Eingabe 3 2" xfId="164"/>
    <cellStyle name="Eingabe 3 2 2" xfId="10757"/>
    <cellStyle name="Eingabe 3 3" xfId="9004"/>
    <cellStyle name="Eingabe 3 3 2" xfId="10752"/>
    <cellStyle name="Eingabe 3 4" xfId="9018"/>
    <cellStyle name="Eingabe 3 4 2" xfId="8985"/>
    <cellStyle name="Eingabe 4" xfId="198"/>
    <cellStyle name="Eingabe 4 2" xfId="8982"/>
    <cellStyle name="Eingabe 5" xfId="222"/>
    <cellStyle name="Eingabe 5 2" xfId="8994"/>
    <cellStyle name="Eingabe 6" xfId="40"/>
    <cellStyle name="Ergebnis 2" xfId="122"/>
    <cellStyle name="Ergebnis 2 2" xfId="165"/>
    <cellStyle name="Ergebnis 2 2 2" xfId="8984"/>
    <cellStyle name="Ergebnis 2 3" xfId="9005"/>
    <cellStyle name="Ergebnis 2 3 2" xfId="8983"/>
    <cellStyle name="Ergebnis 2 4" xfId="9014"/>
    <cellStyle name="Ergebnis 2 4 2" xfId="10756"/>
    <cellStyle name="Ergebnis 3" xfId="75"/>
    <cellStyle name="Ergebnis 3 2" xfId="166"/>
    <cellStyle name="Ergebnis 3 2 2" xfId="8980"/>
    <cellStyle name="Ergebnis 3 3" xfId="9006"/>
    <cellStyle name="Ergebnis 3 3 2" xfId="10751"/>
    <cellStyle name="Ergebnis 3 4" xfId="9015"/>
    <cellStyle name="Ergebnis 3 4 2" xfId="10763"/>
    <cellStyle name="Ergebnis 4" xfId="199"/>
    <cellStyle name="Ergebnis 4 2" xfId="8995"/>
    <cellStyle name="Ergebnis 5" xfId="223"/>
    <cellStyle name="Ergebnis 5 2" xfId="8993"/>
    <cellStyle name="Ergebnis 6" xfId="41"/>
    <cellStyle name="Erklärender Text 2" xfId="123"/>
    <cellStyle name="Erklärender Text 3" xfId="76"/>
    <cellStyle name="Erklärender Text 4" xfId="200"/>
    <cellStyle name="Erklärender Text 5" xfId="224"/>
    <cellStyle name="Erklärender Text 6" xfId="42"/>
    <cellStyle name="Euro" xfId="61"/>
    <cellStyle name="Euro 2" xfId="62"/>
    <cellStyle name="Gut 2" xfId="124"/>
    <cellStyle name="Gut 3" xfId="77"/>
    <cellStyle name="Gut 4" xfId="201"/>
    <cellStyle name="Gut 5" xfId="225"/>
    <cellStyle name="Gut 6" xfId="43"/>
    <cellStyle name="Hyperlink 2" xfId="4"/>
    <cellStyle name="Hyperlink 2 2" xfId="882"/>
    <cellStyle name="Hyperlink 3" xfId="143"/>
    <cellStyle name="Hyperlink 3 2" xfId="884"/>
    <cellStyle name="Hyperlink 3 3" xfId="883"/>
    <cellStyle name="Hyperlink 4" xfId="142"/>
    <cellStyle name="Hyperlink 5" xfId="141"/>
    <cellStyle name="Hyperlink 6" xfId="140"/>
    <cellStyle name="Hyperlink 6 2" xfId="303"/>
    <cellStyle name="Hyperlink 7" xfId="302"/>
    <cellStyle name="Hyperlink 8" xfId="300"/>
    <cellStyle name="Hyperlink 8 2" xfId="52243"/>
    <cellStyle name="Hyperlink 9" xfId="244"/>
    <cellStyle name="Komma 2" xfId="110"/>
    <cellStyle name="Komma 2 2" xfId="138"/>
    <cellStyle name="Link" xfId="1" builtinId="8"/>
    <cellStyle name="Link 2 2" xfId="59146"/>
    <cellStyle name="Messziffer" xfId="44"/>
    <cellStyle name="Messziffer 10" xfId="298"/>
    <cellStyle name="Messziffer 11" xfId="296"/>
    <cellStyle name="Messziffer 12" xfId="294"/>
    <cellStyle name="Messziffer 13" xfId="292"/>
    <cellStyle name="Messziffer 14" xfId="290"/>
    <cellStyle name="Messziffer 15" xfId="288"/>
    <cellStyle name="Messziffer 16" xfId="286"/>
    <cellStyle name="Messziffer 17" xfId="284"/>
    <cellStyle name="Messziffer 2" xfId="107"/>
    <cellStyle name="Messziffer 3" xfId="174"/>
    <cellStyle name="Messziffer 4" xfId="175"/>
    <cellStyle name="Messziffer 5" xfId="176"/>
    <cellStyle name="Messziffer 6" xfId="177"/>
    <cellStyle name="Messziffer 7" xfId="178"/>
    <cellStyle name="Messziffer 8" xfId="173"/>
    <cellStyle name="Messziffer 9" xfId="144"/>
    <cellStyle name="Messziffer_Tab 2.3" xfId="226"/>
    <cellStyle name="Neutral 2" xfId="125"/>
    <cellStyle name="Neutral 3" xfId="78"/>
    <cellStyle name="Neutral 4" xfId="203"/>
    <cellStyle name="Neutral 5" xfId="227"/>
    <cellStyle name="Neutral 6" xfId="45"/>
    <cellStyle name="Notiz 2" xfId="126"/>
    <cellStyle name="Notiz 2 10" xfId="885"/>
    <cellStyle name="Notiz 2 10 2" xfId="6094"/>
    <cellStyle name="Notiz 2 10 2 2" xfId="9596"/>
    <cellStyle name="Notiz 2 10 2 2 2" xfId="51088"/>
    <cellStyle name="Notiz 2 10 2 2 3" xfId="23440"/>
    <cellStyle name="Notiz 2 10 2 3" xfId="30352"/>
    <cellStyle name="Notiz 2 10 2 3 2" xfId="44176"/>
    <cellStyle name="Notiz 2 10 2 4" xfId="37264"/>
    <cellStyle name="Notiz 2 10 2 5" xfId="16528"/>
    <cellStyle name="Notiz 2 10 2 6" xfId="57993"/>
    <cellStyle name="Notiz 2 10 3" xfId="7824"/>
    <cellStyle name="Notiz 2 10 3 2" xfId="47632"/>
    <cellStyle name="Notiz 2 10 3 3" xfId="19984"/>
    <cellStyle name="Notiz 2 10 4" xfId="26896"/>
    <cellStyle name="Notiz 2 10 4 2" xfId="40720"/>
    <cellStyle name="Notiz 2 10 5" xfId="33808"/>
    <cellStyle name="Notiz 2 10 6" xfId="13072"/>
    <cellStyle name="Notiz 2 10 7" xfId="52820"/>
    <cellStyle name="Notiz 2 11" xfId="4366"/>
    <cellStyle name="Notiz 2 11 2" xfId="9007"/>
    <cellStyle name="Notiz 2 11 2 2" xfId="49360"/>
    <cellStyle name="Notiz 2 11 2 3" xfId="21712"/>
    <cellStyle name="Notiz 2 11 3" xfId="8996"/>
    <cellStyle name="Notiz 2 11 3 2" xfId="42448"/>
    <cellStyle name="Notiz 2 11 3 3" xfId="28624"/>
    <cellStyle name="Notiz 2 11 4" xfId="35536"/>
    <cellStyle name="Notiz 2 11 5" xfId="14800"/>
    <cellStyle name="Notiz 2 11 6" xfId="56265"/>
    <cellStyle name="Notiz 2 12" xfId="9017"/>
    <cellStyle name="Notiz 2 12 2" xfId="8977"/>
    <cellStyle name="Notiz 2 12 2 2" xfId="45904"/>
    <cellStyle name="Notiz 2 12 3" xfId="18256"/>
    <cellStyle name="Notiz 2 13" xfId="25168"/>
    <cellStyle name="Notiz 2 13 2" xfId="38992"/>
    <cellStyle name="Notiz 2 14" xfId="32080"/>
    <cellStyle name="Notiz 2 15" xfId="11344"/>
    <cellStyle name="Notiz 2 2" xfId="167"/>
    <cellStyle name="Notiz 2 2 10" xfId="32081"/>
    <cellStyle name="Notiz 2 2 11" xfId="11345"/>
    <cellStyle name="Notiz 2 2 2" xfId="887"/>
    <cellStyle name="Notiz 2 2 2 10" xfId="52822"/>
    <cellStyle name="Notiz 2 2 2 2" xfId="888"/>
    <cellStyle name="Notiz 2 2 2 2 2" xfId="1787"/>
    <cellStyle name="Notiz 2 2 2 2 2 2" xfId="3505"/>
    <cellStyle name="Notiz 2 2 2 2 2 2 2" xfId="6961"/>
    <cellStyle name="Notiz 2 2 2 2 2 2 2 2" xfId="24307"/>
    <cellStyle name="Notiz 2 2 2 2 2 2 2 2 2" xfId="51955"/>
    <cellStyle name="Notiz 2 2 2 2 2 2 2 3" xfId="31219"/>
    <cellStyle name="Notiz 2 2 2 2 2 2 2 3 2" xfId="45043"/>
    <cellStyle name="Notiz 2 2 2 2 2 2 2 4" xfId="38131"/>
    <cellStyle name="Notiz 2 2 2 2 2 2 2 5" xfId="17395"/>
    <cellStyle name="Notiz 2 2 2 2 2 2 2 6" xfId="58860"/>
    <cellStyle name="Notiz 2 2 2 2 2 2 3" xfId="10463"/>
    <cellStyle name="Notiz 2 2 2 2 2 2 3 2" xfId="48499"/>
    <cellStyle name="Notiz 2 2 2 2 2 2 3 3" xfId="20851"/>
    <cellStyle name="Notiz 2 2 2 2 2 2 4" xfId="27763"/>
    <cellStyle name="Notiz 2 2 2 2 2 2 4 2" xfId="41587"/>
    <cellStyle name="Notiz 2 2 2 2 2 2 5" xfId="34675"/>
    <cellStyle name="Notiz 2 2 2 2 2 2 6" xfId="13939"/>
    <cellStyle name="Notiz 2 2 2 2 2 2 7" xfId="55404"/>
    <cellStyle name="Notiz 2 2 2 2 2 3" xfId="5233"/>
    <cellStyle name="Notiz 2 2 2 2 2 3 2" xfId="22579"/>
    <cellStyle name="Notiz 2 2 2 2 2 3 2 2" xfId="50227"/>
    <cellStyle name="Notiz 2 2 2 2 2 3 3" xfId="29491"/>
    <cellStyle name="Notiz 2 2 2 2 2 3 3 2" xfId="43315"/>
    <cellStyle name="Notiz 2 2 2 2 2 3 4" xfId="36403"/>
    <cellStyle name="Notiz 2 2 2 2 2 3 5" xfId="15667"/>
    <cellStyle name="Notiz 2 2 2 2 2 3 6" xfId="57132"/>
    <cellStyle name="Notiz 2 2 2 2 2 4" xfId="8691"/>
    <cellStyle name="Notiz 2 2 2 2 2 4 2" xfId="46771"/>
    <cellStyle name="Notiz 2 2 2 2 2 4 3" xfId="19123"/>
    <cellStyle name="Notiz 2 2 2 2 2 5" xfId="26035"/>
    <cellStyle name="Notiz 2 2 2 2 2 5 2" xfId="39859"/>
    <cellStyle name="Notiz 2 2 2 2 2 6" xfId="32947"/>
    <cellStyle name="Notiz 2 2 2 2 2 7" xfId="12211"/>
    <cellStyle name="Notiz 2 2 2 2 2 8" xfId="53687"/>
    <cellStyle name="Notiz 2 2 2 2 3" xfId="2650"/>
    <cellStyle name="Notiz 2 2 2 2 3 2" xfId="6097"/>
    <cellStyle name="Notiz 2 2 2 2 3 2 2" xfId="23443"/>
    <cellStyle name="Notiz 2 2 2 2 3 2 2 2" xfId="51091"/>
    <cellStyle name="Notiz 2 2 2 2 3 2 3" xfId="30355"/>
    <cellStyle name="Notiz 2 2 2 2 3 2 3 2" xfId="44179"/>
    <cellStyle name="Notiz 2 2 2 2 3 2 4" xfId="37267"/>
    <cellStyle name="Notiz 2 2 2 2 3 2 5" xfId="16531"/>
    <cellStyle name="Notiz 2 2 2 2 3 2 6" xfId="57996"/>
    <cellStyle name="Notiz 2 2 2 2 3 3" xfId="9599"/>
    <cellStyle name="Notiz 2 2 2 2 3 3 2" xfId="47635"/>
    <cellStyle name="Notiz 2 2 2 2 3 3 3" xfId="19987"/>
    <cellStyle name="Notiz 2 2 2 2 3 4" xfId="26899"/>
    <cellStyle name="Notiz 2 2 2 2 3 4 2" xfId="40723"/>
    <cellStyle name="Notiz 2 2 2 2 3 5" xfId="33811"/>
    <cellStyle name="Notiz 2 2 2 2 3 6" xfId="13075"/>
    <cellStyle name="Notiz 2 2 2 2 3 7" xfId="54549"/>
    <cellStyle name="Notiz 2 2 2 2 4" xfId="4369"/>
    <cellStyle name="Notiz 2 2 2 2 4 2" xfId="21715"/>
    <cellStyle name="Notiz 2 2 2 2 4 2 2" xfId="49363"/>
    <cellStyle name="Notiz 2 2 2 2 4 3" xfId="28627"/>
    <cellStyle name="Notiz 2 2 2 2 4 3 2" xfId="42451"/>
    <cellStyle name="Notiz 2 2 2 2 4 4" xfId="35539"/>
    <cellStyle name="Notiz 2 2 2 2 4 5" xfId="14803"/>
    <cellStyle name="Notiz 2 2 2 2 4 6" xfId="56268"/>
    <cellStyle name="Notiz 2 2 2 2 5" xfId="7827"/>
    <cellStyle name="Notiz 2 2 2 2 5 2" xfId="45907"/>
    <cellStyle name="Notiz 2 2 2 2 5 3" xfId="18259"/>
    <cellStyle name="Notiz 2 2 2 2 6" xfId="25171"/>
    <cellStyle name="Notiz 2 2 2 2 6 2" xfId="38995"/>
    <cellStyle name="Notiz 2 2 2 2 7" xfId="32083"/>
    <cellStyle name="Notiz 2 2 2 2 8" xfId="11347"/>
    <cellStyle name="Notiz 2 2 2 2 9" xfId="52823"/>
    <cellStyle name="Notiz 2 2 2 3" xfId="1786"/>
    <cellStyle name="Notiz 2 2 2 3 2" xfId="3504"/>
    <cellStyle name="Notiz 2 2 2 3 2 2" xfId="6960"/>
    <cellStyle name="Notiz 2 2 2 3 2 2 2" xfId="24306"/>
    <cellStyle name="Notiz 2 2 2 3 2 2 2 2" xfId="51954"/>
    <cellStyle name="Notiz 2 2 2 3 2 2 3" xfId="31218"/>
    <cellStyle name="Notiz 2 2 2 3 2 2 3 2" xfId="45042"/>
    <cellStyle name="Notiz 2 2 2 3 2 2 4" xfId="38130"/>
    <cellStyle name="Notiz 2 2 2 3 2 2 5" xfId="17394"/>
    <cellStyle name="Notiz 2 2 2 3 2 2 6" xfId="58859"/>
    <cellStyle name="Notiz 2 2 2 3 2 3" xfId="10462"/>
    <cellStyle name="Notiz 2 2 2 3 2 3 2" xfId="48498"/>
    <cellStyle name="Notiz 2 2 2 3 2 3 3" xfId="20850"/>
    <cellStyle name="Notiz 2 2 2 3 2 4" xfId="27762"/>
    <cellStyle name="Notiz 2 2 2 3 2 4 2" xfId="41586"/>
    <cellStyle name="Notiz 2 2 2 3 2 5" xfId="34674"/>
    <cellStyle name="Notiz 2 2 2 3 2 6" xfId="13938"/>
    <cellStyle name="Notiz 2 2 2 3 2 7" xfId="55403"/>
    <cellStyle name="Notiz 2 2 2 3 3" xfId="5232"/>
    <cellStyle name="Notiz 2 2 2 3 3 2" xfId="22578"/>
    <cellStyle name="Notiz 2 2 2 3 3 2 2" xfId="50226"/>
    <cellStyle name="Notiz 2 2 2 3 3 3" xfId="29490"/>
    <cellStyle name="Notiz 2 2 2 3 3 3 2" xfId="43314"/>
    <cellStyle name="Notiz 2 2 2 3 3 4" xfId="36402"/>
    <cellStyle name="Notiz 2 2 2 3 3 5" xfId="15666"/>
    <cellStyle name="Notiz 2 2 2 3 3 6" xfId="57131"/>
    <cellStyle name="Notiz 2 2 2 3 4" xfId="8690"/>
    <cellStyle name="Notiz 2 2 2 3 4 2" xfId="46770"/>
    <cellStyle name="Notiz 2 2 2 3 4 3" xfId="19122"/>
    <cellStyle name="Notiz 2 2 2 3 5" xfId="26034"/>
    <cellStyle name="Notiz 2 2 2 3 5 2" xfId="39858"/>
    <cellStyle name="Notiz 2 2 2 3 6" xfId="32946"/>
    <cellStyle name="Notiz 2 2 2 3 7" xfId="12210"/>
    <cellStyle name="Notiz 2 2 2 3 8" xfId="53686"/>
    <cellStyle name="Notiz 2 2 2 4" xfId="2649"/>
    <cellStyle name="Notiz 2 2 2 4 2" xfId="6096"/>
    <cellStyle name="Notiz 2 2 2 4 2 2" xfId="23442"/>
    <cellStyle name="Notiz 2 2 2 4 2 2 2" xfId="51090"/>
    <cellStyle name="Notiz 2 2 2 4 2 3" xfId="30354"/>
    <cellStyle name="Notiz 2 2 2 4 2 3 2" xfId="44178"/>
    <cellStyle name="Notiz 2 2 2 4 2 4" xfId="37266"/>
    <cellStyle name="Notiz 2 2 2 4 2 5" xfId="16530"/>
    <cellStyle name="Notiz 2 2 2 4 2 6" xfId="57995"/>
    <cellStyle name="Notiz 2 2 2 4 3" xfId="9598"/>
    <cellStyle name="Notiz 2 2 2 4 3 2" xfId="47634"/>
    <cellStyle name="Notiz 2 2 2 4 3 3" xfId="19986"/>
    <cellStyle name="Notiz 2 2 2 4 4" xfId="26898"/>
    <cellStyle name="Notiz 2 2 2 4 4 2" xfId="40722"/>
    <cellStyle name="Notiz 2 2 2 4 5" xfId="33810"/>
    <cellStyle name="Notiz 2 2 2 4 6" xfId="13074"/>
    <cellStyle name="Notiz 2 2 2 4 7" xfId="54548"/>
    <cellStyle name="Notiz 2 2 2 5" xfId="4368"/>
    <cellStyle name="Notiz 2 2 2 5 2" xfId="21714"/>
    <cellStyle name="Notiz 2 2 2 5 2 2" xfId="49362"/>
    <cellStyle name="Notiz 2 2 2 5 3" xfId="28626"/>
    <cellStyle name="Notiz 2 2 2 5 3 2" xfId="42450"/>
    <cellStyle name="Notiz 2 2 2 5 4" xfId="35538"/>
    <cellStyle name="Notiz 2 2 2 5 5" xfId="14802"/>
    <cellStyle name="Notiz 2 2 2 5 6" xfId="56267"/>
    <cellStyle name="Notiz 2 2 2 6" xfId="7826"/>
    <cellStyle name="Notiz 2 2 2 6 2" xfId="45906"/>
    <cellStyle name="Notiz 2 2 2 6 3" xfId="18258"/>
    <cellStyle name="Notiz 2 2 2 7" xfId="25170"/>
    <cellStyle name="Notiz 2 2 2 7 2" xfId="38994"/>
    <cellStyle name="Notiz 2 2 2 8" xfId="32082"/>
    <cellStyle name="Notiz 2 2 2 9" xfId="11346"/>
    <cellStyle name="Notiz 2 2 3" xfId="889"/>
    <cellStyle name="Notiz 2 2 3 10" xfId="52824"/>
    <cellStyle name="Notiz 2 2 3 2" xfId="890"/>
    <cellStyle name="Notiz 2 2 3 2 2" xfId="1789"/>
    <cellStyle name="Notiz 2 2 3 2 2 2" xfId="3507"/>
    <cellStyle name="Notiz 2 2 3 2 2 2 2" xfId="6963"/>
    <cellStyle name="Notiz 2 2 3 2 2 2 2 2" xfId="24309"/>
    <cellStyle name="Notiz 2 2 3 2 2 2 2 2 2" xfId="51957"/>
    <cellStyle name="Notiz 2 2 3 2 2 2 2 3" xfId="31221"/>
    <cellStyle name="Notiz 2 2 3 2 2 2 2 3 2" xfId="45045"/>
    <cellStyle name="Notiz 2 2 3 2 2 2 2 4" xfId="38133"/>
    <cellStyle name="Notiz 2 2 3 2 2 2 2 5" xfId="17397"/>
    <cellStyle name="Notiz 2 2 3 2 2 2 2 6" xfId="58862"/>
    <cellStyle name="Notiz 2 2 3 2 2 2 3" xfId="10465"/>
    <cellStyle name="Notiz 2 2 3 2 2 2 3 2" xfId="48501"/>
    <cellStyle name="Notiz 2 2 3 2 2 2 3 3" xfId="20853"/>
    <cellStyle name="Notiz 2 2 3 2 2 2 4" xfId="27765"/>
    <cellStyle name="Notiz 2 2 3 2 2 2 4 2" xfId="41589"/>
    <cellStyle name="Notiz 2 2 3 2 2 2 5" xfId="34677"/>
    <cellStyle name="Notiz 2 2 3 2 2 2 6" xfId="13941"/>
    <cellStyle name="Notiz 2 2 3 2 2 2 7" xfId="55406"/>
    <cellStyle name="Notiz 2 2 3 2 2 3" xfId="5235"/>
    <cellStyle name="Notiz 2 2 3 2 2 3 2" xfId="22581"/>
    <cellStyle name="Notiz 2 2 3 2 2 3 2 2" xfId="50229"/>
    <cellStyle name="Notiz 2 2 3 2 2 3 3" xfId="29493"/>
    <cellStyle name="Notiz 2 2 3 2 2 3 3 2" xfId="43317"/>
    <cellStyle name="Notiz 2 2 3 2 2 3 4" xfId="36405"/>
    <cellStyle name="Notiz 2 2 3 2 2 3 5" xfId="15669"/>
    <cellStyle name="Notiz 2 2 3 2 2 3 6" xfId="57134"/>
    <cellStyle name="Notiz 2 2 3 2 2 4" xfId="8693"/>
    <cellStyle name="Notiz 2 2 3 2 2 4 2" xfId="46773"/>
    <cellStyle name="Notiz 2 2 3 2 2 4 3" xfId="19125"/>
    <cellStyle name="Notiz 2 2 3 2 2 5" xfId="26037"/>
    <cellStyle name="Notiz 2 2 3 2 2 5 2" xfId="39861"/>
    <cellStyle name="Notiz 2 2 3 2 2 6" xfId="32949"/>
    <cellStyle name="Notiz 2 2 3 2 2 7" xfId="12213"/>
    <cellStyle name="Notiz 2 2 3 2 2 8" xfId="53689"/>
    <cellStyle name="Notiz 2 2 3 2 3" xfId="2652"/>
    <cellStyle name="Notiz 2 2 3 2 3 2" xfId="6099"/>
    <cellStyle name="Notiz 2 2 3 2 3 2 2" xfId="23445"/>
    <cellStyle name="Notiz 2 2 3 2 3 2 2 2" xfId="51093"/>
    <cellStyle name="Notiz 2 2 3 2 3 2 3" xfId="30357"/>
    <cellStyle name="Notiz 2 2 3 2 3 2 3 2" xfId="44181"/>
    <cellStyle name="Notiz 2 2 3 2 3 2 4" xfId="37269"/>
    <cellStyle name="Notiz 2 2 3 2 3 2 5" xfId="16533"/>
    <cellStyle name="Notiz 2 2 3 2 3 2 6" xfId="57998"/>
    <cellStyle name="Notiz 2 2 3 2 3 3" xfId="9601"/>
    <cellStyle name="Notiz 2 2 3 2 3 3 2" xfId="47637"/>
    <cellStyle name="Notiz 2 2 3 2 3 3 3" xfId="19989"/>
    <cellStyle name="Notiz 2 2 3 2 3 4" xfId="26901"/>
    <cellStyle name="Notiz 2 2 3 2 3 4 2" xfId="40725"/>
    <cellStyle name="Notiz 2 2 3 2 3 5" xfId="33813"/>
    <cellStyle name="Notiz 2 2 3 2 3 6" xfId="13077"/>
    <cellStyle name="Notiz 2 2 3 2 3 7" xfId="54551"/>
    <cellStyle name="Notiz 2 2 3 2 4" xfId="4371"/>
    <cellStyle name="Notiz 2 2 3 2 4 2" xfId="21717"/>
    <cellStyle name="Notiz 2 2 3 2 4 2 2" xfId="49365"/>
    <cellStyle name="Notiz 2 2 3 2 4 3" xfId="28629"/>
    <cellStyle name="Notiz 2 2 3 2 4 3 2" xfId="42453"/>
    <cellStyle name="Notiz 2 2 3 2 4 4" xfId="35541"/>
    <cellStyle name="Notiz 2 2 3 2 4 5" xfId="14805"/>
    <cellStyle name="Notiz 2 2 3 2 4 6" xfId="56270"/>
    <cellStyle name="Notiz 2 2 3 2 5" xfId="7829"/>
    <cellStyle name="Notiz 2 2 3 2 5 2" xfId="45909"/>
    <cellStyle name="Notiz 2 2 3 2 5 3" xfId="18261"/>
    <cellStyle name="Notiz 2 2 3 2 6" xfId="25173"/>
    <cellStyle name="Notiz 2 2 3 2 6 2" xfId="38997"/>
    <cellStyle name="Notiz 2 2 3 2 7" xfId="32085"/>
    <cellStyle name="Notiz 2 2 3 2 8" xfId="11349"/>
    <cellStyle name="Notiz 2 2 3 2 9" xfId="52825"/>
    <cellStyle name="Notiz 2 2 3 3" xfId="1788"/>
    <cellStyle name="Notiz 2 2 3 3 2" xfId="3506"/>
    <cellStyle name="Notiz 2 2 3 3 2 2" xfId="6962"/>
    <cellStyle name="Notiz 2 2 3 3 2 2 2" xfId="24308"/>
    <cellStyle name="Notiz 2 2 3 3 2 2 2 2" xfId="51956"/>
    <cellStyle name="Notiz 2 2 3 3 2 2 3" xfId="31220"/>
    <cellStyle name="Notiz 2 2 3 3 2 2 3 2" xfId="45044"/>
    <cellStyle name="Notiz 2 2 3 3 2 2 4" xfId="38132"/>
    <cellStyle name="Notiz 2 2 3 3 2 2 5" xfId="17396"/>
    <cellStyle name="Notiz 2 2 3 3 2 2 6" xfId="58861"/>
    <cellStyle name="Notiz 2 2 3 3 2 3" xfId="10464"/>
    <cellStyle name="Notiz 2 2 3 3 2 3 2" xfId="48500"/>
    <cellStyle name="Notiz 2 2 3 3 2 3 3" xfId="20852"/>
    <cellStyle name="Notiz 2 2 3 3 2 4" xfId="27764"/>
    <cellStyle name="Notiz 2 2 3 3 2 4 2" xfId="41588"/>
    <cellStyle name="Notiz 2 2 3 3 2 5" xfId="34676"/>
    <cellStyle name="Notiz 2 2 3 3 2 6" xfId="13940"/>
    <cellStyle name="Notiz 2 2 3 3 2 7" xfId="55405"/>
    <cellStyle name="Notiz 2 2 3 3 3" xfId="5234"/>
    <cellStyle name="Notiz 2 2 3 3 3 2" xfId="22580"/>
    <cellStyle name="Notiz 2 2 3 3 3 2 2" xfId="50228"/>
    <cellStyle name="Notiz 2 2 3 3 3 3" xfId="29492"/>
    <cellStyle name="Notiz 2 2 3 3 3 3 2" xfId="43316"/>
    <cellStyle name="Notiz 2 2 3 3 3 4" xfId="36404"/>
    <cellStyle name="Notiz 2 2 3 3 3 5" xfId="15668"/>
    <cellStyle name="Notiz 2 2 3 3 3 6" xfId="57133"/>
    <cellStyle name="Notiz 2 2 3 3 4" xfId="8692"/>
    <cellStyle name="Notiz 2 2 3 3 4 2" xfId="46772"/>
    <cellStyle name="Notiz 2 2 3 3 4 3" xfId="19124"/>
    <cellStyle name="Notiz 2 2 3 3 5" xfId="26036"/>
    <cellStyle name="Notiz 2 2 3 3 5 2" xfId="39860"/>
    <cellStyle name="Notiz 2 2 3 3 6" xfId="32948"/>
    <cellStyle name="Notiz 2 2 3 3 7" xfId="12212"/>
    <cellStyle name="Notiz 2 2 3 3 8" xfId="53688"/>
    <cellStyle name="Notiz 2 2 3 4" xfId="2651"/>
    <cellStyle name="Notiz 2 2 3 4 2" xfId="6098"/>
    <cellStyle name="Notiz 2 2 3 4 2 2" xfId="23444"/>
    <cellStyle name="Notiz 2 2 3 4 2 2 2" xfId="51092"/>
    <cellStyle name="Notiz 2 2 3 4 2 3" xfId="30356"/>
    <cellStyle name="Notiz 2 2 3 4 2 3 2" xfId="44180"/>
    <cellStyle name="Notiz 2 2 3 4 2 4" xfId="37268"/>
    <cellStyle name="Notiz 2 2 3 4 2 5" xfId="16532"/>
    <cellStyle name="Notiz 2 2 3 4 2 6" xfId="57997"/>
    <cellStyle name="Notiz 2 2 3 4 3" xfId="9600"/>
    <cellStyle name="Notiz 2 2 3 4 3 2" xfId="47636"/>
    <cellStyle name="Notiz 2 2 3 4 3 3" xfId="19988"/>
    <cellStyle name="Notiz 2 2 3 4 4" xfId="26900"/>
    <cellStyle name="Notiz 2 2 3 4 4 2" xfId="40724"/>
    <cellStyle name="Notiz 2 2 3 4 5" xfId="33812"/>
    <cellStyle name="Notiz 2 2 3 4 6" xfId="13076"/>
    <cellStyle name="Notiz 2 2 3 4 7" xfId="54550"/>
    <cellStyle name="Notiz 2 2 3 5" xfId="4370"/>
    <cellStyle name="Notiz 2 2 3 5 2" xfId="21716"/>
    <cellStyle name="Notiz 2 2 3 5 2 2" xfId="49364"/>
    <cellStyle name="Notiz 2 2 3 5 3" xfId="28628"/>
    <cellStyle name="Notiz 2 2 3 5 3 2" xfId="42452"/>
    <cellStyle name="Notiz 2 2 3 5 4" xfId="35540"/>
    <cellStyle name="Notiz 2 2 3 5 5" xfId="14804"/>
    <cellStyle name="Notiz 2 2 3 5 6" xfId="56269"/>
    <cellStyle name="Notiz 2 2 3 6" xfId="7828"/>
    <cellStyle name="Notiz 2 2 3 6 2" xfId="45908"/>
    <cellStyle name="Notiz 2 2 3 6 3" xfId="18260"/>
    <cellStyle name="Notiz 2 2 3 7" xfId="25172"/>
    <cellStyle name="Notiz 2 2 3 7 2" xfId="38996"/>
    <cellStyle name="Notiz 2 2 3 8" xfId="32084"/>
    <cellStyle name="Notiz 2 2 3 9" xfId="11348"/>
    <cellStyle name="Notiz 2 2 4" xfId="891"/>
    <cellStyle name="Notiz 2 2 4 2" xfId="1790"/>
    <cellStyle name="Notiz 2 2 4 2 2" xfId="3508"/>
    <cellStyle name="Notiz 2 2 4 2 2 2" xfId="6964"/>
    <cellStyle name="Notiz 2 2 4 2 2 2 2" xfId="24310"/>
    <cellStyle name="Notiz 2 2 4 2 2 2 2 2" xfId="51958"/>
    <cellStyle name="Notiz 2 2 4 2 2 2 3" xfId="31222"/>
    <cellStyle name="Notiz 2 2 4 2 2 2 3 2" xfId="45046"/>
    <cellStyle name="Notiz 2 2 4 2 2 2 4" xfId="38134"/>
    <cellStyle name="Notiz 2 2 4 2 2 2 5" xfId="17398"/>
    <cellStyle name="Notiz 2 2 4 2 2 2 6" xfId="58863"/>
    <cellStyle name="Notiz 2 2 4 2 2 3" xfId="10466"/>
    <cellStyle name="Notiz 2 2 4 2 2 3 2" xfId="48502"/>
    <cellStyle name="Notiz 2 2 4 2 2 3 3" xfId="20854"/>
    <cellStyle name="Notiz 2 2 4 2 2 4" xfId="27766"/>
    <cellStyle name="Notiz 2 2 4 2 2 4 2" xfId="41590"/>
    <cellStyle name="Notiz 2 2 4 2 2 5" xfId="34678"/>
    <cellStyle name="Notiz 2 2 4 2 2 6" xfId="13942"/>
    <cellStyle name="Notiz 2 2 4 2 2 7" xfId="55407"/>
    <cellStyle name="Notiz 2 2 4 2 3" xfId="5236"/>
    <cellStyle name="Notiz 2 2 4 2 3 2" xfId="22582"/>
    <cellStyle name="Notiz 2 2 4 2 3 2 2" xfId="50230"/>
    <cellStyle name="Notiz 2 2 4 2 3 3" xfId="29494"/>
    <cellStyle name="Notiz 2 2 4 2 3 3 2" xfId="43318"/>
    <cellStyle name="Notiz 2 2 4 2 3 4" xfId="36406"/>
    <cellStyle name="Notiz 2 2 4 2 3 5" xfId="15670"/>
    <cellStyle name="Notiz 2 2 4 2 3 6" xfId="57135"/>
    <cellStyle name="Notiz 2 2 4 2 4" xfId="8694"/>
    <cellStyle name="Notiz 2 2 4 2 4 2" xfId="46774"/>
    <cellStyle name="Notiz 2 2 4 2 4 3" xfId="19126"/>
    <cellStyle name="Notiz 2 2 4 2 5" xfId="26038"/>
    <cellStyle name="Notiz 2 2 4 2 5 2" xfId="39862"/>
    <cellStyle name="Notiz 2 2 4 2 6" xfId="32950"/>
    <cellStyle name="Notiz 2 2 4 2 7" xfId="12214"/>
    <cellStyle name="Notiz 2 2 4 2 8" xfId="53690"/>
    <cellStyle name="Notiz 2 2 4 3" xfId="2653"/>
    <cellStyle name="Notiz 2 2 4 3 2" xfId="6100"/>
    <cellStyle name="Notiz 2 2 4 3 2 2" xfId="23446"/>
    <cellStyle name="Notiz 2 2 4 3 2 2 2" xfId="51094"/>
    <cellStyle name="Notiz 2 2 4 3 2 3" xfId="30358"/>
    <cellStyle name="Notiz 2 2 4 3 2 3 2" xfId="44182"/>
    <cellStyle name="Notiz 2 2 4 3 2 4" xfId="37270"/>
    <cellStyle name="Notiz 2 2 4 3 2 5" xfId="16534"/>
    <cellStyle name="Notiz 2 2 4 3 2 6" xfId="57999"/>
    <cellStyle name="Notiz 2 2 4 3 3" xfId="9602"/>
    <cellStyle name="Notiz 2 2 4 3 3 2" xfId="47638"/>
    <cellStyle name="Notiz 2 2 4 3 3 3" xfId="19990"/>
    <cellStyle name="Notiz 2 2 4 3 4" xfId="26902"/>
    <cellStyle name="Notiz 2 2 4 3 4 2" xfId="40726"/>
    <cellStyle name="Notiz 2 2 4 3 5" xfId="33814"/>
    <cellStyle name="Notiz 2 2 4 3 6" xfId="13078"/>
    <cellStyle name="Notiz 2 2 4 3 7" xfId="54552"/>
    <cellStyle name="Notiz 2 2 4 4" xfId="4372"/>
    <cellStyle name="Notiz 2 2 4 4 2" xfId="21718"/>
    <cellStyle name="Notiz 2 2 4 4 2 2" xfId="49366"/>
    <cellStyle name="Notiz 2 2 4 4 3" xfId="28630"/>
    <cellStyle name="Notiz 2 2 4 4 3 2" xfId="42454"/>
    <cellStyle name="Notiz 2 2 4 4 4" xfId="35542"/>
    <cellStyle name="Notiz 2 2 4 4 5" xfId="14806"/>
    <cellStyle name="Notiz 2 2 4 4 6" xfId="56271"/>
    <cellStyle name="Notiz 2 2 4 5" xfId="7830"/>
    <cellStyle name="Notiz 2 2 4 5 2" xfId="45910"/>
    <cellStyle name="Notiz 2 2 4 5 3" xfId="18262"/>
    <cellStyle name="Notiz 2 2 4 6" xfId="25174"/>
    <cellStyle name="Notiz 2 2 4 6 2" xfId="38998"/>
    <cellStyle name="Notiz 2 2 4 7" xfId="32086"/>
    <cellStyle name="Notiz 2 2 4 8" xfId="11350"/>
    <cellStyle name="Notiz 2 2 4 9" xfId="52826"/>
    <cellStyle name="Notiz 2 2 5" xfId="1785"/>
    <cellStyle name="Notiz 2 2 5 2" xfId="3503"/>
    <cellStyle name="Notiz 2 2 5 2 2" xfId="6959"/>
    <cellStyle name="Notiz 2 2 5 2 2 2" xfId="24305"/>
    <cellStyle name="Notiz 2 2 5 2 2 2 2" xfId="51953"/>
    <cellStyle name="Notiz 2 2 5 2 2 3" xfId="31217"/>
    <cellStyle name="Notiz 2 2 5 2 2 3 2" xfId="45041"/>
    <cellStyle name="Notiz 2 2 5 2 2 4" xfId="38129"/>
    <cellStyle name="Notiz 2 2 5 2 2 5" xfId="17393"/>
    <cellStyle name="Notiz 2 2 5 2 2 6" xfId="58858"/>
    <cellStyle name="Notiz 2 2 5 2 3" xfId="10461"/>
    <cellStyle name="Notiz 2 2 5 2 3 2" xfId="48497"/>
    <cellStyle name="Notiz 2 2 5 2 3 3" xfId="20849"/>
    <cellStyle name="Notiz 2 2 5 2 4" xfId="27761"/>
    <cellStyle name="Notiz 2 2 5 2 4 2" xfId="41585"/>
    <cellStyle name="Notiz 2 2 5 2 5" xfId="34673"/>
    <cellStyle name="Notiz 2 2 5 2 6" xfId="13937"/>
    <cellStyle name="Notiz 2 2 5 2 7" xfId="55402"/>
    <cellStyle name="Notiz 2 2 5 3" xfId="5231"/>
    <cellStyle name="Notiz 2 2 5 3 2" xfId="22577"/>
    <cellStyle name="Notiz 2 2 5 3 2 2" xfId="50225"/>
    <cellStyle name="Notiz 2 2 5 3 3" xfId="29489"/>
    <cellStyle name="Notiz 2 2 5 3 3 2" xfId="43313"/>
    <cellStyle name="Notiz 2 2 5 3 4" xfId="36401"/>
    <cellStyle name="Notiz 2 2 5 3 5" xfId="15665"/>
    <cellStyle name="Notiz 2 2 5 3 6" xfId="57130"/>
    <cellStyle name="Notiz 2 2 5 4" xfId="8689"/>
    <cellStyle name="Notiz 2 2 5 4 2" xfId="46769"/>
    <cellStyle name="Notiz 2 2 5 4 3" xfId="19121"/>
    <cellStyle name="Notiz 2 2 5 5" xfId="26033"/>
    <cellStyle name="Notiz 2 2 5 5 2" xfId="39857"/>
    <cellStyle name="Notiz 2 2 5 6" xfId="32945"/>
    <cellStyle name="Notiz 2 2 5 7" xfId="12209"/>
    <cellStyle name="Notiz 2 2 5 8" xfId="53685"/>
    <cellStyle name="Notiz 2 2 6" xfId="886"/>
    <cellStyle name="Notiz 2 2 6 2" xfId="6095"/>
    <cellStyle name="Notiz 2 2 6 2 2" xfId="23441"/>
    <cellStyle name="Notiz 2 2 6 2 2 2" xfId="51089"/>
    <cellStyle name="Notiz 2 2 6 2 3" xfId="30353"/>
    <cellStyle name="Notiz 2 2 6 2 3 2" xfId="44177"/>
    <cellStyle name="Notiz 2 2 6 2 4" xfId="37265"/>
    <cellStyle name="Notiz 2 2 6 2 5" xfId="16529"/>
    <cellStyle name="Notiz 2 2 6 2 6" xfId="57994"/>
    <cellStyle name="Notiz 2 2 6 3" xfId="8988"/>
    <cellStyle name="Notiz 2 2 6 3 2" xfId="47633"/>
    <cellStyle name="Notiz 2 2 6 3 3" xfId="19985"/>
    <cellStyle name="Notiz 2 2 6 4" xfId="26897"/>
    <cellStyle name="Notiz 2 2 6 4 2" xfId="40721"/>
    <cellStyle name="Notiz 2 2 6 5" xfId="33809"/>
    <cellStyle name="Notiz 2 2 6 6" xfId="13073"/>
    <cellStyle name="Notiz 2 2 6 7" xfId="52821"/>
    <cellStyle name="Notiz 2 2 7" xfId="4367"/>
    <cellStyle name="Notiz 2 2 7 2" xfId="9597"/>
    <cellStyle name="Notiz 2 2 7 2 2" xfId="49361"/>
    <cellStyle name="Notiz 2 2 7 2 3" xfId="21713"/>
    <cellStyle name="Notiz 2 2 7 3" xfId="28625"/>
    <cellStyle name="Notiz 2 2 7 3 2" xfId="42449"/>
    <cellStyle name="Notiz 2 2 7 4" xfId="35537"/>
    <cellStyle name="Notiz 2 2 7 5" xfId="14801"/>
    <cellStyle name="Notiz 2 2 7 6" xfId="56266"/>
    <cellStyle name="Notiz 2 2 8" xfId="7825"/>
    <cellStyle name="Notiz 2 2 8 2" xfId="45905"/>
    <cellStyle name="Notiz 2 2 8 3" xfId="18257"/>
    <cellStyle name="Notiz 2 2 9" xfId="8997"/>
    <cellStyle name="Notiz 2 2 9 2" xfId="38993"/>
    <cellStyle name="Notiz 2 2 9 3" xfId="25169"/>
    <cellStyle name="Notiz 2 3" xfId="892"/>
    <cellStyle name="Notiz 2 3 10" xfId="11351"/>
    <cellStyle name="Notiz 2 3 11" xfId="52827"/>
    <cellStyle name="Notiz 2 3 2" xfId="893"/>
    <cellStyle name="Notiz 2 3 2 10" xfId="52828"/>
    <cellStyle name="Notiz 2 3 2 2" xfId="894"/>
    <cellStyle name="Notiz 2 3 2 2 2" xfId="1793"/>
    <cellStyle name="Notiz 2 3 2 2 2 2" xfId="3511"/>
    <cellStyle name="Notiz 2 3 2 2 2 2 2" xfId="6967"/>
    <cellStyle name="Notiz 2 3 2 2 2 2 2 2" xfId="24313"/>
    <cellStyle name="Notiz 2 3 2 2 2 2 2 2 2" xfId="51961"/>
    <cellStyle name="Notiz 2 3 2 2 2 2 2 3" xfId="31225"/>
    <cellStyle name="Notiz 2 3 2 2 2 2 2 3 2" xfId="45049"/>
    <cellStyle name="Notiz 2 3 2 2 2 2 2 4" xfId="38137"/>
    <cellStyle name="Notiz 2 3 2 2 2 2 2 5" xfId="17401"/>
    <cellStyle name="Notiz 2 3 2 2 2 2 2 6" xfId="58866"/>
    <cellStyle name="Notiz 2 3 2 2 2 2 3" xfId="10469"/>
    <cellStyle name="Notiz 2 3 2 2 2 2 3 2" xfId="48505"/>
    <cellStyle name="Notiz 2 3 2 2 2 2 3 3" xfId="20857"/>
    <cellStyle name="Notiz 2 3 2 2 2 2 4" xfId="27769"/>
    <cellStyle name="Notiz 2 3 2 2 2 2 4 2" xfId="41593"/>
    <cellStyle name="Notiz 2 3 2 2 2 2 5" xfId="34681"/>
    <cellStyle name="Notiz 2 3 2 2 2 2 6" xfId="13945"/>
    <cellStyle name="Notiz 2 3 2 2 2 2 7" xfId="55410"/>
    <cellStyle name="Notiz 2 3 2 2 2 3" xfId="5239"/>
    <cellStyle name="Notiz 2 3 2 2 2 3 2" xfId="22585"/>
    <cellStyle name="Notiz 2 3 2 2 2 3 2 2" xfId="50233"/>
    <cellStyle name="Notiz 2 3 2 2 2 3 3" xfId="29497"/>
    <cellStyle name="Notiz 2 3 2 2 2 3 3 2" xfId="43321"/>
    <cellStyle name="Notiz 2 3 2 2 2 3 4" xfId="36409"/>
    <cellStyle name="Notiz 2 3 2 2 2 3 5" xfId="15673"/>
    <cellStyle name="Notiz 2 3 2 2 2 3 6" xfId="57138"/>
    <cellStyle name="Notiz 2 3 2 2 2 4" xfId="8697"/>
    <cellStyle name="Notiz 2 3 2 2 2 4 2" xfId="46777"/>
    <cellStyle name="Notiz 2 3 2 2 2 4 3" xfId="19129"/>
    <cellStyle name="Notiz 2 3 2 2 2 5" xfId="26041"/>
    <cellStyle name="Notiz 2 3 2 2 2 5 2" xfId="39865"/>
    <cellStyle name="Notiz 2 3 2 2 2 6" xfId="32953"/>
    <cellStyle name="Notiz 2 3 2 2 2 7" xfId="12217"/>
    <cellStyle name="Notiz 2 3 2 2 2 8" xfId="53693"/>
    <cellStyle name="Notiz 2 3 2 2 3" xfId="2656"/>
    <cellStyle name="Notiz 2 3 2 2 3 2" xfId="6103"/>
    <cellStyle name="Notiz 2 3 2 2 3 2 2" xfId="23449"/>
    <cellStyle name="Notiz 2 3 2 2 3 2 2 2" xfId="51097"/>
    <cellStyle name="Notiz 2 3 2 2 3 2 3" xfId="30361"/>
    <cellStyle name="Notiz 2 3 2 2 3 2 3 2" xfId="44185"/>
    <cellStyle name="Notiz 2 3 2 2 3 2 4" xfId="37273"/>
    <cellStyle name="Notiz 2 3 2 2 3 2 5" xfId="16537"/>
    <cellStyle name="Notiz 2 3 2 2 3 2 6" xfId="58002"/>
    <cellStyle name="Notiz 2 3 2 2 3 3" xfId="9605"/>
    <cellStyle name="Notiz 2 3 2 2 3 3 2" xfId="47641"/>
    <cellStyle name="Notiz 2 3 2 2 3 3 3" xfId="19993"/>
    <cellStyle name="Notiz 2 3 2 2 3 4" xfId="26905"/>
    <cellStyle name="Notiz 2 3 2 2 3 4 2" xfId="40729"/>
    <cellStyle name="Notiz 2 3 2 2 3 5" xfId="33817"/>
    <cellStyle name="Notiz 2 3 2 2 3 6" xfId="13081"/>
    <cellStyle name="Notiz 2 3 2 2 3 7" xfId="54555"/>
    <cellStyle name="Notiz 2 3 2 2 4" xfId="4375"/>
    <cellStyle name="Notiz 2 3 2 2 4 2" xfId="21721"/>
    <cellStyle name="Notiz 2 3 2 2 4 2 2" xfId="49369"/>
    <cellStyle name="Notiz 2 3 2 2 4 3" xfId="28633"/>
    <cellStyle name="Notiz 2 3 2 2 4 3 2" xfId="42457"/>
    <cellStyle name="Notiz 2 3 2 2 4 4" xfId="35545"/>
    <cellStyle name="Notiz 2 3 2 2 4 5" xfId="14809"/>
    <cellStyle name="Notiz 2 3 2 2 4 6" xfId="56274"/>
    <cellStyle name="Notiz 2 3 2 2 5" xfId="7833"/>
    <cellStyle name="Notiz 2 3 2 2 5 2" xfId="45913"/>
    <cellStyle name="Notiz 2 3 2 2 5 3" xfId="18265"/>
    <cellStyle name="Notiz 2 3 2 2 6" xfId="25177"/>
    <cellStyle name="Notiz 2 3 2 2 6 2" xfId="39001"/>
    <cellStyle name="Notiz 2 3 2 2 7" xfId="32089"/>
    <cellStyle name="Notiz 2 3 2 2 8" xfId="11353"/>
    <cellStyle name="Notiz 2 3 2 2 9" xfId="52829"/>
    <cellStyle name="Notiz 2 3 2 3" xfId="1792"/>
    <cellStyle name="Notiz 2 3 2 3 2" xfId="3510"/>
    <cellStyle name="Notiz 2 3 2 3 2 2" xfId="6966"/>
    <cellStyle name="Notiz 2 3 2 3 2 2 2" xfId="24312"/>
    <cellStyle name="Notiz 2 3 2 3 2 2 2 2" xfId="51960"/>
    <cellStyle name="Notiz 2 3 2 3 2 2 3" xfId="31224"/>
    <cellStyle name="Notiz 2 3 2 3 2 2 3 2" xfId="45048"/>
    <cellStyle name="Notiz 2 3 2 3 2 2 4" xfId="38136"/>
    <cellStyle name="Notiz 2 3 2 3 2 2 5" xfId="17400"/>
    <cellStyle name="Notiz 2 3 2 3 2 2 6" xfId="58865"/>
    <cellStyle name="Notiz 2 3 2 3 2 3" xfId="10468"/>
    <cellStyle name="Notiz 2 3 2 3 2 3 2" xfId="48504"/>
    <cellStyle name="Notiz 2 3 2 3 2 3 3" xfId="20856"/>
    <cellStyle name="Notiz 2 3 2 3 2 4" xfId="27768"/>
    <cellStyle name="Notiz 2 3 2 3 2 4 2" xfId="41592"/>
    <cellStyle name="Notiz 2 3 2 3 2 5" xfId="34680"/>
    <cellStyle name="Notiz 2 3 2 3 2 6" xfId="13944"/>
    <cellStyle name="Notiz 2 3 2 3 2 7" xfId="55409"/>
    <cellStyle name="Notiz 2 3 2 3 3" xfId="5238"/>
    <cellStyle name="Notiz 2 3 2 3 3 2" xfId="22584"/>
    <cellStyle name="Notiz 2 3 2 3 3 2 2" xfId="50232"/>
    <cellStyle name="Notiz 2 3 2 3 3 3" xfId="29496"/>
    <cellStyle name="Notiz 2 3 2 3 3 3 2" xfId="43320"/>
    <cellStyle name="Notiz 2 3 2 3 3 4" xfId="36408"/>
    <cellStyle name="Notiz 2 3 2 3 3 5" xfId="15672"/>
    <cellStyle name="Notiz 2 3 2 3 3 6" xfId="57137"/>
    <cellStyle name="Notiz 2 3 2 3 4" xfId="8696"/>
    <cellStyle name="Notiz 2 3 2 3 4 2" xfId="46776"/>
    <cellStyle name="Notiz 2 3 2 3 4 3" xfId="19128"/>
    <cellStyle name="Notiz 2 3 2 3 5" xfId="26040"/>
    <cellStyle name="Notiz 2 3 2 3 5 2" xfId="39864"/>
    <cellStyle name="Notiz 2 3 2 3 6" xfId="32952"/>
    <cellStyle name="Notiz 2 3 2 3 7" xfId="12216"/>
    <cellStyle name="Notiz 2 3 2 3 8" xfId="53692"/>
    <cellStyle name="Notiz 2 3 2 4" xfId="2655"/>
    <cellStyle name="Notiz 2 3 2 4 2" xfId="6102"/>
    <cellStyle name="Notiz 2 3 2 4 2 2" xfId="23448"/>
    <cellStyle name="Notiz 2 3 2 4 2 2 2" xfId="51096"/>
    <cellStyle name="Notiz 2 3 2 4 2 3" xfId="30360"/>
    <cellStyle name="Notiz 2 3 2 4 2 3 2" xfId="44184"/>
    <cellStyle name="Notiz 2 3 2 4 2 4" xfId="37272"/>
    <cellStyle name="Notiz 2 3 2 4 2 5" xfId="16536"/>
    <cellStyle name="Notiz 2 3 2 4 2 6" xfId="58001"/>
    <cellStyle name="Notiz 2 3 2 4 3" xfId="9604"/>
    <cellStyle name="Notiz 2 3 2 4 3 2" xfId="47640"/>
    <cellStyle name="Notiz 2 3 2 4 3 3" xfId="19992"/>
    <cellStyle name="Notiz 2 3 2 4 4" xfId="26904"/>
    <cellStyle name="Notiz 2 3 2 4 4 2" xfId="40728"/>
    <cellStyle name="Notiz 2 3 2 4 5" xfId="33816"/>
    <cellStyle name="Notiz 2 3 2 4 6" xfId="13080"/>
    <cellStyle name="Notiz 2 3 2 4 7" xfId="54554"/>
    <cellStyle name="Notiz 2 3 2 5" xfId="4374"/>
    <cellStyle name="Notiz 2 3 2 5 2" xfId="21720"/>
    <cellStyle name="Notiz 2 3 2 5 2 2" xfId="49368"/>
    <cellStyle name="Notiz 2 3 2 5 3" xfId="28632"/>
    <cellStyle name="Notiz 2 3 2 5 3 2" xfId="42456"/>
    <cellStyle name="Notiz 2 3 2 5 4" xfId="35544"/>
    <cellStyle name="Notiz 2 3 2 5 5" xfId="14808"/>
    <cellStyle name="Notiz 2 3 2 5 6" xfId="56273"/>
    <cellStyle name="Notiz 2 3 2 6" xfId="7832"/>
    <cellStyle name="Notiz 2 3 2 6 2" xfId="45912"/>
    <cellStyle name="Notiz 2 3 2 6 3" xfId="18264"/>
    <cellStyle name="Notiz 2 3 2 7" xfId="25176"/>
    <cellStyle name="Notiz 2 3 2 7 2" xfId="39000"/>
    <cellStyle name="Notiz 2 3 2 8" xfId="32088"/>
    <cellStyle name="Notiz 2 3 2 9" xfId="11352"/>
    <cellStyle name="Notiz 2 3 3" xfId="895"/>
    <cellStyle name="Notiz 2 3 3 2" xfId="1794"/>
    <cellStyle name="Notiz 2 3 3 2 2" xfId="3512"/>
    <cellStyle name="Notiz 2 3 3 2 2 2" xfId="6968"/>
    <cellStyle name="Notiz 2 3 3 2 2 2 2" xfId="24314"/>
    <cellStyle name="Notiz 2 3 3 2 2 2 2 2" xfId="51962"/>
    <cellStyle name="Notiz 2 3 3 2 2 2 3" xfId="31226"/>
    <cellStyle name="Notiz 2 3 3 2 2 2 3 2" xfId="45050"/>
    <cellStyle name="Notiz 2 3 3 2 2 2 4" xfId="38138"/>
    <cellStyle name="Notiz 2 3 3 2 2 2 5" xfId="17402"/>
    <cellStyle name="Notiz 2 3 3 2 2 2 6" xfId="58867"/>
    <cellStyle name="Notiz 2 3 3 2 2 3" xfId="10470"/>
    <cellStyle name="Notiz 2 3 3 2 2 3 2" xfId="48506"/>
    <cellStyle name="Notiz 2 3 3 2 2 3 3" xfId="20858"/>
    <cellStyle name="Notiz 2 3 3 2 2 4" xfId="27770"/>
    <cellStyle name="Notiz 2 3 3 2 2 4 2" xfId="41594"/>
    <cellStyle name="Notiz 2 3 3 2 2 5" xfId="34682"/>
    <cellStyle name="Notiz 2 3 3 2 2 6" xfId="13946"/>
    <cellStyle name="Notiz 2 3 3 2 2 7" xfId="55411"/>
    <cellStyle name="Notiz 2 3 3 2 3" xfId="5240"/>
    <cellStyle name="Notiz 2 3 3 2 3 2" xfId="22586"/>
    <cellStyle name="Notiz 2 3 3 2 3 2 2" xfId="50234"/>
    <cellStyle name="Notiz 2 3 3 2 3 3" xfId="29498"/>
    <cellStyle name="Notiz 2 3 3 2 3 3 2" xfId="43322"/>
    <cellStyle name="Notiz 2 3 3 2 3 4" xfId="36410"/>
    <cellStyle name="Notiz 2 3 3 2 3 5" xfId="15674"/>
    <cellStyle name="Notiz 2 3 3 2 3 6" xfId="57139"/>
    <cellStyle name="Notiz 2 3 3 2 4" xfId="8698"/>
    <cellStyle name="Notiz 2 3 3 2 4 2" xfId="46778"/>
    <cellStyle name="Notiz 2 3 3 2 4 3" xfId="19130"/>
    <cellStyle name="Notiz 2 3 3 2 5" xfId="26042"/>
    <cellStyle name="Notiz 2 3 3 2 5 2" xfId="39866"/>
    <cellStyle name="Notiz 2 3 3 2 6" xfId="32954"/>
    <cellStyle name="Notiz 2 3 3 2 7" xfId="12218"/>
    <cellStyle name="Notiz 2 3 3 2 8" xfId="53694"/>
    <cellStyle name="Notiz 2 3 3 3" xfId="2657"/>
    <cellStyle name="Notiz 2 3 3 3 2" xfId="6104"/>
    <cellStyle name="Notiz 2 3 3 3 2 2" xfId="23450"/>
    <cellStyle name="Notiz 2 3 3 3 2 2 2" xfId="51098"/>
    <cellStyle name="Notiz 2 3 3 3 2 3" xfId="30362"/>
    <cellStyle name="Notiz 2 3 3 3 2 3 2" xfId="44186"/>
    <cellStyle name="Notiz 2 3 3 3 2 4" xfId="37274"/>
    <cellStyle name="Notiz 2 3 3 3 2 5" xfId="16538"/>
    <cellStyle name="Notiz 2 3 3 3 2 6" xfId="58003"/>
    <cellStyle name="Notiz 2 3 3 3 3" xfId="9606"/>
    <cellStyle name="Notiz 2 3 3 3 3 2" xfId="47642"/>
    <cellStyle name="Notiz 2 3 3 3 3 3" xfId="19994"/>
    <cellStyle name="Notiz 2 3 3 3 4" xfId="26906"/>
    <cellStyle name="Notiz 2 3 3 3 4 2" xfId="40730"/>
    <cellStyle name="Notiz 2 3 3 3 5" xfId="33818"/>
    <cellStyle name="Notiz 2 3 3 3 6" xfId="13082"/>
    <cellStyle name="Notiz 2 3 3 3 7" xfId="54556"/>
    <cellStyle name="Notiz 2 3 3 4" xfId="4376"/>
    <cellStyle name="Notiz 2 3 3 4 2" xfId="21722"/>
    <cellStyle name="Notiz 2 3 3 4 2 2" xfId="49370"/>
    <cellStyle name="Notiz 2 3 3 4 3" xfId="28634"/>
    <cellStyle name="Notiz 2 3 3 4 3 2" xfId="42458"/>
    <cellStyle name="Notiz 2 3 3 4 4" xfId="35546"/>
    <cellStyle name="Notiz 2 3 3 4 5" xfId="14810"/>
    <cellStyle name="Notiz 2 3 3 4 6" xfId="56275"/>
    <cellStyle name="Notiz 2 3 3 5" xfId="7834"/>
    <cellStyle name="Notiz 2 3 3 5 2" xfId="45914"/>
    <cellStyle name="Notiz 2 3 3 5 3" xfId="18266"/>
    <cellStyle name="Notiz 2 3 3 6" xfId="25178"/>
    <cellStyle name="Notiz 2 3 3 6 2" xfId="39002"/>
    <cellStyle name="Notiz 2 3 3 7" xfId="32090"/>
    <cellStyle name="Notiz 2 3 3 8" xfId="11354"/>
    <cellStyle name="Notiz 2 3 3 9" xfId="52830"/>
    <cellStyle name="Notiz 2 3 4" xfId="1791"/>
    <cellStyle name="Notiz 2 3 4 2" xfId="3509"/>
    <cellStyle name="Notiz 2 3 4 2 2" xfId="6965"/>
    <cellStyle name="Notiz 2 3 4 2 2 2" xfId="24311"/>
    <cellStyle name="Notiz 2 3 4 2 2 2 2" xfId="51959"/>
    <cellStyle name="Notiz 2 3 4 2 2 3" xfId="31223"/>
    <cellStyle name="Notiz 2 3 4 2 2 3 2" xfId="45047"/>
    <cellStyle name="Notiz 2 3 4 2 2 4" xfId="38135"/>
    <cellStyle name="Notiz 2 3 4 2 2 5" xfId="17399"/>
    <cellStyle name="Notiz 2 3 4 2 2 6" xfId="58864"/>
    <cellStyle name="Notiz 2 3 4 2 3" xfId="10467"/>
    <cellStyle name="Notiz 2 3 4 2 3 2" xfId="48503"/>
    <cellStyle name="Notiz 2 3 4 2 3 3" xfId="20855"/>
    <cellStyle name="Notiz 2 3 4 2 4" xfId="27767"/>
    <cellStyle name="Notiz 2 3 4 2 4 2" xfId="41591"/>
    <cellStyle name="Notiz 2 3 4 2 5" xfId="34679"/>
    <cellStyle name="Notiz 2 3 4 2 6" xfId="13943"/>
    <cellStyle name="Notiz 2 3 4 2 7" xfId="55408"/>
    <cellStyle name="Notiz 2 3 4 3" xfId="5237"/>
    <cellStyle name="Notiz 2 3 4 3 2" xfId="22583"/>
    <cellStyle name="Notiz 2 3 4 3 2 2" xfId="50231"/>
    <cellStyle name="Notiz 2 3 4 3 3" xfId="29495"/>
    <cellStyle name="Notiz 2 3 4 3 3 2" xfId="43319"/>
    <cellStyle name="Notiz 2 3 4 3 4" xfId="36407"/>
    <cellStyle name="Notiz 2 3 4 3 5" xfId="15671"/>
    <cellStyle name="Notiz 2 3 4 3 6" xfId="57136"/>
    <cellStyle name="Notiz 2 3 4 4" xfId="8695"/>
    <cellStyle name="Notiz 2 3 4 4 2" xfId="46775"/>
    <cellStyle name="Notiz 2 3 4 4 3" xfId="19127"/>
    <cellStyle name="Notiz 2 3 4 5" xfId="26039"/>
    <cellStyle name="Notiz 2 3 4 5 2" xfId="39863"/>
    <cellStyle name="Notiz 2 3 4 6" xfId="32951"/>
    <cellStyle name="Notiz 2 3 4 7" xfId="12215"/>
    <cellStyle name="Notiz 2 3 4 8" xfId="53691"/>
    <cellStyle name="Notiz 2 3 5" xfId="2654"/>
    <cellStyle name="Notiz 2 3 5 2" xfId="6101"/>
    <cellStyle name="Notiz 2 3 5 2 2" xfId="23447"/>
    <cellStyle name="Notiz 2 3 5 2 2 2" xfId="51095"/>
    <cellStyle name="Notiz 2 3 5 2 3" xfId="30359"/>
    <cellStyle name="Notiz 2 3 5 2 3 2" xfId="44183"/>
    <cellStyle name="Notiz 2 3 5 2 4" xfId="37271"/>
    <cellStyle name="Notiz 2 3 5 2 5" xfId="16535"/>
    <cellStyle name="Notiz 2 3 5 2 6" xfId="58000"/>
    <cellStyle name="Notiz 2 3 5 3" xfId="9603"/>
    <cellStyle name="Notiz 2 3 5 3 2" xfId="47639"/>
    <cellStyle name="Notiz 2 3 5 3 3" xfId="19991"/>
    <cellStyle name="Notiz 2 3 5 4" xfId="26903"/>
    <cellStyle name="Notiz 2 3 5 4 2" xfId="40727"/>
    <cellStyle name="Notiz 2 3 5 5" xfId="33815"/>
    <cellStyle name="Notiz 2 3 5 6" xfId="13079"/>
    <cellStyle name="Notiz 2 3 5 7" xfId="54553"/>
    <cellStyle name="Notiz 2 3 6" xfId="4373"/>
    <cellStyle name="Notiz 2 3 6 2" xfId="21719"/>
    <cellStyle name="Notiz 2 3 6 2 2" xfId="49367"/>
    <cellStyle name="Notiz 2 3 6 3" xfId="28631"/>
    <cellStyle name="Notiz 2 3 6 3 2" xfId="42455"/>
    <cellStyle name="Notiz 2 3 6 4" xfId="35543"/>
    <cellStyle name="Notiz 2 3 6 5" xfId="14807"/>
    <cellStyle name="Notiz 2 3 6 6" xfId="56272"/>
    <cellStyle name="Notiz 2 3 7" xfId="7831"/>
    <cellStyle name="Notiz 2 3 7 2" xfId="45911"/>
    <cellStyle name="Notiz 2 3 7 3" xfId="18263"/>
    <cellStyle name="Notiz 2 3 8" xfId="25175"/>
    <cellStyle name="Notiz 2 3 8 2" xfId="38999"/>
    <cellStyle name="Notiz 2 3 9" xfId="32087"/>
    <cellStyle name="Notiz 2 4" xfId="896"/>
    <cellStyle name="Notiz 2 4 10" xfId="52831"/>
    <cellStyle name="Notiz 2 4 2" xfId="897"/>
    <cellStyle name="Notiz 2 4 2 2" xfId="1796"/>
    <cellStyle name="Notiz 2 4 2 2 2" xfId="3514"/>
    <cellStyle name="Notiz 2 4 2 2 2 2" xfId="6970"/>
    <cellStyle name="Notiz 2 4 2 2 2 2 2" xfId="24316"/>
    <cellStyle name="Notiz 2 4 2 2 2 2 2 2" xfId="51964"/>
    <cellStyle name="Notiz 2 4 2 2 2 2 3" xfId="31228"/>
    <cellStyle name="Notiz 2 4 2 2 2 2 3 2" xfId="45052"/>
    <cellStyle name="Notiz 2 4 2 2 2 2 4" xfId="38140"/>
    <cellStyle name="Notiz 2 4 2 2 2 2 5" xfId="17404"/>
    <cellStyle name="Notiz 2 4 2 2 2 2 6" xfId="58869"/>
    <cellStyle name="Notiz 2 4 2 2 2 3" xfId="10472"/>
    <cellStyle name="Notiz 2 4 2 2 2 3 2" xfId="48508"/>
    <cellStyle name="Notiz 2 4 2 2 2 3 3" xfId="20860"/>
    <cellStyle name="Notiz 2 4 2 2 2 4" xfId="27772"/>
    <cellStyle name="Notiz 2 4 2 2 2 4 2" xfId="41596"/>
    <cellStyle name="Notiz 2 4 2 2 2 5" xfId="34684"/>
    <cellStyle name="Notiz 2 4 2 2 2 6" xfId="13948"/>
    <cellStyle name="Notiz 2 4 2 2 2 7" xfId="55413"/>
    <cellStyle name="Notiz 2 4 2 2 3" xfId="5242"/>
    <cellStyle name="Notiz 2 4 2 2 3 2" xfId="22588"/>
    <cellStyle name="Notiz 2 4 2 2 3 2 2" xfId="50236"/>
    <cellStyle name="Notiz 2 4 2 2 3 3" xfId="29500"/>
    <cellStyle name="Notiz 2 4 2 2 3 3 2" xfId="43324"/>
    <cellStyle name="Notiz 2 4 2 2 3 4" xfId="36412"/>
    <cellStyle name="Notiz 2 4 2 2 3 5" xfId="15676"/>
    <cellStyle name="Notiz 2 4 2 2 3 6" xfId="57141"/>
    <cellStyle name="Notiz 2 4 2 2 4" xfId="8700"/>
    <cellStyle name="Notiz 2 4 2 2 4 2" xfId="46780"/>
    <cellStyle name="Notiz 2 4 2 2 4 3" xfId="19132"/>
    <cellStyle name="Notiz 2 4 2 2 5" xfId="26044"/>
    <cellStyle name="Notiz 2 4 2 2 5 2" xfId="39868"/>
    <cellStyle name="Notiz 2 4 2 2 6" xfId="32956"/>
    <cellStyle name="Notiz 2 4 2 2 7" xfId="12220"/>
    <cellStyle name="Notiz 2 4 2 2 8" xfId="53696"/>
    <cellStyle name="Notiz 2 4 2 3" xfId="2659"/>
    <cellStyle name="Notiz 2 4 2 3 2" xfId="6106"/>
    <cellStyle name="Notiz 2 4 2 3 2 2" xfId="23452"/>
    <cellStyle name="Notiz 2 4 2 3 2 2 2" xfId="51100"/>
    <cellStyle name="Notiz 2 4 2 3 2 3" xfId="30364"/>
    <cellStyle name="Notiz 2 4 2 3 2 3 2" xfId="44188"/>
    <cellStyle name="Notiz 2 4 2 3 2 4" xfId="37276"/>
    <cellStyle name="Notiz 2 4 2 3 2 5" xfId="16540"/>
    <cellStyle name="Notiz 2 4 2 3 2 6" xfId="58005"/>
    <cellStyle name="Notiz 2 4 2 3 3" xfId="9608"/>
    <cellStyle name="Notiz 2 4 2 3 3 2" xfId="47644"/>
    <cellStyle name="Notiz 2 4 2 3 3 3" xfId="19996"/>
    <cellStyle name="Notiz 2 4 2 3 4" xfId="26908"/>
    <cellStyle name="Notiz 2 4 2 3 4 2" xfId="40732"/>
    <cellStyle name="Notiz 2 4 2 3 5" xfId="33820"/>
    <cellStyle name="Notiz 2 4 2 3 6" xfId="13084"/>
    <cellStyle name="Notiz 2 4 2 3 7" xfId="54558"/>
    <cellStyle name="Notiz 2 4 2 4" xfId="4378"/>
    <cellStyle name="Notiz 2 4 2 4 2" xfId="21724"/>
    <cellStyle name="Notiz 2 4 2 4 2 2" xfId="49372"/>
    <cellStyle name="Notiz 2 4 2 4 3" xfId="28636"/>
    <cellStyle name="Notiz 2 4 2 4 3 2" xfId="42460"/>
    <cellStyle name="Notiz 2 4 2 4 4" xfId="35548"/>
    <cellStyle name="Notiz 2 4 2 4 5" xfId="14812"/>
    <cellStyle name="Notiz 2 4 2 4 6" xfId="56277"/>
    <cellStyle name="Notiz 2 4 2 5" xfId="7836"/>
    <cellStyle name="Notiz 2 4 2 5 2" xfId="45916"/>
    <cellStyle name="Notiz 2 4 2 5 3" xfId="18268"/>
    <cellStyle name="Notiz 2 4 2 6" xfId="25180"/>
    <cellStyle name="Notiz 2 4 2 6 2" xfId="39004"/>
    <cellStyle name="Notiz 2 4 2 7" xfId="32092"/>
    <cellStyle name="Notiz 2 4 2 8" xfId="11356"/>
    <cellStyle name="Notiz 2 4 2 9" xfId="52832"/>
    <cellStyle name="Notiz 2 4 3" xfId="1795"/>
    <cellStyle name="Notiz 2 4 3 2" xfId="3513"/>
    <cellStyle name="Notiz 2 4 3 2 2" xfId="6969"/>
    <cellStyle name="Notiz 2 4 3 2 2 2" xfId="24315"/>
    <cellStyle name="Notiz 2 4 3 2 2 2 2" xfId="51963"/>
    <cellStyle name="Notiz 2 4 3 2 2 3" xfId="31227"/>
    <cellStyle name="Notiz 2 4 3 2 2 3 2" xfId="45051"/>
    <cellStyle name="Notiz 2 4 3 2 2 4" xfId="38139"/>
    <cellStyle name="Notiz 2 4 3 2 2 5" xfId="17403"/>
    <cellStyle name="Notiz 2 4 3 2 2 6" xfId="58868"/>
    <cellStyle name="Notiz 2 4 3 2 3" xfId="10471"/>
    <cellStyle name="Notiz 2 4 3 2 3 2" xfId="48507"/>
    <cellStyle name="Notiz 2 4 3 2 3 3" xfId="20859"/>
    <cellStyle name="Notiz 2 4 3 2 4" xfId="27771"/>
    <cellStyle name="Notiz 2 4 3 2 4 2" xfId="41595"/>
    <cellStyle name="Notiz 2 4 3 2 5" xfId="34683"/>
    <cellStyle name="Notiz 2 4 3 2 6" xfId="13947"/>
    <cellStyle name="Notiz 2 4 3 2 7" xfId="55412"/>
    <cellStyle name="Notiz 2 4 3 3" xfId="5241"/>
    <cellStyle name="Notiz 2 4 3 3 2" xfId="22587"/>
    <cellStyle name="Notiz 2 4 3 3 2 2" xfId="50235"/>
    <cellStyle name="Notiz 2 4 3 3 3" xfId="29499"/>
    <cellStyle name="Notiz 2 4 3 3 3 2" xfId="43323"/>
    <cellStyle name="Notiz 2 4 3 3 4" xfId="36411"/>
    <cellStyle name="Notiz 2 4 3 3 5" xfId="15675"/>
    <cellStyle name="Notiz 2 4 3 3 6" xfId="57140"/>
    <cellStyle name="Notiz 2 4 3 4" xfId="8699"/>
    <cellStyle name="Notiz 2 4 3 4 2" xfId="46779"/>
    <cellStyle name="Notiz 2 4 3 4 3" xfId="19131"/>
    <cellStyle name="Notiz 2 4 3 5" xfId="26043"/>
    <cellStyle name="Notiz 2 4 3 5 2" xfId="39867"/>
    <cellStyle name="Notiz 2 4 3 6" xfId="32955"/>
    <cellStyle name="Notiz 2 4 3 7" xfId="12219"/>
    <cellStyle name="Notiz 2 4 3 8" xfId="53695"/>
    <cellStyle name="Notiz 2 4 4" xfId="2658"/>
    <cellStyle name="Notiz 2 4 4 2" xfId="6105"/>
    <cellStyle name="Notiz 2 4 4 2 2" xfId="23451"/>
    <cellStyle name="Notiz 2 4 4 2 2 2" xfId="51099"/>
    <cellStyle name="Notiz 2 4 4 2 3" xfId="30363"/>
    <cellStyle name="Notiz 2 4 4 2 3 2" xfId="44187"/>
    <cellStyle name="Notiz 2 4 4 2 4" xfId="37275"/>
    <cellStyle name="Notiz 2 4 4 2 5" xfId="16539"/>
    <cellStyle name="Notiz 2 4 4 2 6" xfId="58004"/>
    <cellStyle name="Notiz 2 4 4 3" xfId="9607"/>
    <cellStyle name="Notiz 2 4 4 3 2" xfId="47643"/>
    <cellStyle name="Notiz 2 4 4 3 3" xfId="19995"/>
    <cellStyle name="Notiz 2 4 4 4" xfId="26907"/>
    <cellStyle name="Notiz 2 4 4 4 2" xfId="40731"/>
    <cellStyle name="Notiz 2 4 4 5" xfId="33819"/>
    <cellStyle name="Notiz 2 4 4 6" xfId="13083"/>
    <cellStyle name="Notiz 2 4 4 7" xfId="54557"/>
    <cellStyle name="Notiz 2 4 5" xfId="4377"/>
    <cellStyle name="Notiz 2 4 5 2" xfId="21723"/>
    <cellStyle name="Notiz 2 4 5 2 2" xfId="49371"/>
    <cellStyle name="Notiz 2 4 5 3" xfId="28635"/>
    <cellStyle name="Notiz 2 4 5 3 2" xfId="42459"/>
    <cellStyle name="Notiz 2 4 5 4" xfId="35547"/>
    <cellStyle name="Notiz 2 4 5 5" xfId="14811"/>
    <cellStyle name="Notiz 2 4 5 6" xfId="56276"/>
    <cellStyle name="Notiz 2 4 6" xfId="7835"/>
    <cellStyle name="Notiz 2 4 6 2" xfId="45915"/>
    <cellStyle name="Notiz 2 4 6 3" xfId="18267"/>
    <cellStyle name="Notiz 2 4 7" xfId="25179"/>
    <cellStyle name="Notiz 2 4 7 2" xfId="39003"/>
    <cellStyle name="Notiz 2 4 8" xfId="32091"/>
    <cellStyle name="Notiz 2 4 9" xfId="11355"/>
    <cellStyle name="Notiz 2 5" xfId="898"/>
    <cellStyle name="Notiz 2 5 10" xfId="52833"/>
    <cellStyle name="Notiz 2 5 2" xfId="899"/>
    <cellStyle name="Notiz 2 5 2 2" xfId="1798"/>
    <cellStyle name="Notiz 2 5 2 2 2" xfId="3516"/>
    <cellStyle name="Notiz 2 5 2 2 2 2" xfId="6972"/>
    <cellStyle name="Notiz 2 5 2 2 2 2 2" xfId="24318"/>
    <cellStyle name="Notiz 2 5 2 2 2 2 2 2" xfId="51966"/>
    <cellStyle name="Notiz 2 5 2 2 2 2 3" xfId="31230"/>
    <cellStyle name="Notiz 2 5 2 2 2 2 3 2" xfId="45054"/>
    <cellStyle name="Notiz 2 5 2 2 2 2 4" xfId="38142"/>
    <cellStyle name="Notiz 2 5 2 2 2 2 5" xfId="17406"/>
    <cellStyle name="Notiz 2 5 2 2 2 2 6" xfId="58871"/>
    <cellStyle name="Notiz 2 5 2 2 2 3" xfId="10474"/>
    <cellStyle name="Notiz 2 5 2 2 2 3 2" xfId="48510"/>
    <cellStyle name="Notiz 2 5 2 2 2 3 3" xfId="20862"/>
    <cellStyle name="Notiz 2 5 2 2 2 4" xfId="27774"/>
    <cellStyle name="Notiz 2 5 2 2 2 4 2" xfId="41598"/>
    <cellStyle name="Notiz 2 5 2 2 2 5" xfId="34686"/>
    <cellStyle name="Notiz 2 5 2 2 2 6" xfId="13950"/>
    <cellStyle name="Notiz 2 5 2 2 2 7" xfId="55415"/>
    <cellStyle name="Notiz 2 5 2 2 3" xfId="5244"/>
    <cellStyle name="Notiz 2 5 2 2 3 2" xfId="22590"/>
    <cellStyle name="Notiz 2 5 2 2 3 2 2" xfId="50238"/>
    <cellStyle name="Notiz 2 5 2 2 3 3" xfId="29502"/>
    <cellStyle name="Notiz 2 5 2 2 3 3 2" xfId="43326"/>
    <cellStyle name="Notiz 2 5 2 2 3 4" xfId="36414"/>
    <cellStyle name="Notiz 2 5 2 2 3 5" xfId="15678"/>
    <cellStyle name="Notiz 2 5 2 2 3 6" xfId="57143"/>
    <cellStyle name="Notiz 2 5 2 2 4" xfId="8702"/>
    <cellStyle name="Notiz 2 5 2 2 4 2" xfId="46782"/>
    <cellStyle name="Notiz 2 5 2 2 4 3" xfId="19134"/>
    <cellStyle name="Notiz 2 5 2 2 5" xfId="26046"/>
    <cellStyle name="Notiz 2 5 2 2 5 2" xfId="39870"/>
    <cellStyle name="Notiz 2 5 2 2 6" xfId="32958"/>
    <cellStyle name="Notiz 2 5 2 2 7" xfId="12222"/>
    <cellStyle name="Notiz 2 5 2 2 8" xfId="53698"/>
    <cellStyle name="Notiz 2 5 2 3" xfId="2661"/>
    <cellStyle name="Notiz 2 5 2 3 2" xfId="6108"/>
    <cellStyle name="Notiz 2 5 2 3 2 2" xfId="23454"/>
    <cellStyle name="Notiz 2 5 2 3 2 2 2" xfId="51102"/>
    <cellStyle name="Notiz 2 5 2 3 2 3" xfId="30366"/>
    <cellStyle name="Notiz 2 5 2 3 2 3 2" xfId="44190"/>
    <cellStyle name="Notiz 2 5 2 3 2 4" xfId="37278"/>
    <cellStyle name="Notiz 2 5 2 3 2 5" xfId="16542"/>
    <cellStyle name="Notiz 2 5 2 3 2 6" xfId="58007"/>
    <cellStyle name="Notiz 2 5 2 3 3" xfId="9610"/>
    <cellStyle name="Notiz 2 5 2 3 3 2" xfId="47646"/>
    <cellStyle name="Notiz 2 5 2 3 3 3" xfId="19998"/>
    <cellStyle name="Notiz 2 5 2 3 4" xfId="26910"/>
    <cellStyle name="Notiz 2 5 2 3 4 2" xfId="40734"/>
    <cellStyle name="Notiz 2 5 2 3 5" xfId="33822"/>
    <cellStyle name="Notiz 2 5 2 3 6" xfId="13086"/>
    <cellStyle name="Notiz 2 5 2 3 7" xfId="54560"/>
    <cellStyle name="Notiz 2 5 2 4" xfId="4380"/>
    <cellStyle name="Notiz 2 5 2 4 2" xfId="21726"/>
    <cellStyle name="Notiz 2 5 2 4 2 2" xfId="49374"/>
    <cellStyle name="Notiz 2 5 2 4 3" xfId="28638"/>
    <cellStyle name="Notiz 2 5 2 4 3 2" xfId="42462"/>
    <cellStyle name="Notiz 2 5 2 4 4" xfId="35550"/>
    <cellStyle name="Notiz 2 5 2 4 5" xfId="14814"/>
    <cellStyle name="Notiz 2 5 2 4 6" xfId="56279"/>
    <cellStyle name="Notiz 2 5 2 5" xfId="7838"/>
    <cellStyle name="Notiz 2 5 2 5 2" xfId="45918"/>
    <cellStyle name="Notiz 2 5 2 5 3" xfId="18270"/>
    <cellStyle name="Notiz 2 5 2 6" xfId="25182"/>
    <cellStyle name="Notiz 2 5 2 6 2" xfId="39006"/>
    <cellStyle name="Notiz 2 5 2 7" xfId="32094"/>
    <cellStyle name="Notiz 2 5 2 8" xfId="11358"/>
    <cellStyle name="Notiz 2 5 2 9" xfId="52834"/>
    <cellStyle name="Notiz 2 5 3" xfId="1797"/>
    <cellStyle name="Notiz 2 5 3 2" xfId="3515"/>
    <cellStyle name="Notiz 2 5 3 2 2" xfId="6971"/>
    <cellStyle name="Notiz 2 5 3 2 2 2" xfId="24317"/>
    <cellStyle name="Notiz 2 5 3 2 2 2 2" xfId="51965"/>
    <cellStyle name="Notiz 2 5 3 2 2 3" xfId="31229"/>
    <cellStyle name="Notiz 2 5 3 2 2 3 2" xfId="45053"/>
    <cellStyle name="Notiz 2 5 3 2 2 4" xfId="38141"/>
    <cellStyle name="Notiz 2 5 3 2 2 5" xfId="17405"/>
    <cellStyle name="Notiz 2 5 3 2 2 6" xfId="58870"/>
    <cellStyle name="Notiz 2 5 3 2 3" xfId="10473"/>
    <cellStyle name="Notiz 2 5 3 2 3 2" xfId="48509"/>
    <cellStyle name="Notiz 2 5 3 2 3 3" xfId="20861"/>
    <cellStyle name="Notiz 2 5 3 2 4" xfId="27773"/>
    <cellStyle name="Notiz 2 5 3 2 4 2" xfId="41597"/>
    <cellStyle name="Notiz 2 5 3 2 5" xfId="34685"/>
    <cellStyle name="Notiz 2 5 3 2 6" xfId="13949"/>
    <cellStyle name="Notiz 2 5 3 2 7" xfId="55414"/>
    <cellStyle name="Notiz 2 5 3 3" xfId="5243"/>
    <cellStyle name="Notiz 2 5 3 3 2" xfId="22589"/>
    <cellStyle name="Notiz 2 5 3 3 2 2" xfId="50237"/>
    <cellStyle name="Notiz 2 5 3 3 3" xfId="29501"/>
    <cellStyle name="Notiz 2 5 3 3 3 2" xfId="43325"/>
    <cellStyle name="Notiz 2 5 3 3 4" xfId="36413"/>
    <cellStyle name="Notiz 2 5 3 3 5" xfId="15677"/>
    <cellStyle name="Notiz 2 5 3 3 6" xfId="57142"/>
    <cellStyle name="Notiz 2 5 3 4" xfId="8701"/>
    <cellStyle name="Notiz 2 5 3 4 2" xfId="46781"/>
    <cellStyle name="Notiz 2 5 3 4 3" xfId="19133"/>
    <cellStyle name="Notiz 2 5 3 5" xfId="26045"/>
    <cellStyle name="Notiz 2 5 3 5 2" xfId="39869"/>
    <cellStyle name="Notiz 2 5 3 6" xfId="32957"/>
    <cellStyle name="Notiz 2 5 3 7" xfId="12221"/>
    <cellStyle name="Notiz 2 5 3 8" xfId="53697"/>
    <cellStyle name="Notiz 2 5 4" xfId="2660"/>
    <cellStyle name="Notiz 2 5 4 2" xfId="6107"/>
    <cellStyle name="Notiz 2 5 4 2 2" xfId="23453"/>
    <cellStyle name="Notiz 2 5 4 2 2 2" xfId="51101"/>
    <cellStyle name="Notiz 2 5 4 2 3" xfId="30365"/>
    <cellStyle name="Notiz 2 5 4 2 3 2" xfId="44189"/>
    <cellStyle name="Notiz 2 5 4 2 4" xfId="37277"/>
    <cellStyle name="Notiz 2 5 4 2 5" xfId="16541"/>
    <cellStyle name="Notiz 2 5 4 2 6" xfId="58006"/>
    <cellStyle name="Notiz 2 5 4 3" xfId="9609"/>
    <cellStyle name="Notiz 2 5 4 3 2" xfId="47645"/>
    <cellStyle name="Notiz 2 5 4 3 3" xfId="19997"/>
    <cellStyle name="Notiz 2 5 4 4" xfId="26909"/>
    <cellStyle name="Notiz 2 5 4 4 2" xfId="40733"/>
    <cellStyle name="Notiz 2 5 4 5" xfId="33821"/>
    <cellStyle name="Notiz 2 5 4 6" xfId="13085"/>
    <cellStyle name="Notiz 2 5 4 7" xfId="54559"/>
    <cellStyle name="Notiz 2 5 5" xfId="4379"/>
    <cellStyle name="Notiz 2 5 5 2" xfId="21725"/>
    <cellStyle name="Notiz 2 5 5 2 2" xfId="49373"/>
    <cellStyle name="Notiz 2 5 5 3" xfId="28637"/>
    <cellStyle name="Notiz 2 5 5 3 2" xfId="42461"/>
    <cellStyle name="Notiz 2 5 5 4" xfId="35549"/>
    <cellStyle name="Notiz 2 5 5 5" xfId="14813"/>
    <cellStyle name="Notiz 2 5 5 6" xfId="56278"/>
    <cellStyle name="Notiz 2 5 6" xfId="7837"/>
    <cellStyle name="Notiz 2 5 6 2" xfId="45917"/>
    <cellStyle name="Notiz 2 5 6 3" xfId="18269"/>
    <cellStyle name="Notiz 2 5 7" xfId="25181"/>
    <cellStyle name="Notiz 2 5 7 2" xfId="39005"/>
    <cellStyle name="Notiz 2 5 8" xfId="32093"/>
    <cellStyle name="Notiz 2 5 9" xfId="11357"/>
    <cellStyle name="Notiz 2 6" xfId="900"/>
    <cellStyle name="Notiz 2 6 2" xfId="1799"/>
    <cellStyle name="Notiz 2 6 2 2" xfId="3517"/>
    <cellStyle name="Notiz 2 6 2 2 2" xfId="6973"/>
    <cellStyle name="Notiz 2 6 2 2 2 2" xfId="24319"/>
    <cellStyle name="Notiz 2 6 2 2 2 2 2" xfId="51967"/>
    <cellStyle name="Notiz 2 6 2 2 2 3" xfId="31231"/>
    <cellStyle name="Notiz 2 6 2 2 2 3 2" xfId="45055"/>
    <cellStyle name="Notiz 2 6 2 2 2 4" xfId="38143"/>
    <cellStyle name="Notiz 2 6 2 2 2 5" xfId="17407"/>
    <cellStyle name="Notiz 2 6 2 2 2 6" xfId="58872"/>
    <cellStyle name="Notiz 2 6 2 2 3" xfId="10475"/>
    <cellStyle name="Notiz 2 6 2 2 3 2" xfId="48511"/>
    <cellStyle name="Notiz 2 6 2 2 3 3" xfId="20863"/>
    <cellStyle name="Notiz 2 6 2 2 4" xfId="27775"/>
    <cellStyle name="Notiz 2 6 2 2 4 2" xfId="41599"/>
    <cellStyle name="Notiz 2 6 2 2 5" xfId="34687"/>
    <cellStyle name="Notiz 2 6 2 2 6" xfId="13951"/>
    <cellStyle name="Notiz 2 6 2 2 7" xfId="55416"/>
    <cellStyle name="Notiz 2 6 2 3" xfId="5245"/>
    <cellStyle name="Notiz 2 6 2 3 2" xfId="22591"/>
    <cellStyle name="Notiz 2 6 2 3 2 2" xfId="50239"/>
    <cellStyle name="Notiz 2 6 2 3 3" xfId="29503"/>
    <cellStyle name="Notiz 2 6 2 3 3 2" xfId="43327"/>
    <cellStyle name="Notiz 2 6 2 3 4" xfId="36415"/>
    <cellStyle name="Notiz 2 6 2 3 5" xfId="15679"/>
    <cellStyle name="Notiz 2 6 2 3 6" xfId="57144"/>
    <cellStyle name="Notiz 2 6 2 4" xfId="8703"/>
    <cellStyle name="Notiz 2 6 2 4 2" xfId="46783"/>
    <cellStyle name="Notiz 2 6 2 4 3" xfId="19135"/>
    <cellStyle name="Notiz 2 6 2 5" xfId="26047"/>
    <cellStyle name="Notiz 2 6 2 5 2" xfId="39871"/>
    <cellStyle name="Notiz 2 6 2 6" xfId="32959"/>
    <cellStyle name="Notiz 2 6 2 7" xfId="12223"/>
    <cellStyle name="Notiz 2 6 2 8" xfId="53699"/>
    <cellStyle name="Notiz 2 6 3" xfId="2662"/>
    <cellStyle name="Notiz 2 6 3 2" xfId="6109"/>
    <cellStyle name="Notiz 2 6 3 2 2" xfId="23455"/>
    <cellStyle name="Notiz 2 6 3 2 2 2" xfId="51103"/>
    <cellStyle name="Notiz 2 6 3 2 3" xfId="30367"/>
    <cellStyle name="Notiz 2 6 3 2 3 2" xfId="44191"/>
    <cellStyle name="Notiz 2 6 3 2 4" xfId="37279"/>
    <cellStyle name="Notiz 2 6 3 2 5" xfId="16543"/>
    <cellStyle name="Notiz 2 6 3 2 6" xfId="58008"/>
    <cellStyle name="Notiz 2 6 3 3" xfId="9611"/>
    <cellStyle name="Notiz 2 6 3 3 2" xfId="47647"/>
    <cellStyle name="Notiz 2 6 3 3 3" xfId="19999"/>
    <cellStyle name="Notiz 2 6 3 4" xfId="26911"/>
    <cellStyle name="Notiz 2 6 3 4 2" xfId="40735"/>
    <cellStyle name="Notiz 2 6 3 5" xfId="33823"/>
    <cellStyle name="Notiz 2 6 3 6" xfId="13087"/>
    <cellStyle name="Notiz 2 6 3 7" xfId="54561"/>
    <cellStyle name="Notiz 2 6 4" xfId="4381"/>
    <cellStyle name="Notiz 2 6 4 2" xfId="21727"/>
    <cellStyle name="Notiz 2 6 4 2 2" xfId="49375"/>
    <cellStyle name="Notiz 2 6 4 3" xfId="28639"/>
    <cellStyle name="Notiz 2 6 4 3 2" xfId="42463"/>
    <cellStyle name="Notiz 2 6 4 4" xfId="35551"/>
    <cellStyle name="Notiz 2 6 4 5" xfId="14815"/>
    <cellStyle name="Notiz 2 6 4 6" xfId="56280"/>
    <cellStyle name="Notiz 2 6 5" xfId="7839"/>
    <cellStyle name="Notiz 2 6 5 2" xfId="45919"/>
    <cellStyle name="Notiz 2 6 5 3" xfId="18271"/>
    <cellStyle name="Notiz 2 6 6" xfId="25183"/>
    <cellStyle name="Notiz 2 6 6 2" xfId="39007"/>
    <cellStyle name="Notiz 2 6 7" xfId="32095"/>
    <cellStyle name="Notiz 2 6 8" xfId="11359"/>
    <cellStyle name="Notiz 2 6 9" xfId="52835"/>
    <cellStyle name="Notiz 2 7" xfId="1167"/>
    <cellStyle name="Notiz 2 7 2" xfId="2033"/>
    <cellStyle name="Notiz 2 7 2 2" xfId="3751"/>
    <cellStyle name="Notiz 2 7 2 2 2" xfId="7207"/>
    <cellStyle name="Notiz 2 7 2 2 2 2" xfId="24553"/>
    <cellStyle name="Notiz 2 7 2 2 2 2 2" xfId="52201"/>
    <cellStyle name="Notiz 2 7 2 2 2 3" xfId="31465"/>
    <cellStyle name="Notiz 2 7 2 2 2 3 2" xfId="45289"/>
    <cellStyle name="Notiz 2 7 2 2 2 4" xfId="38377"/>
    <cellStyle name="Notiz 2 7 2 2 2 5" xfId="17641"/>
    <cellStyle name="Notiz 2 7 2 2 2 6" xfId="59106"/>
    <cellStyle name="Notiz 2 7 2 2 3" xfId="10709"/>
    <cellStyle name="Notiz 2 7 2 2 3 2" xfId="48745"/>
    <cellStyle name="Notiz 2 7 2 2 3 3" xfId="21097"/>
    <cellStyle name="Notiz 2 7 2 2 4" xfId="28009"/>
    <cellStyle name="Notiz 2 7 2 2 4 2" xfId="41833"/>
    <cellStyle name="Notiz 2 7 2 2 5" xfId="34921"/>
    <cellStyle name="Notiz 2 7 2 2 6" xfId="14185"/>
    <cellStyle name="Notiz 2 7 2 2 7" xfId="55650"/>
    <cellStyle name="Notiz 2 7 2 3" xfId="5479"/>
    <cellStyle name="Notiz 2 7 2 3 2" xfId="22825"/>
    <cellStyle name="Notiz 2 7 2 3 2 2" xfId="50473"/>
    <cellStyle name="Notiz 2 7 2 3 3" xfId="29737"/>
    <cellStyle name="Notiz 2 7 2 3 3 2" xfId="43561"/>
    <cellStyle name="Notiz 2 7 2 3 4" xfId="36649"/>
    <cellStyle name="Notiz 2 7 2 3 5" xfId="15913"/>
    <cellStyle name="Notiz 2 7 2 3 6" xfId="57378"/>
    <cellStyle name="Notiz 2 7 2 4" xfId="8937"/>
    <cellStyle name="Notiz 2 7 2 4 2" xfId="47017"/>
    <cellStyle name="Notiz 2 7 2 4 3" xfId="19369"/>
    <cellStyle name="Notiz 2 7 2 5" xfId="26281"/>
    <cellStyle name="Notiz 2 7 2 5 2" xfId="40105"/>
    <cellStyle name="Notiz 2 7 2 6" xfId="33193"/>
    <cellStyle name="Notiz 2 7 2 7" xfId="12457"/>
    <cellStyle name="Notiz 2 7 2 8" xfId="53933"/>
    <cellStyle name="Notiz 2 7 3" xfId="2887"/>
    <cellStyle name="Notiz 2 7 3 2" xfId="6343"/>
    <cellStyle name="Notiz 2 7 3 2 2" xfId="23689"/>
    <cellStyle name="Notiz 2 7 3 2 2 2" xfId="51337"/>
    <cellStyle name="Notiz 2 7 3 2 3" xfId="30601"/>
    <cellStyle name="Notiz 2 7 3 2 3 2" xfId="44425"/>
    <cellStyle name="Notiz 2 7 3 2 4" xfId="37513"/>
    <cellStyle name="Notiz 2 7 3 2 5" xfId="16777"/>
    <cellStyle name="Notiz 2 7 3 2 6" xfId="58242"/>
    <cellStyle name="Notiz 2 7 3 3" xfId="9845"/>
    <cellStyle name="Notiz 2 7 3 3 2" xfId="47881"/>
    <cellStyle name="Notiz 2 7 3 3 3" xfId="20233"/>
    <cellStyle name="Notiz 2 7 3 4" xfId="27145"/>
    <cellStyle name="Notiz 2 7 3 4 2" xfId="40969"/>
    <cellStyle name="Notiz 2 7 3 5" xfId="34057"/>
    <cellStyle name="Notiz 2 7 3 6" xfId="13321"/>
    <cellStyle name="Notiz 2 7 3 7" xfId="54786"/>
    <cellStyle name="Notiz 2 7 4" xfId="4615"/>
    <cellStyle name="Notiz 2 7 4 2" xfId="21961"/>
    <cellStyle name="Notiz 2 7 4 2 2" xfId="49609"/>
    <cellStyle name="Notiz 2 7 4 3" xfId="28873"/>
    <cellStyle name="Notiz 2 7 4 3 2" xfId="42697"/>
    <cellStyle name="Notiz 2 7 4 4" xfId="35785"/>
    <cellStyle name="Notiz 2 7 4 5" xfId="15049"/>
    <cellStyle name="Notiz 2 7 4 6" xfId="56514"/>
    <cellStyle name="Notiz 2 7 5" xfId="8073"/>
    <cellStyle name="Notiz 2 7 5 2" xfId="46153"/>
    <cellStyle name="Notiz 2 7 5 3" xfId="18505"/>
    <cellStyle name="Notiz 2 7 6" xfId="25417"/>
    <cellStyle name="Notiz 2 7 6 2" xfId="39241"/>
    <cellStyle name="Notiz 2 7 7" xfId="32329"/>
    <cellStyle name="Notiz 2 7 8" xfId="11593"/>
    <cellStyle name="Notiz 2 7 9" xfId="53069"/>
    <cellStyle name="Notiz 2 8" xfId="1200"/>
    <cellStyle name="Notiz 2 8 2" xfId="2066"/>
    <cellStyle name="Notiz 2 8 2 2" xfId="3784"/>
    <cellStyle name="Notiz 2 8 2 2 2" xfId="7240"/>
    <cellStyle name="Notiz 2 8 2 2 2 2" xfId="24586"/>
    <cellStyle name="Notiz 2 8 2 2 2 2 2" xfId="52234"/>
    <cellStyle name="Notiz 2 8 2 2 2 3" xfId="31498"/>
    <cellStyle name="Notiz 2 8 2 2 2 3 2" xfId="45322"/>
    <cellStyle name="Notiz 2 8 2 2 2 4" xfId="38410"/>
    <cellStyle name="Notiz 2 8 2 2 2 5" xfId="17674"/>
    <cellStyle name="Notiz 2 8 2 2 2 6" xfId="59139"/>
    <cellStyle name="Notiz 2 8 2 2 3" xfId="10742"/>
    <cellStyle name="Notiz 2 8 2 2 3 2" xfId="48778"/>
    <cellStyle name="Notiz 2 8 2 2 3 3" xfId="21130"/>
    <cellStyle name="Notiz 2 8 2 2 4" xfId="28042"/>
    <cellStyle name="Notiz 2 8 2 2 4 2" xfId="41866"/>
    <cellStyle name="Notiz 2 8 2 2 5" xfId="34954"/>
    <cellStyle name="Notiz 2 8 2 2 6" xfId="14218"/>
    <cellStyle name="Notiz 2 8 2 2 7" xfId="55683"/>
    <cellStyle name="Notiz 2 8 2 3" xfId="5512"/>
    <cellStyle name="Notiz 2 8 2 3 2" xfId="22858"/>
    <cellStyle name="Notiz 2 8 2 3 2 2" xfId="50506"/>
    <cellStyle name="Notiz 2 8 2 3 3" xfId="29770"/>
    <cellStyle name="Notiz 2 8 2 3 3 2" xfId="43594"/>
    <cellStyle name="Notiz 2 8 2 3 4" xfId="36682"/>
    <cellStyle name="Notiz 2 8 2 3 5" xfId="15946"/>
    <cellStyle name="Notiz 2 8 2 3 6" xfId="57411"/>
    <cellStyle name="Notiz 2 8 2 4" xfId="8970"/>
    <cellStyle name="Notiz 2 8 2 4 2" xfId="47050"/>
    <cellStyle name="Notiz 2 8 2 4 3" xfId="19402"/>
    <cellStyle name="Notiz 2 8 2 5" xfId="26314"/>
    <cellStyle name="Notiz 2 8 2 5 2" xfId="40138"/>
    <cellStyle name="Notiz 2 8 2 6" xfId="33226"/>
    <cellStyle name="Notiz 2 8 2 7" xfId="12490"/>
    <cellStyle name="Notiz 2 8 2 8" xfId="53966"/>
    <cellStyle name="Notiz 2 8 3" xfId="2920"/>
    <cellStyle name="Notiz 2 8 3 2" xfId="6376"/>
    <cellStyle name="Notiz 2 8 3 2 2" xfId="23722"/>
    <cellStyle name="Notiz 2 8 3 2 2 2" xfId="51370"/>
    <cellStyle name="Notiz 2 8 3 2 3" xfId="30634"/>
    <cellStyle name="Notiz 2 8 3 2 3 2" xfId="44458"/>
    <cellStyle name="Notiz 2 8 3 2 4" xfId="37546"/>
    <cellStyle name="Notiz 2 8 3 2 5" xfId="16810"/>
    <cellStyle name="Notiz 2 8 3 2 6" xfId="58275"/>
    <cellStyle name="Notiz 2 8 3 3" xfId="9878"/>
    <cellStyle name="Notiz 2 8 3 3 2" xfId="47914"/>
    <cellStyle name="Notiz 2 8 3 3 3" xfId="20266"/>
    <cellStyle name="Notiz 2 8 3 4" xfId="27178"/>
    <cellStyle name="Notiz 2 8 3 4 2" xfId="41002"/>
    <cellStyle name="Notiz 2 8 3 5" xfId="34090"/>
    <cellStyle name="Notiz 2 8 3 6" xfId="13354"/>
    <cellStyle name="Notiz 2 8 3 7" xfId="54819"/>
    <cellStyle name="Notiz 2 8 4" xfId="4648"/>
    <cellStyle name="Notiz 2 8 4 2" xfId="21994"/>
    <cellStyle name="Notiz 2 8 4 2 2" xfId="49642"/>
    <cellStyle name="Notiz 2 8 4 3" xfId="28906"/>
    <cellStyle name="Notiz 2 8 4 3 2" xfId="42730"/>
    <cellStyle name="Notiz 2 8 4 4" xfId="35818"/>
    <cellStyle name="Notiz 2 8 4 5" xfId="15082"/>
    <cellStyle name="Notiz 2 8 4 6" xfId="56547"/>
    <cellStyle name="Notiz 2 8 5" xfId="8106"/>
    <cellStyle name="Notiz 2 8 5 2" xfId="46186"/>
    <cellStyle name="Notiz 2 8 5 3" xfId="18538"/>
    <cellStyle name="Notiz 2 8 6" xfId="25450"/>
    <cellStyle name="Notiz 2 8 6 2" xfId="39274"/>
    <cellStyle name="Notiz 2 8 7" xfId="32362"/>
    <cellStyle name="Notiz 2 8 8" xfId="11626"/>
    <cellStyle name="Notiz 2 8 9" xfId="53102"/>
    <cellStyle name="Notiz 2 9" xfId="1784"/>
    <cellStyle name="Notiz 2 9 2" xfId="3502"/>
    <cellStyle name="Notiz 2 9 2 2" xfId="6958"/>
    <cellStyle name="Notiz 2 9 2 2 2" xfId="24304"/>
    <cellStyle name="Notiz 2 9 2 2 2 2" xfId="51952"/>
    <cellStyle name="Notiz 2 9 2 2 3" xfId="31216"/>
    <cellStyle name="Notiz 2 9 2 2 3 2" xfId="45040"/>
    <cellStyle name="Notiz 2 9 2 2 4" xfId="38128"/>
    <cellStyle name="Notiz 2 9 2 2 5" xfId="17392"/>
    <cellStyle name="Notiz 2 9 2 2 6" xfId="58857"/>
    <cellStyle name="Notiz 2 9 2 3" xfId="10460"/>
    <cellStyle name="Notiz 2 9 2 3 2" xfId="48496"/>
    <cellStyle name="Notiz 2 9 2 3 3" xfId="20848"/>
    <cellStyle name="Notiz 2 9 2 4" xfId="27760"/>
    <cellStyle name="Notiz 2 9 2 4 2" xfId="41584"/>
    <cellStyle name="Notiz 2 9 2 5" xfId="34672"/>
    <cellStyle name="Notiz 2 9 2 6" xfId="13936"/>
    <cellStyle name="Notiz 2 9 2 7" xfId="55401"/>
    <cellStyle name="Notiz 2 9 3" xfId="5230"/>
    <cellStyle name="Notiz 2 9 3 2" xfId="22576"/>
    <cellStyle name="Notiz 2 9 3 2 2" xfId="50224"/>
    <cellStyle name="Notiz 2 9 3 3" xfId="29488"/>
    <cellStyle name="Notiz 2 9 3 3 2" xfId="43312"/>
    <cellStyle name="Notiz 2 9 3 4" xfId="36400"/>
    <cellStyle name="Notiz 2 9 3 5" xfId="15664"/>
    <cellStyle name="Notiz 2 9 3 6" xfId="57129"/>
    <cellStyle name="Notiz 2 9 4" xfId="8688"/>
    <cellStyle name="Notiz 2 9 4 2" xfId="46768"/>
    <cellStyle name="Notiz 2 9 4 3" xfId="19120"/>
    <cellStyle name="Notiz 2 9 5" xfId="26032"/>
    <cellStyle name="Notiz 2 9 5 2" xfId="39856"/>
    <cellStyle name="Notiz 2 9 6" xfId="32944"/>
    <cellStyle name="Notiz 2 9 7" xfId="12208"/>
    <cellStyle name="Notiz 2 9 8" xfId="53684"/>
    <cellStyle name="Notiz 3" xfId="79"/>
    <cellStyle name="Notiz 3 10" xfId="901"/>
    <cellStyle name="Notiz 3 10 2" xfId="6110"/>
    <cellStyle name="Notiz 3 10 2 2" xfId="9612"/>
    <cellStyle name="Notiz 3 10 2 2 2" xfId="51104"/>
    <cellStyle name="Notiz 3 10 2 2 3" xfId="23456"/>
    <cellStyle name="Notiz 3 10 2 3" xfId="30368"/>
    <cellStyle name="Notiz 3 10 2 3 2" xfId="44192"/>
    <cellStyle name="Notiz 3 10 2 4" xfId="37280"/>
    <cellStyle name="Notiz 3 10 2 5" xfId="16544"/>
    <cellStyle name="Notiz 3 10 2 6" xfId="58009"/>
    <cellStyle name="Notiz 3 10 3" xfId="7840"/>
    <cellStyle name="Notiz 3 10 3 2" xfId="47648"/>
    <cellStyle name="Notiz 3 10 3 3" xfId="20000"/>
    <cellStyle name="Notiz 3 10 4" xfId="26912"/>
    <cellStyle name="Notiz 3 10 4 2" xfId="40736"/>
    <cellStyle name="Notiz 3 10 5" xfId="33824"/>
    <cellStyle name="Notiz 3 10 6" xfId="13088"/>
    <cellStyle name="Notiz 3 10 7" xfId="52836"/>
    <cellStyle name="Notiz 3 11" xfId="4382"/>
    <cellStyle name="Notiz 3 11 2" xfId="9008"/>
    <cellStyle name="Notiz 3 11 2 2" xfId="49376"/>
    <cellStyle name="Notiz 3 11 2 3" xfId="21728"/>
    <cellStyle name="Notiz 3 11 3" xfId="10748"/>
    <cellStyle name="Notiz 3 11 3 2" xfId="42464"/>
    <cellStyle name="Notiz 3 11 3 3" xfId="28640"/>
    <cellStyle name="Notiz 3 11 4" xfId="35552"/>
    <cellStyle name="Notiz 3 11 5" xfId="14816"/>
    <cellStyle name="Notiz 3 11 6" xfId="56281"/>
    <cellStyle name="Notiz 3 12" xfId="9013"/>
    <cellStyle name="Notiz 3 12 2" xfId="10764"/>
    <cellStyle name="Notiz 3 12 2 2" xfId="45920"/>
    <cellStyle name="Notiz 3 12 3" xfId="18272"/>
    <cellStyle name="Notiz 3 13" xfId="25184"/>
    <cellStyle name="Notiz 3 13 2" xfId="39008"/>
    <cellStyle name="Notiz 3 14" xfId="32096"/>
    <cellStyle name="Notiz 3 15" xfId="11360"/>
    <cellStyle name="Notiz 3 2" xfId="168"/>
    <cellStyle name="Notiz 3 2 10" xfId="32097"/>
    <cellStyle name="Notiz 3 2 11" xfId="11361"/>
    <cellStyle name="Notiz 3 2 2" xfId="903"/>
    <cellStyle name="Notiz 3 2 2 10" xfId="52838"/>
    <cellStyle name="Notiz 3 2 2 2" xfId="904"/>
    <cellStyle name="Notiz 3 2 2 2 2" xfId="1803"/>
    <cellStyle name="Notiz 3 2 2 2 2 2" xfId="3521"/>
    <cellStyle name="Notiz 3 2 2 2 2 2 2" xfId="6977"/>
    <cellStyle name="Notiz 3 2 2 2 2 2 2 2" xfId="24323"/>
    <cellStyle name="Notiz 3 2 2 2 2 2 2 2 2" xfId="51971"/>
    <cellStyle name="Notiz 3 2 2 2 2 2 2 3" xfId="31235"/>
    <cellStyle name="Notiz 3 2 2 2 2 2 2 3 2" xfId="45059"/>
    <cellStyle name="Notiz 3 2 2 2 2 2 2 4" xfId="38147"/>
    <cellStyle name="Notiz 3 2 2 2 2 2 2 5" xfId="17411"/>
    <cellStyle name="Notiz 3 2 2 2 2 2 2 6" xfId="58876"/>
    <cellStyle name="Notiz 3 2 2 2 2 2 3" xfId="10479"/>
    <cellStyle name="Notiz 3 2 2 2 2 2 3 2" xfId="48515"/>
    <cellStyle name="Notiz 3 2 2 2 2 2 3 3" xfId="20867"/>
    <cellStyle name="Notiz 3 2 2 2 2 2 4" xfId="27779"/>
    <cellStyle name="Notiz 3 2 2 2 2 2 4 2" xfId="41603"/>
    <cellStyle name="Notiz 3 2 2 2 2 2 5" xfId="34691"/>
    <cellStyle name="Notiz 3 2 2 2 2 2 6" xfId="13955"/>
    <cellStyle name="Notiz 3 2 2 2 2 2 7" xfId="55420"/>
    <cellStyle name="Notiz 3 2 2 2 2 3" xfId="5249"/>
    <cellStyle name="Notiz 3 2 2 2 2 3 2" xfId="22595"/>
    <cellStyle name="Notiz 3 2 2 2 2 3 2 2" xfId="50243"/>
    <cellStyle name="Notiz 3 2 2 2 2 3 3" xfId="29507"/>
    <cellStyle name="Notiz 3 2 2 2 2 3 3 2" xfId="43331"/>
    <cellStyle name="Notiz 3 2 2 2 2 3 4" xfId="36419"/>
    <cellStyle name="Notiz 3 2 2 2 2 3 5" xfId="15683"/>
    <cellStyle name="Notiz 3 2 2 2 2 3 6" xfId="57148"/>
    <cellStyle name="Notiz 3 2 2 2 2 4" xfId="8707"/>
    <cellStyle name="Notiz 3 2 2 2 2 4 2" xfId="46787"/>
    <cellStyle name="Notiz 3 2 2 2 2 4 3" xfId="19139"/>
    <cellStyle name="Notiz 3 2 2 2 2 5" xfId="26051"/>
    <cellStyle name="Notiz 3 2 2 2 2 5 2" xfId="39875"/>
    <cellStyle name="Notiz 3 2 2 2 2 6" xfId="32963"/>
    <cellStyle name="Notiz 3 2 2 2 2 7" xfId="12227"/>
    <cellStyle name="Notiz 3 2 2 2 2 8" xfId="53703"/>
    <cellStyle name="Notiz 3 2 2 2 3" xfId="2664"/>
    <cellStyle name="Notiz 3 2 2 2 3 2" xfId="6113"/>
    <cellStyle name="Notiz 3 2 2 2 3 2 2" xfId="23459"/>
    <cellStyle name="Notiz 3 2 2 2 3 2 2 2" xfId="51107"/>
    <cellStyle name="Notiz 3 2 2 2 3 2 3" xfId="30371"/>
    <cellStyle name="Notiz 3 2 2 2 3 2 3 2" xfId="44195"/>
    <cellStyle name="Notiz 3 2 2 2 3 2 4" xfId="37283"/>
    <cellStyle name="Notiz 3 2 2 2 3 2 5" xfId="16547"/>
    <cellStyle name="Notiz 3 2 2 2 3 2 6" xfId="58012"/>
    <cellStyle name="Notiz 3 2 2 2 3 3" xfId="9615"/>
    <cellStyle name="Notiz 3 2 2 2 3 3 2" xfId="47651"/>
    <cellStyle name="Notiz 3 2 2 2 3 3 3" xfId="20003"/>
    <cellStyle name="Notiz 3 2 2 2 3 4" xfId="26915"/>
    <cellStyle name="Notiz 3 2 2 2 3 4 2" xfId="40739"/>
    <cellStyle name="Notiz 3 2 2 2 3 5" xfId="33827"/>
    <cellStyle name="Notiz 3 2 2 2 3 6" xfId="13091"/>
    <cellStyle name="Notiz 3 2 2 2 3 7" xfId="54563"/>
    <cellStyle name="Notiz 3 2 2 2 4" xfId="4385"/>
    <cellStyle name="Notiz 3 2 2 2 4 2" xfId="21731"/>
    <cellStyle name="Notiz 3 2 2 2 4 2 2" xfId="49379"/>
    <cellStyle name="Notiz 3 2 2 2 4 3" xfId="28643"/>
    <cellStyle name="Notiz 3 2 2 2 4 3 2" xfId="42467"/>
    <cellStyle name="Notiz 3 2 2 2 4 4" xfId="35555"/>
    <cellStyle name="Notiz 3 2 2 2 4 5" xfId="14819"/>
    <cellStyle name="Notiz 3 2 2 2 4 6" xfId="56284"/>
    <cellStyle name="Notiz 3 2 2 2 5" xfId="7843"/>
    <cellStyle name="Notiz 3 2 2 2 5 2" xfId="45923"/>
    <cellStyle name="Notiz 3 2 2 2 5 3" xfId="18275"/>
    <cellStyle name="Notiz 3 2 2 2 6" xfId="25187"/>
    <cellStyle name="Notiz 3 2 2 2 6 2" xfId="39011"/>
    <cellStyle name="Notiz 3 2 2 2 7" xfId="32099"/>
    <cellStyle name="Notiz 3 2 2 2 8" xfId="11363"/>
    <cellStyle name="Notiz 3 2 2 2 9" xfId="52839"/>
    <cellStyle name="Notiz 3 2 2 3" xfId="1802"/>
    <cellStyle name="Notiz 3 2 2 3 2" xfId="3520"/>
    <cellStyle name="Notiz 3 2 2 3 2 2" xfId="6976"/>
    <cellStyle name="Notiz 3 2 2 3 2 2 2" xfId="24322"/>
    <cellStyle name="Notiz 3 2 2 3 2 2 2 2" xfId="51970"/>
    <cellStyle name="Notiz 3 2 2 3 2 2 3" xfId="31234"/>
    <cellStyle name="Notiz 3 2 2 3 2 2 3 2" xfId="45058"/>
    <cellStyle name="Notiz 3 2 2 3 2 2 4" xfId="38146"/>
    <cellStyle name="Notiz 3 2 2 3 2 2 5" xfId="17410"/>
    <cellStyle name="Notiz 3 2 2 3 2 2 6" xfId="58875"/>
    <cellStyle name="Notiz 3 2 2 3 2 3" xfId="10478"/>
    <cellStyle name="Notiz 3 2 2 3 2 3 2" xfId="48514"/>
    <cellStyle name="Notiz 3 2 2 3 2 3 3" xfId="20866"/>
    <cellStyle name="Notiz 3 2 2 3 2 4" xfId="27778"/>
    <cellStyle name="Notiz 3 2 2 3 2 4 2" xfId="41602"/>
    <cellStyle name="Notiz 3 2 2 3 2 5" xfId="34690"/>
    <cellStyle name="Notiz 3 2 2 3 2 6" xfId="13954"/>
    <cellStyle name="Notiz 3 2 2 3 2 7" xfId="55419"/>
    <cellStyle name="Notiz 3 2 2 3 3" xfId="5248"/>
    <cellStyle name="Notiz 3 2 2 3 3 2" xfId="22594"/>
    <cellStyle name="Notiz 3 2 2 3 3 2 2" xfId="50242"/>
    <cellStyle name="Notiz 3 2 2 3 3 3" xfId="29506"/>
    <cellStyle name="Notiz 3 2 2 3 3 3 2" xfId="43330"/>
    <cellStyle name="Notiz 3 2 2 3 3 4" xfId="36418"/>
    <cellStyle name="Notiz 3 2 2 3 3 5" xfId="15682"/>
    <cellStyle name="Notiz 3 2 2 3 3 6" xfId="57147"/>
    <cellStyle name="Notiz 3 2 2 3 4" xfId="8706"/>
    <cellStyle name="Notiz 3 2 2 3 4 2" xfId="46786"/>
    <cellStyle name="Notiz 3 2 2 3 4 3" xfId="19138"/>
    <cellStyle name="Notiz 3 2 2 3 5" xfId="26050"/>
    <cellStyle name="Notiz 3 2 2 3 5 2" xfId="39874"/>
    <cellStyle name="Notiz 3 2 2 3 6" xfId="32962"/>
    <cellStyle name="Notiz 3 2 2 3 7" xfId="12226"/>
    <cellStyle name="Notiz 3 2 2 3 8" xfId="53702"/>
    <cellStyle name="Notiz 3 2 2 4" xfId="2663"/>
    <cellStyle name="Notiz 3 2 2 4 2" xfId="6112"/>
    <cellStyle name="Notiz 3 2 2 4 2 2" xfId="23458"/>
    <cellStyle name="Notiz 3 2 2 4 2 2 2" xfId="51106"/>
    <cellStyle name="Notiz 3 2 2 4 2 3" xfId="30370"/>
    <cellStyle name="Notiz 3 2 2 4 2 3 2" xfId="44194"/>
    <cellStyle name="Notiz 3 2 2 4 2 4" xfId="37282"/>
    <cellStyle name="Notiz 3 2 2 4 2 5" xfId="16546"/>
    <cellStyle name="Notiz 3 2 2 4 2 6" xfId="58011"/>
    <cellStyle name="Notiz 3 2 2 4 3" xfId="9614"/>
    <cellStyle name="Notiz 3 2 2 4 3 2" xfId="47650"/>
    <cellStyle name="Notiz 3 2 2 4 3 3" xfId="20002"/>
    <cellStyle name="Notiz 3 2 2 4 4" xfId="26914"/>
    <cellStyle name="Notiz 3 2 2 4 4 2" xfId="40738"/>
    <cellStyle name="Notiz 3 2 2 4 5" xfId="33826"/>
    <cellStyle name="Notiz 3 2 2 4 6" xfId="13090"/>
    <cellStyle name="Notiz 3 2 2 4 7" xfId="54562"/>
    <cellStyle name="Notiz 3 2 2 5" xfId="4384"/>
    <cellStyle name="Notiz 3 2 2 5 2" xfId="21730"/>
    <cellStyle name="Notiz 3 2 2 5 2 2" xfId="49378"/>
    <cellStyle name="Notiz 3 2 2 5 3" xfId="28642"/>
    <cellStyle name="Notiz 3 2 2 5 3 2" xfId="42466"/>
    <cellStyle name="Notiz 3 2 2 5 4" xfId="35554"/>
    <cellStyle name="Notiz 3 2 2 5 5" xfId="14818"/>
    <cellStyle name="Notiz 3 2 2 5 6" xfId="56283"/>
    <cellStyle name="Notiz 3 2 2 6" xfId="7842"/>
    <cellStyle name="Notiz 3 2 2 6 2" xfId="45922"/>
    <cellStyle name="Notiz 3 2 2 6 3" xfId="18274"/>
    <cellStyle name="Notiz 3 2 2 7" xfId="25186"/>
    <cellStyle name="Notiz 3 2 2 7 2" xfId="39010"/>
    <cellStyle name="Notiz 3 2 2 8" xfId="32098"/>
    <cellStyle name="Notiz 3 2 2 9" xfId="11362"/>
    <cellStyle name="Notiz 3 2 3" xfId="905"/>
    <cellStyle name="Notiz 3 2 3 10" xfId="52840"/>
    <cellStyle name="Notiz 3 2 3 2" xfId="906"/>
    <cellStyle name="Notiz 3 2 3 2 2" xfId="1805"/>
    <cellStyle name="Notiz 3 2 3 2 2 2" xfId="3523"/>
    <cellStyle name="Notiz 3 2 3 2 2 2 2" xfId="6979"/>
    <cellStyle name="Notiz 3 2 3 2 2 2 2 2" xfId="24325"/>
    <cellStyle name="Notiz 3 2 3 2 2 2 2 2 2" xfId="51973"/>
    <cellStyle name="Notiz 3 2 3 2 2 2 2 3" xfId="31237"/>
    <cellStyle name="Notiz 3 2 3 2 2 2 2 3 2" xfId="45061"/>
    <cellStyle name="Notiz 3 2 3 2 2 2 2 4" xfId="38149"/>
    <cellStyle name="Notiz 3 2 3 2 2 2 2 5" xfId="17413"/>
    <cellStyle name="Notiz 3 2 3 2 2 2 2 6" xfId="58878"/>
    <cellStyle name="Notiz 3 2 3 2 2 2 3" xfId="10481"/>
    <cellStyle name="Notiz 3 2 3 2 2 2 3 2" xfId="48517"/>
    <cellStyle name="Notiz 3 2 3 2 2 2 3 3" xfId="20869"/>
    <cellStyle name="Notiz 3 2 3 2 2 2 4" xfId="27781"/>
    <cellStyle name="Notiz 3 2 3 2 2 2 4 2" xfId="41605"/>
    <cellStyle name="Notiz 3 2 3 2 2 2 5" xfId="34693"/>
    <cellStyle name="Notiz 3 2 3 2 2 2 6" xfId="13957"/>
    <cellStyle name="Notiz 3 2 3 2 2 2 7" xfId="55422"/>
    <cellStyle name="Notiz 3 2 3 2 2 3" xfId="5251"/>
    <cellStyle name="Notiz 3 2 3 2 2 3 2" xfId="22597"/>
    <cellStyle name="Notiz 3 2 3 2 2 3 2 2" xfId="50245"/>
    <cellStyle name="Notiz 3 2 3 2 2 3 3" xfId="29509"/>
    <cellStyle name="Notiz 3 2 3 2 2 3 3 2" xfId="43333"/>
    <cellStyle name="Notiz 3 2 3 2 2 3 4" xfId="36421"/>
    <cellStyle name="Notiz 3 2 3 2 2 3 5" xfId="15685"/>
    <cellStyle name="Notiz 3 2 3 2 2 3 6" xfId="57150"/>
    <cellStyle name="Notiz 3 2 3 2 2 4" xfId="8709"/>
    <cellStyle name="Notiz 3 2 3 2 2 4 2" xfId="46789"/>
    <cellStyle name="Notiz 3 2 3 2 2 4 3" xfId="19141"/>
    <cellStyle name="Notiz 3 2 3 2 2 5" xfId="26053"/>
    <cellStyle name="Notiz 3 2 3 2 2 5 2" xfId="39877"/>
    <cellStyle name="Notiz 3 2 3 2 2 6" xfId="32965"/>
    <cellStyle name="Notiz 3 2 3 2 2 7" xfId="12229"/>
    <cellStyle name="Notiz 3 2 3 2 2 8" xfId="53705"/>
    <cellStyle name="Notiz 3 2 3 2 3" xfId="2666"/>
    <cellStyle name="Notiz 3 2 3 2 3 2" xfId="6115"/>
    <cellStyle name="Notiz 3 2 3 2 3 2 2" xfId="23461"/>
    <cellStyle name="Notiz 3 2 3 2 3 2 2 2" xfId="51109"/>
    <cellStyle name="Notiz 3 2 3 2 3 2 3" xfId="30373"/>
    <cellStyle name="Notiz 3 2 3 2 3 2 3 2" xfId="44197"/>
    <cellStyle name="Notiz 3 2 3 2 3 2 4" xfId="37285"/>
    <cellStyle name="Notiz 3 2 3 2 3 2 5" xfId="16549"/>
    <cellStyle name="Notiz 3 2 3 2 3 2 6" xfId="58014"/>
    <cellStyle name="Notiz 3 2 3 2 3 3" xfId="9617"/>
    <cellStyle name="Notiz 3 2 3 2 3 3 2" xfId="47653"/>
    <cellStyle name="Notiz 3 2 3 2 3 3 3" xfId="20005"/>
    <cellStyle name="Notiz 3 2 3 2 3 4" xfId="26917"/>
    <cellStyle name="Notiz 3 2 3 2 3 4 2" xfId="40741"/>
    <cellStyle name="Notiz 3 2 3 2 3 5" xfId="33829"/>
    <cellStyle name="Notiz 3 2 3 2 3 6" xfId="13093"/>
    <cellStyle name="Notiz 3 2 3 2 3 7" xfId="54565"/>
    <cellStyle name="Notiz 3 2 3 2 4" xfId="4387"/>
    <cellStyle name="Notiz 3 2 3 2 4 2" xfId="21733"/>
    <cellStyle name="Notiz 3 2 3 2 4 2 2" xfId="49381"/>
    <cellStyle name="Notiz 3 2 3 2 4 3" xfId="28645"/>
    <cellStyle name="Notiz 3 2 3 2 4 3 2" xfId="42469"/>
    <cellStyle name="Notiz 3 2 3 2 4 4" xfId="35557"/>
    <cellStyle name="Notiz 3 2 3 2 4 5" xfId="14821"/>
    <cellStyle name="Notiz 3 2 3 2 4 6" xfId="56286"/>
    <cellStyle name="Notiz 3 2 3 2 5" xfId="7845"/>
    <cellStyle name="Notiz 3 2 3 2 5 2" xfId="45925"/>
    <cellStyle name="Notiz 3 2 3 2 5 3" xfId="18277"/>
    <cellStyle name="Notiz 3 2 3 2 6" xfId="25189"/>
    <cellStyle name="Notiz 3 2 3 2 6 2" xfId="39013"/>
    <cellStyle name="Notiz 3 2 3 2 7" xfId="32101"/>
    <cellStyle name="Notiz 3 2 3 2 8" xfId="11365"/>
    <cellStyle name="Notiz 3 2 3 2 9" xfId="52841"/>
    <cellStyle name="Notiz 3 2 3 3" xfId="1804"/>
    <cellStyle name="Notiz 3 2 3 3 2" xfId="3522"/>
    <cellStyle name="Notiz 3 2 3 3 2 2" xfId="6978"/>
    <cellStyle name="Notiz 3 2 3 3 2 2 2" xfId="24324"/>
    <cellStyle name="Notiz 3 2 3 3 2 2 2 2" xfId="51972"/>
    <cellStyle name="Notiz 3 2 3 3 2 2 3" xfId="31236"/>
    <cellStyle name="Notiz 3 2 3 3 2 2 3 2" xfId="45060"/>
    <cellStyle name="Notiz 3 2 3 3 2 2 4" xfId="38148"/>
    <cellStyle name="Notiz 3 2 3 3 2 2 5" xfId="17412"/>
    <cellStyle name="Notiz 3 2 3 3 2 2 6" xfId="58877"/>
    <cellStyle name="Notiz 3 2 3 3 2 3" xfId="10480"/>
    <cellStyle name="Notiz 3 2 3 3 2 3 2" xfId="48516"/>
    <cellStyle name="Notiz 3 2 3 3 2 3 3" xfId="20868"/>
    <cellStyle name="Notiz 3 2 3 3 2 4" xfId="27780"/>
    <cellStyle name="Notiz 3 2 3 3 2 4 2" xfId="41604"/>
    <cellStyle name="Notiz 3 2 3 3 2 5" xfId="34692"/>
    <cellStyle name="Notiz 3 2 3 3 2 6" xfId="13956"/>
    <cellStyle name="Notiz 3 2 3 3 2 7" xfId="55421"/>
    <cellStyle name="Notiz 3 2 3 3 3" xfId="5250"/>
    <cellStyle name="Notiz 3 2 3 3 3 2" xfId="22596"/>
    <cellStyle name="Notiz 3 2 3 3 3 2 2" xfId="50244"/>
    <cellStyle name="Notiz 3 2 3 3 3 3" xfId="29508"/>
    <cellStyle name="Notiz 3 2 3 3 3 3 2" xfId="43332"/>
    <cellStyle name="Notiz 3 2 3 3 3 4" xfId="36420"/>
    <cellStyle name="Notiz 3 2 3 3 3 5" xfId="15684"/>
    <cellStyle name="Notiz 3 2 3 3 3 6" xfId="57149"/>
    <cellStyle name="Notiz 3 2 3 3 4" xfId="8708"/>
    <cellStyle name="Notiz 3 2 3 3 4 2" xfId="46788"/>
    <cellStyle name="Notiz 3 2 3 3 4 3" xfId="19140"/>
    <cellStyle name="Notiz 3 2 3 3 5" xfId="26052"/>
    <cellStyle name="Notiz 3 2 3 3 5 2" xfId="39876"/>
    <cellStyle name="Notiz 3 2 3 3 6" xfId="32964"/>
    <cellStyle name="Notiz 3 2 3 3 7" xfId="12228"/>
    <cellStyle name="Notiz 3 2 3 3 8" xfId="53704"/>
    <cellStyle name="Notiz 3 2 3 4" xfId="2665"/>
    <cellStyle name="Notiz 3 2 3 4 2" xfId="6114"/>
    <cellStyle name="Notiz 3 2 3 4 2 2" xfId="23460"/>
    <cellStyle name="Notiz 3 2 3 4 2 2 2" xfId="51108"/>
    <cellStyle name="Notiz 3 2 3 4 2 3" xfId="30372"/>
    <cellStyle name="Notiz 3 2 3 4 2 3 2" xfId="44196"/>
    <cellStyle name="Notiz 3 2 3 4 2 4" xfId="37284"/>
    <cellStyle name="Notiz 3 2 3 4 2 5" xfId="16548"/>
    <cellStyle name="Notiz 3 2 3 4 2 6" xfId="58013"/>
    <cellStyle name="Notiz 3 2 3 4 3" xfId="9616"/>
    <cellStyle name="Notiz 3 2 3 4 3 2" xfId="47652"/>
    <cellStyle name="Notiz 3 2 3 4 3 3" xfId="20004"/>
    <cellStyle name="Notiz 3 2 3 4 4" xfId="26916"/>
    <cellStyle name="Notiz 3 2 3 4 4 2" xfId="40740"/>
    <cellStyle name="Notiz 3 2 3 4 5" xfId="33828"/>
    <cellStyle name="Notiz 3 2 3 4 6" xfId="13092"/>
    <cellStyle name="Notiz 3 2 3 4 7" xfId="54564"/>
    <cellStyle name="Notiz 3 2 3 5" xfId="4386"/>
    <cellStyle name="Notiz 3 2 3 5 2" xfId="21732"/>
    <cellStyle name="Notiz 3 2 3 5 2 2" xfId="49380"/>
    <cellStyle name="Notiz 3 2 3 5 3" xfId="28644"/>
    <cellStyle name="Notiz 3 2 3 5 3 2" xfId="42468"/>
    <cellStyle name="Notiz 3 2 3 5 4" xfId="35556"/>
    <cellStyle name="Notiz 3 2 3 5 5" xfId="14820"/>
    <cellStyle name="Notiz 3 2 3 5 6" xfId="56285"/>
    <cellStyle name="Notiz 3 2 3 6" xfId="7844"/>
    <cellStyle name="Notiz 3 2 3 6 2" xfId="45924"/>
    <cellStyle name="Notiz 3 2 3 6 3" xfId="18276"/>
    <cellStyle name="Notiz 3 2 3 7" xfId="25188"/>
    <cellStyle name="Notiz 3 2 3 7 2" xfId="39012"/>
    <cellStyle name="Notiz 3 2 3 8" xfId="32100"/>
    <cellStyle name="Notiz 3 2 3 9" xfId="11364"/>
    <cellStyle name="Notiz 3 2 4" xfId="907"/>
    <cellStyle name="Notiz 3 2 4 2" xfId="1806"/>
    <cellStyle name="Notiz 3 2 4 2 2" xfId="3524"/>
    <cellStyle name="Notiz 3 2 4 2 2 2" xfId="6980"/>
    <cellStyle name="Notiz 3 2 4 2 2 2 2" xfId="24326"/>
    <cellStyle name="Notiz 3 2 4 2 2 2 2 2" xfId="51974"/>
    <cellStyle name="Notiz 3 2 4 2 2 2 3" xfId="31238"/>
    <cellStyle name="Notiz 3 2 4 2 2 2 3 2" xfId="45062"/>
    <cellStyle name="Notiz 3 2 4 2 2 2 4" xfId="38150"/>
    <cellStyle name="Notiz 3 2 4 2 2 2 5" xfId="17414"/>
    <cellStyle name="Notiz 3 2 4 2 2 2 6" xfId="58879"/>
    <cellStyle name="Notiz 3 2 4 2 2 3" xfId="10482"/>
    <cellStyle name="Notiz 3 2 4 2 2 3 2" xfId="48518"/>
    <cellStyle name="Notiz 3 2 4 2 2 3 3" xfId="20870"/>
    <cellStyle name="Notiz 3 2 4 2 2 4" xfId="27782"/>
    <cellStyle name="Notiz 3 2 4 2 2 4 2" xfId="41606"/>
    <cellStyle name="Notiz 3 2 4 2 2 5" xfId="34694"/>
    <cellStyle name="Notiz 3 2 4 2 2 6" xfId="13958"/>
    <cellStyle name="Notiz 3 2 4 2 2 7" xfId="55423"/>
    <cellStyle name="Notiz 3 2 4 2 3" xfId="5252"/>
    <cellStyle name="Notiz 3 2 4 2 3 2" xfId="22598"/>
    <cellStyle name="Notiz 3 2 4 2 3 2 2" xfId="50246"/>
    <cellStyle name="Notiz 3 2 4 2 3 3" xfId="29510"/>
    <cellStyle name="Notiz 3 2 4 2 3 3 2" xfId="43334"/>
    <cellStyle name="Notiz 3 2 4 2 3 4" xfId="36422"/>
    <cellStyle name="Notiz 3 2 4 2 3 5" xfId="15686"/>
    <cellStyle name="Notiz 3 2 4 2 3 6" xfId="57151"/>
    <cellStyle name="Notiz 3 2 4 2 4" xfId="8710"/>
    <cellStyle name="Notiz 3 2 4 2 4 2" xfId="46790"/>
    <cellStyle name="Notiz 3 2 4 2 4 3" xfId="19142"/>
    <cellStyle name="Notiz 3 2 4 2 5" xfId="26054"/>
    <cellStyle name="Notiz 3 2 4 2 5 2" xfId="39878"/>
    <cellStyle name="Notiz 3 2 4 2 6" xfId="32966"/>
    <cellStyle name="Notiz 3 2 4 2 7" xfId="12230"/>
    <cellStyle name="Notiz 3 2 4 2 8" xfId="53706"/>
    <cellStyle name="Notiz 3 2 4 3" xfId="2667"/>
    <cellStyle name="Notiz 3 2 4 3 2" xfId="6116"/>
    <cellStyle name="Notiz 3 2 4 3 2 2" xfId="23462"/>
    <cellStyle name="Notiz 3 2 4 3 2 2 2" xfId="51110"/>
    <cellStyle name="Notiz 3 2 4 3 2 3" xfId="30374"/>
    <cellStyle name="Notiz 3 2 4 3 2 3 2" xfId="44198"/>
    <cellStyle name="Notiz 3 2 4 3 2 4" xfId="37286"/>
    <cellStyle name="Notiz 3 2 4 3 2 5" xfId="16550"/>
    <cellStyle name="Notiz 3 2 4 3 2 6" xfId="58015"/>
    <cellStyle name="Notiz 3 2 4 3 3" xfId="9618"/>
    <cellStyle name="Notiz 3 2 4 3 3 2" xfId="47654"/>
    <cellStyle name="Notiz 3 2 4 3 3 3" xfId="20006"/>
    <cellStyle name="Notiz 3 2 4 3 4" xfId="26918"/>
    <cellStyle name="Notiz 3 2 4 3 4 2" xfId="40742"/>
    <cellStyle name="Notiz 3 2 4 3 5" xfId="33830"/>
    <cellStyle name="Notiz 3 2 4 3 6" xfId="13094"/>
    <cellStyle name="Notiz 3 2 4 3 7" xfId="54566"/>
    <cellStyle name="Notiz 3 2 4 4" xfId="4388"/>
    <cellStyle name="Notiz 3 2 4 4 2" xfId="21734"/>
    <cellStyle name="Notiz 3 2 4 4 2 2" xfId="49382"/>
    <cellStyle name="Notiz 3 2 4 4 3" xfId="28646"/>
    <cellStyle name="Notiz 3 2 4 4 3 2" xfId="42470"/>
    <cellStyle name="Notiz 3 2 4 4 4" xfId="35558"/>
    <cellStyle name="Notiz 3 2 4 4 5" xfId="14822"/>
    <cellStyle name="Notiz 3 2 4 4 6" xfId="56287"/>
    <cellStyle name="Notiz 3 2 4 5" xfId="7846"/>
    <cellStyle name="Notiz 3 2 4 5 2" xfId="45926"/>
    <cellStyle name="Notiz 3 2 4 5 3" xfId="18278"/>
    <cellStyle name="Notiz 3 2 4 6" xfId="25190"/>
    <cellStyle name="Notiz 3 2 4 6 2" xfId="39014"/>
    <cellStyle name="Notiz 3 2 4 7" xfId="32102"/>
    <cellStyle name="Notiz 3 2 4 8" xfId="11366"/>
    <cellStyle name="Notiz 3 2 4 9" xfId="52842"/>
    <cellStyle name="Notiz 3 2 5" xfId="1801"/>
    <cellStyle name="Notiz 3 2 5 2" xfId="3519"/>
    <cellStyle name="Notiz 3 2 5 2 2" xfId="6975"/>
    <cellStyle name="Notiz 3 2 5 2 2 2" xfId="24321"/>
    <cellStyle name="Notiz 3 2 5 2 2 2 2" xfId="51969"/>
    <cellStyle name="Notiz 3 2 5 2 2 3" xfId="31233"/>
    <cellStyle name="Notiz 3 2 5 2 2 3 2" xfId="45057"/>
    <cellStyle name="Notiz 3 2 5 2 2 4" xfId="38145"/>
    <cellStyle name="Notiz 3 2 5 2 2 5" xfId="17409"/>
    <cellStyle name="Notiz 3 2 5 2 2 6" xfId="58874"/>
    <cellStyle name="Notiz 3 2 5 2 3" xfId="10477"/>
    <cellStyle name="Notiz 3 2 5 2 3 2" xfId="48513"/>
    <cellStyle name="Notiz 3 2 5 2 3 3" xfId="20865"/>
    <cellStyle name="Notiz 3 2 5 2 4" xfId="27777"/>
    <cellStyle name="Notiz 3 2 5 2 4 2" xfId="41601"/>
    <cellStyle name="Notiz 3 2 5 2 5" xfId="34689"/>
    <cellStyle name="Notiz 3 2 5 2 6" xfId="13953"/>
    <cellStyle name="Notiz 3 2 5 2 7" xfId="55418"/>
    <cellStyle name="Notiz 3 2 5 3" xfId="5247"/>
    <cellStyle name="Notiz 3 2 5 3 2" xfId="22593"/>
    <cellStyle name="Notiz 3 2 5 3 2 2" xfId="50241"/>
    <cellStyle name="Notiz 3 2 5 3 3" xfId="29505"/>
    <cellStyle name="Notiz 3 2 5 3 3 2" xfId="43329"/>
    <cellStyle name="Notiz 3 2 5 3 4" xfId="36417"/>
    <cellStyle name="Notiz 3 2 5 3 5" xfId="15681"/>
    <cellStyle name="Notiz 3 2 5 3 6" xfId="57146"/>
    <cellStyle name="Notiz 3 2 5 4" xfId="8705"/>
    <cellStyle name="Notiz 3 2 5 4 2" xfId="46785"/>
    <cellStyle name="Notiz 3 2 5 4 3" xfId="19137"/>
    <cellStyle name="Notiz 3 2 5 5" xfId="26049"/>
    <cellStyle name="Notiz 3 2 5 5 2" xfId="39873"/>
    <cellStyle name="Notiz 3 2 5 6" xfId="32961"/>
    <cellStyle name="Notiz 3 2 5 7" xfId="12225"/>
    <cellStyle name="Notiz 3 2 5 8" xfId="53701"/>
    <cellStyle name="Notiz 3 2 6" xfId="902"/>
    <cellStyle name="Notiz 3 2 6 2" xfId="6111"/>
    <cellStyle name="Notiz 3 2 6 2 2" xfId="23457"/>
    <cellStyle name="Notiz 3 2 6 2 2 2" xfId="51105"/>
    <cellStyle name="Notiz 3 2 6 2 3" xfId="30369"/>
    <cellStyle name="Notiz 3 2 6 2 3 2" xfId="44193"/>
    <cellStyle name="Notiz 3 2 6 2 4" xfId="37281"/>
    <cellStyle name="Notiz 3 2 6 2 5" xfId="16545"/>
    <cellStyle name="Notiz 3 2 6 2 6" xfId="58010"/>
    <cellStyle name="Notiz 3 2 6 3" xfId="8992"/>
    <cellStyle name="Notiz 3 2 6 3 2" xfId="47649"/>
    <cellStyle name="Notiz 3 2 6 3 3" xfId="20001"/>
    <cellStyle name="Notiz 3 2 6 4" xfId="26913"/>
    <cellStyle name="Notiz 3 2 6 4 2" xfId="40737"/>
    <cellStyle name="Notiz 3 2 6 5" xfId="33825"/>
    <cellStyle name="Notiz 3 2 6 6" xfId="13089"/>
    <cellStyle name="Notiz 3 2 6 7" xfId="52837"/>
    <cellStyle name="Notiz 3 2 7" xfId="4383"/>
    <cellStyle name="Notiz 3 2 7 2" xfId="9613"/>
    <cellStyle name="Notiz 3 2 7 2 2" xfId="49377"/>
    <cellStyle name="Notiz 3 2 7 2 3" xfId="21729"/>
    <cellStyle name="Notiz 3 2 7 3" xfId="28641"/>
    <cellStyle name="Notiz 3 2 7 3 2" xfId="42465"/>
    <cellStyle name="Notiz 3 2 7 4" xfId="35553"/>
    <cellStyle name="Notiz 3 2 7 5" xfId="14817"/>
    <cellStyle name="Notiz 3 2 7 6" xfId="56282"/>
    <cellStyle name="Notiz 3 2 8" xfId="7841"/>
    <cellStyle name="Notiz 3 2 8 2" xfId="45921"/>
    <cellStyle name="Notiz 3 2 8 3" xfId="18273"/>
    <cellStyle name="Notiz 3 2 9" xfId="8981"/>
    <cellStyle name="Notiz 3 2 9 2" xfId="39009"/>
    <cellStyle name="Notiz 3 2 9 3" xfId="25185"/>
    <cellStyle name="Notiz 3 3" xfId="908"/>
    <cellStyle name="Notiz 3 3 10" xfId="11367"/>
    <cellStyle name="Notiz 3 3 11" xfId="52843"/>
    <cellStyle name="Notiz 3 3 2" xfId="909"/>
    <cellStyle name="Notiz 3 3 2 10" xfId="52844"/>
    <cellStyle name="Notiz 3 3 2 2" xfId="910"/>
    <cellStyle name="Notiz 3 3 2 2 2" xfId="1809"/>
    <cellStyle name="Notiz 3 3 2 2 2 2" xfId="3527"/>
    <cellStyle name="Notiz 3 3 2 2 2 2 2" xfId="6983"/>
    <cellStyle name="Notiz 3 3 2 2 2 2 2 2" xfId="24329"/>
    <cellStyle name="Notiz 3 3 2 2 2 2 2 2 2" xfId="51977"/>
    <cellStyle name="Notiz 3 3 2 2 2 2 2 3" xfId="31241"/>
    <cellStyle name="Notiz 3 3 2 2 2 2 2 3 2" xfId="45065"/>
    <cellStyle name="Notiz 3 3 2 2 2 2 2 4" xfId="38153"/>
    <cellStyle name="Notiz 3 3 2 2 2 2 2 5" xfId="17417"/>
    <cellStyle name="Notiz 3 3 2 2 2 2 2 6" xfId="58882"/>
    <cellStyle name="Notiz 3 3 2 2 2 2 3" xfId="10485"/>
    <cellStyle name="Notiz 3 3 2 2 2 2 3 2" xfId="48521"/>
    <cellStyle name="Notiz 3 3 2 2 2 2 3 3" xfId="20873"/>
    <cellStyle name="Notiz 3 3 2 2 2 2 4" xfId="27785"/>
    <cellStyle name="Notiz 3 3 2 2 2 2 4 2" xfId="41609"/>
    <cellStyle name="Notiz 3 3 2 2 2 2 5" xfId="34697"/>
    <cellStyle name="Notiz 3 3 2 2 2 2 6" xfId="13961"/>
    <cellStyle name="Notiz 3 3 2 2 2 2 7" xfId="55426"/>
    <cellStyle name="Notiz 3 3 2 2 2 3" xfId="5255"/>
    <cellStyle name="Notiz 3 3 2 2 2 3 2" xfId="22601"/>
    <cellStyle name="Notiz 3 3 2 2 2 3 2 2" xfId="50249"/>
    <cellStyle name="Notiz 3 3 2 2 2 3 3" xfId="29513"/>
    <cellStyle name="Notiz 3 3 2 2 2 3 3 2" xfId="43337"/>
    <cellStyle name="Notiz 3 3 2 2 2 3 4" xfId="36425"/>
    <cellStyle name="Notiz 3 3 2 2 2 3 5" xfId="15689"/>
    <cellStyle name="Notiz 3 3 2 2 2 3 6" xfId="57154"/>
    <cellStyle name="Notiz 3 3 2 2 2 4" xfId="8713"/>
    <cellStyle name="Notiz 3 3 2 2 2 4 2" xfId="46793"/>
    <cellStyle name="Notiz 3 3 2 2 2 4 3" xfId="19145"/>
    <cellStyle name="Notiz 3 3 2 2 2 5" xfId="26057"/>
    <cellStyle name="Notiz 3 3 2 2 2 5 2" xfId="39881"/>
    <cellStyle name="Notiz 3 3 2 2 2 6" xfId="32969"/>
    <cellStyle name="Notiz 3 3 2 2 2 7" xfId="12233"/>
    <cellStyle name="Notiz 3 3 2 2 2 8" xfId="53709"/>
    <cellStyle name="Notiz 3 3 2 2 3" xfId="2670"/>
    <cellStyle name="Notiz 3 3 2 2 3 2" xfId="6119"/>
    <cellStyle name="Notiz 3 3 2 2 3 2 2" xfId="23465"/>
    <cellStyle name="Notiz 3 3 2 2 3 2 2 2" xfId="51113"/>
    <cellStyle name="Notiz 3 3 2 2 3 2 3" xfId="30377"/>
    <cellStyle name="Notiz 3 3 2 2 3 2 3 2" xfId="44201"/>
    <cellStyle name="Notiz 3 3 2 2 3 2 4" xfId="37289"/>
    <cellStyle name="Notiz 3 3 2 2 3 2 5" xfId="16553"/>
    <cellStyle name="Notiz 3 3 2 2 3 2 6" xfId="58018"/>
    <cellStyle name="Notiz 3 3 2 2 3 3" xfId="9621"/>
    <cellStyle name="Notiz 3 3 2 2 3 3 2" xfId="47657"/>
    <cellStyle name="Notiz 3 3 2 2 3 3 3" xfId="20009"/>
    <cellStyle name="Notiz 3 3 2 2 3 4" xfId="26921"/>
    <cellStyle name="Notiz 3 3 2 2 3 4 2" xfId="40745"/>
    <cellStyle name="Notiz 3 3 2 2 3 5" xfId="33833"/>
    <cellStyle name="Notiz 3 3 2 2 3 6" xfId="13097"/>
    <cellStyle name="Notiz 3 3 2 2 3 7" xfId="54569"/>
    <cellStyle name="Notiz 3 3 2 2 4" xfId="4391"/>
    <cellStyle name="Notiz 3 3 2 2 4 2" xfId="21737"/>
    <cellStyle name="Notiz 3 3 2 2 4 2 2" xfId="49385"/>
    <cellStyle name="Notiz 3 3 2 2 4 3" xfId="28649"/>
    <cellStyle name="Notiz 3 3 2 2 4 3 2" xfId="42473"/>
    <cellStyle name="Notiz 3 3 2 2 4 4" xfId="35561"/>
    <cellStyle name="Notiz 3 3 2 2 4 5" xfId="14825"/>
    <cellStyle name="Notiz 3 3 2 2 4 6" xfId="56290"/>
    <cellStyle name="Notiz 3 3 2 2 5" xfId="7849"/>
    <cellStyle name="Notiz 3 3 2 2 5 2" xfId="45929"/>
    <cellStyle name="Notiz 3 3 2 2 5 3" xfId="18281"/>
    <cellStyle name="Notiz 3 3 2 2 6" xfId="25193"/>
    <cellStyle name="Notiz 3 3 2 2 6 2" xfId="39017"/>
    <cellStyle name="Notiz 3 3 2 2 7" xfId="32105"/>
    <cellStyle name="Notiz 3 3 2 2 8" xfId="11369"/>
    <cellStyle name="Notiz 3 3 2 2 9" xfId="52845"/>
    <cellStyle name="Notiz 3 3 2 3" xfId="1808"/>
    <cellStyle name="Notiz 3 3 2 3 2" xfId="3526"/>
    <cellStyle name="Notiz 3 3 2 3 2 2" xfId="6982"/>
    <cellStyle name="Notiz 3 3 2 3 2 2 2" xfId="24328"/>
    <cellStyle name="Notiz 3 3 2 3 2 2 2 2" xfId="51976"/>
    <cellStyle name="Notiz 3 3 2 3 2 2 3" xfId="31240"/>
    <cellStyle name="Notiz 3 3 2 3 2 2 3 2" xfId="45064"/>
    <cellStyle name="Notiz 3 3 2 3 2 2 4" xfId="38152"/>
    <cellStyle name="Notiz 3 3 2 3 2 2 5" xfId="17416"/>
    <cellStyle name="Notiz 3 3 2 3 2 2 6" xfId="58881"/>
    <cellStyle name="Notiz 3 3 2 3 2 3" xfId="10484"/>
    <cellStyle name="Notiz 3 3 2 3 2 3 2" xfId="48520"/>
    <cellStyle name="Notiz 3 3 2 3 2 3 3" xfId="20872"/>
    <cellStyle name="Notiz 3 3 2 3 2 4" xfId="27784"/>
    <cellStyle name="Notiz 3 3 2 3 2 4 2" xfId="41608"/>
    <cellStyle name="Notiz 3 3 2 3 2 5" xfId="34696"/>
    <cellStyle name="Notiz 3 3 2 3 2 6" xfId="13960"/>
    <cellStyle name="Notiz 3 3 2 3 2 7" xfId="55425"/>
    <cellStyle name="Notiz 3 3 2 3 3" xfId="5254"/>
    <cellStyle name="Notiz 3 3 2 3 3 2" xfId="22600"/>
    <cellStyle name="Notiz 3 3 2 3 3 2 2" xfId="50248"/>
    <cellStyle name="Notiz 3 3 2 3 3 3" xfId="29512"/>
    <cellStyle name="Notiz 3 3 2 3 3 3 2" xfId="43336"/>
    <cellStyle name="Notiz 3 3 2 3 3 4" xfId="36424"/>
    <cellStyle name="Notiz 3 3 2 3 3 5" xfId="15688"/>
    <cellStyle name="Notiz 3 3 2 3 3 6" xfId="57153"/>
    <cellStyle name="Notiz 3 3 2 3 4" xfId="8712"/>
    <cellStyle name="Notiz 3 3 2 3 4 2" xfId="46792"/>
    <cellStyle name="Notiz 3 3 2 3 4 3" xfId="19144"/>
    <cellStyle name="Notiz 3 3 2 3 5" xfId="26056"/>
    <cellStyle name="Notiz 3 3 2 3 5 2" xfId="39880"/>
    <cellStyle name="Notiz 3 3 2 3 6" xfId="32968"/>
    <cellStyle name="Notiz 3 3 2 3 7" xfId="12232"/>
    <cellStyle name="Notiz 3 3 2 3 8" xfId="53708"/>
    <cellStyle name="Notiz 3 3 2 4" xfId="2669"/>
    <cellStyle name="Notiz 3 3 2 4 2" xfId="6118"/>
    <cellStyle name="Notiz 3 3 2 4 2 2" xfId="23464"/>
    <cellStyle name="Notiz 3 3 2 4 2 2 2" xfId="51112"/>
    <cellStyle name="Notiz 3 3 2 4 2 3" xfId="30376"/>
    <cellStyle name="Notiz 3 3 2 4 2 3 2" xfId="44200"/>
    <cellStyle name="Notiz 3 3 2 4 2 4" xfId="37288"/>
    <cellStyle name="Notiz 3 3 2 4 2 5" xfId="16552"/>
    <cellStyle name="Notiz 3 3 2 4 2 6" xfId="58017"/>
    <cellStyle name="Notiz 3 3 2 4 3" xfId="9620"/>
    <cellStyle name="Notiz 3 3 2 4 3 2" xfId="47656"/>
    <cellStyle name="Notiz 3 3 2 4 3 3" xfId="20008"/>
    <cellStyle name="Notiz 3 3 2 4 4" xfId="26920"/>
    <cellStyle name="Notiz 3 3 2 4 4 2" xfId="40744"/>
    <cellStyle name="Notiz 3 3 2 4 5" xfId="33832"/>
    <cellStyle name="Notiz 3 3 2 4 6" xfId="13096"/>
    <cellStyle name="Notiz 3 3 2 4 7" xfId="54568"/>
    <cellStyle name="Notiz 3 3 2 5" xfId="4390"/>
    <cellStyle name="Notiz 3 3 2 5 2" xfId="21736"/>
    <cellStyle name="Notiz 3 3 2 5 2 2" xfId="49384"/>
    <cellStyle name="Notiz 3 3 2 5 3" xfId="28648"/>
    <cellStyle name="Notiz 3 3 2 5 3 2" xfId="42472"/>
    <cellStyle name="Notiz 3 3 2 5 4" xfId="35560"/>
    <cellStyle name="Notiz 3 3 2 5 5" xfId="14824"/>
    <cellStyle name="Notiz 3 3 2 5 6" xfId="56289"/>
    <cellStyle name="Notiz 3 3 2 6" xfId="7848"/>
    <cellStyle name="Notiz 3 3 2 6 2" xfId="45928"/>
    <cellStyle name="Notiz 3 3 2 6 3" xfId="18280"/>
    <cellStyle name="Notiz 3 3 2 7" xfId="25192"/>
    <cellStyle name="Notiz 3 3 2 7 2" xfId="39016"/>
    <cellStyle name="Notiz 3 3 2 8" xfId="32104"/>
    <cellStyle name="Notiz 3 3 2 9" xfId="11368"/>
    <cellStyle name="Notiz 3 3 3" xfId="911"/>
    <cellStyle name="Notiz 3 3 3 2" xfId="1810"/>
    <cellStyle name="Notiz 3 3 3 2 2" xfId="3528"/>
    <cellStyle name="Notiz 3 3 3 2 2 2" xfId="6984"/>
    <cellStyle name="Notiz 3 3 3 2 2 2 2" xfId="24330"/>
    <cellStyle name="Notiz 3 3 3 2 2 2 2 2" xfId="51978"/>
    <cellStyle name="Notiz 3 3 3 2 2 2 3" xfId="31242"/>
    <cellStyle name="Notiz 3 3 3 2 2 2 3 2" xfId="45066"/>
    <cellStyle name="Notiz 3 3 3 2 2 2 4" xfId="38154"/>
    <cellStyle name="Notiz 3 3 3 2 2 2 5" xfId="17418"/>
    <cellStyle name="Notiz 3 3 3 2 2 2 6" xfId="58883"/>
    <cellStyle name="Notiz 3 3 3 2 2 3" xfId="10486"/>
    <cellStyle name="Notiz 3 3 3 2 2 3 2" xfId="48522"/>
    <cellStyle name="Notiz 3 3 3 2 2 3 3" xfId="20874"/>
    <cellStyle name="Notiz 3 3 3 2 2 4" xfId="27786"/>
    <cellStyle name="Notiz 3 3 3 2 2 4 2" xfId="41610"/>
    <cellStyle name="Notiz 3 3 3 2 2 5" xfId="34698"/>
    <cellStyle name="Notiz 3 3 3 2 2 6" xfId="13962"/>
    <cellStyle name="Notiz 3 3 3 2 2 7" xfId="55427"/>
    <cellStyle name="Notiz 3 3 3 2 3" xfId="5256"/>
    <cellStyle name="Notiz 3 3 3 2 3 2" xfId="22602"/>
    <cellStyle name="Notiz 3 3 3 2 3 2 2" xfId="50250"/>
    <cellStyle name="Notiz 3 3 3 2 3 3" xfId="29514"/>
    <cellStyle name="Notiz 3 3 3 2 3 3 2" xfId="43338"/>
    <cellStyle name="Notiz 3 3 3 2 3 4" xfId="36426"/>
    <cellStyle name="Notiz 3 3 3 2 3 5" xfId="15690"/>
    <cellStyle name="Notiz 3 3 3 2 3 6" xfId="57155"/>
    <cellStyle name="Notiz 3 3 3 2 4" xfId="8714"/>
    <cellStyle name="Notiz 3 3 3 2 4 2" xfId="46794"/>
    <cellStyle name="Notiz 3 3 3 2 4 3" xfId="19146"/>
    <cellStyle name="Notiz 3 3 3 2 5" xfId="26058"/>
    <cellStyle name="Notiz 3 3 3 2 5 2" xfId="39882"/>
    <cellStyle name="Notiz 3 3 3 2 6" xfId="32970"/>
    <cellStyle name="Notiz 3 3 3 2 7" xfId="12234"/>
    <cellStyle name="Notiz 3 3 3 2 8" xfId="53710"/>
    <cellStyle name="Notiz 3 3 3 3" xfId="2671"/>
    <cellStyle name="Notiz 3 3 3 3 2" xfId="6120"/>
    <cellStyle name="Notiz 3 3 3 3 2 2" xfId="23466"/>
    <cellStyle name="Notiz 3 3 3 3 2 2 2" xfId="51114"/>
    <cellStyle name="Notiz 3 3 3 3 2 3" xfId="30378"/>
    <cellStyle name="Notiz 3 3 3 3 2 3 2" xfId="44202"/>
    <cellStyle name="Notiz 3 3 3 3 2 4" xfId="37290"/>
    <cellStyle name="Notiz 3 3 3 3 2 5" xfId="16554"/>
    <cellStyle name="Notiz 3 3 3 3 2 6" xfId="58019"/>
    <cellStyle name="Notiz 3 3 3 3 3" xfId="9622"/>
    <cellStyle name="Notiz 3 3 3 3 3 2" xfId="47658"/>
    <cellStyle name="Notiz 3 3 3 3 3 3" xfId="20010"/>
    <cellStyle name="Notiz 3 3 3 3 4" xfId="26922"/>
    <cellStyle name="Notiz 3 3 3 3 4 2" xfId="40746"/>
    <cellStyle name="Notiz 3 3 3 3 5" xfId="33834"/>
    <cellStyle name="Notiz 3 3 3 3 6" xfId="13098"/>
    <cellStyle name="Notiz 3 3 3 3 7" xfId="54570"/>
    <cellStyle name="Notiz 3 3 3 4" xfId="4392"/>
    <cellStyle name="Notiz 3 3 3 4 2" xfId="21738"/>
    <cellStyle name="Notiz 3 3 3 4 2 2" xfId="49386"/>
    <cellStyle name="Notiz 3 3 3 4 3" xfId="28650"/>
    <cellStyle name="Notiz 3 3 3 4 3 2" xfId="42474"/>
    <cellStyle name="Notiz 3 3 3 4 4" xfId="35562"/>
    <cellStyle name="Notiz 3 3 3 4 5" xfId="14826"/>
    <cellStyle name="Notiz 3 3 3 4 6" xfId="56291"/>
    <cellStyle name="Notiz 3 3 3 5" xfId="7850"/>
    <cellStyle name="Notiz 3 3 3 5 2" xfId="45930"/>
    <cellStyle name="Notiz 3 3 3 5 3" xfId="18282"/>
    <cellStyle name="Notiz 3 3 3 6" xfId="25194"/>
    <cellStyle name="Notiz 3 3 3 6 2" xfId="39018"/>
    <cellStyle name="Notiz 3 3 3 7" xfId="32106"/>
    <cellStyle name="Notiz 3 3 3 8" xfId="11370"/>
    <cellStyle name="Notiz 3 3 3 9" xfId="52846"/>
    <cellStyle name="Notiz 3 3 4" xfId="1807"/>
    <cellStyle name="Notiz 3 3 4 2" xfId="3525"/>
    <cellStyle name="Notiz 3 3 4 2 2" xfId="6981"/>
    <cellStyle name="Notiz 3 3 4 2 2 2" xfId="24327"/>
    <cellStyle name="Notiz 3 3 4 2 2 2 2" xfId="51975"/>
    <cellStyle name="Notiz 3 3 4 2 2 3" xfId="31239"/>
    <cellStyle name="Notiz 3 3 4 2 2 3 2" xfId="45063"/>
    <cellStyle name="Notiz 3 3 4 2 2 4" xfId="38151"/>
    <cellStyle name="Notiz 3 3 4 2 2 5" xfId="17415"/>
    <cellStyle name="Notiz 3 3 4 2 2 6" xfId="58880"/>
    <cellStyle name="Notiz 3 3 4 2 3" xfId="10483"/>
    <cellStyle name="Notiz 3 3 4 2 3 2" xfId="48519"/>
    <cellStyle name="Notiz 3 3 4 2 3 3" xfId="20871"/>
    <cellStyle name="Notiz 3 3 4 2 4" xfId="27783"/>
    <cellStyle name="Notiz 3 3 4 2 4 2" xfId="41607"/>
    <cellStyle name="Notiz 3 3 4 2 5" xfId="34695"/>
    <cellStyle name="Notiz 3 3 4 2 6" xfId="13959"/>
    <cellStyle name="Notiz 3 3 4 2 7" xfId="55424"/>
    <cellStyle name="Notiz 3 3 4 3" xfId="5253"/>
    <cellStyle name="Notiz 3 3 4 3 2" xfId="22599"/>
    <cellStyle name="Notiz 3 3 4 3 2 2" xfId="50247"/>
    <cellStyle name="Notiz 3 3 4 3 3" xfId="29511"/>
    <cellStyle name="Notiz 3 3 4 3 3 2" xfId="43335"/>
    <cellStyle name="Notiz 3 3 4 3 4" xfId="36423"/>
    <cellStyle name="Notiz 3 3 4 3 5" xfId="15687"/>
    <cellStyle name="Notiz 3 3 4 3 6" xfId="57152"/>
    <cellStyle name="Notiz 3 3 4 4" xfId="8711"/>
    <cellStyle name="Notiz 3 3 4 4 2" xfId="46791"/>
    <cellStyle name="Notiz 3 3 4 4 3" xfId="19143"/>
    <cellStyle name="Notiz 3 3 4 5" xfId="26055"/>
    <cellStyle name="Notiz 3 3 4 5 2" xfId="39879"/>
    <cellStyle name="Notiz 3 3 4 6" xfId="32967"/>
    <cellStyle name="Notiz 3 3 4 7" xfId="12231"/>
    <cellStyle name="Notiz 3 3 4 8" xfId="53707"/>
    <cellStyle name="Notiz 3 3 5" xfId="2668"/>
    <cellStyle name="Notiz 3 3 5 2" xfId="6117"/>
    <cellStyle name="Notiz 3 3 5 2 2" xfId="23463"/>
    <cellStyle name="Notiz 3 3 5 2 2 2" xfId="51111"/>
    <cellStyle name="Notiz 3 3 5 2 3" xfId="30375"/>
    <cellStyle name="Notiz 3 3 5 2 3 2" xfId="44199"/>
    <cellStyle name="Notiz 3 3 5 2 4" xfId="37287"/>
    <cellStyle name="Notiz 3 3 5 2 5" xfId="16551"/>
    <cellStyle name="Notiz 3 3 5 2 6" xfId="58016"/>
    <cellStyle name="Notiz 3 3 5 3" xfId="9619"/>
    <cellStyle name="Notiz 3 3 5 3 2" xfId="47655"/>
    <cellStyle name="Notiz 3 3 5 3 3" xfId="20007"/>
    <cellStyle name="Notiz 3 3 5 4" xfId="26919"/>
    <cellStyle name="Notiz 3 3 5 4 2" xfId="40743"/>
    <cellStyle name="Notiz 3 3 5 5" xfId="33831"/>
    <cellStyle name="Notiz 3 3 5 6" xfId="13095"/>
    <cellStyle name="Notiz 3 3 5 7" xfId="54567"/>
    <cellStyle name="Notiz 3 3 6" xfId="4389"/>
    <cellStyle name="Notiz 3 3 6 2" xfId="21735"/>
    <cellStyle name="Notiz 3 3 6 2 2" xfId="49383"/>
    <cellStyle name="Notiz 3 3 6 3" xfId="28647"/>
    <cellStyle name="Notiz 3 3 6 3 2" xfId="42471"/>
    <cellStyle name="Notiz 3 3 6 4" xfId="35559"/>
    <cellStyle name="Notiz 3 3 6 5" xfId="14823"/>
    <cellStyle name="Notiz 3 3 6 6" xfId="56288"/>
    <cellStyle name="Notiz 3 3 7" xfId="7847"/>
    <cellStyle name="Notiz 3 3 7 2" xfId="45927"/>
    <cellStyle name="Notiz 3 3 7 3" xfId="18279"/>
    <cellStyle name="Notiz 3 3 8" xfId="25191"/>
    <cellStyle name="Notiz 3 3 8 2" xfId="39015"/>
    <cellStyle name="Notiz 3 3 9" xfId="32103"/>
    <cellStyle name="Notiz 3 4" xfId="912"/>
    <cellStyle name="Notiz 3 4 10" xfId="52847"/>
    <cellStyle name="Notiz 3 4 2" xfId="913"/>
    <cellStyle name="Notiz 3 4 2 2" xfId="1812"/>
    <cellStyle name="Notiz 3 4 2 2 2" xfId="3530"/>
    <cellStyle name="Notiz 3 4 2 2 2 2" xfId="6986"/>
    <cellStyle name="Notiz 3 4 2 2 2 2 2" xfId="24332"/>
    <cellStyle name="Notiz 3 4 2 2 2 2 2 2" xfId="51980"/>
    <cellStyle name="Notiz 3 4 2 2 2 2 3" xfId="31244"/>
    <cellStyle name="Notiz 3 4 2 2 2 2 3 2" xfId="45068"/>
    <cellStyle name="Notiz 3 4 2 2 2 2 4" xfId="38156"/>
    <cellStyle name="Notiz 3 4 2 2 2 2 5" xfId="17420"/>
    <cellStyle name="Notiz 3 4 2 2 2 2 6" xfId="58885"/>
    <cellStyle name="Notiz 3 4 2 2 2 3" xfId="10488"/>
    <cellStyle name="Notiz 3 4 2 2 2 3 2" xfId="48524"/>
    <cellStyle name="Notiz 3 4 2 2 2 3 3" xfId="20876"/>
    <cellStyle name="Notiz 3 4 2 2 2 4" xfId="27788"/>
    <cellStyle name="Notiz 3 4 2 2 2 4 2" xfId="41612"/>
    <cellStyle name="Notiz 3 4 2 2 2 5" xfId="34700"/>
    <cellStyle name="Notiz 3 4 2 2 2 6" xfId="13964"/>
    <cellStyle name="Notiz 3 4 2 2 2 7" xfId="55429"/>
    <cellStyle name="Notiz 3 4 2 2 3" xfId="5258"/>
    <cellStyle name="Notiz 3 4 2 2 3 2" xfId="22604"/>
    <cellStyle name="Notiz 3 4 2 2 3 2 2" xfId="50252"/>
    <cellStyle name="Notiz 3 4 2 2 3 3" xfId="29516"/>
    <cellStyle name="Notiz 3 4 2 2 3 3 2" xfId="43340"/>
    <cellStyle name="Notiz 3 4 2 2 3 4" xfId="36428"/>
    <cellStyle name="Notiz 3 4 2 2 3 5" xfId="15692"/>
    <cellStyle name="Notiz 3 4 2 2 3 6" xfId="57157"/>
    <cellStyle name="Notiz 3 4 2 2 4" xfId="8716"/>
    <cellStyle name="Notiz 3 4 2 2 4 2" xfId="46796"/>
    <cellStyle name="Notiz 3 4 2 2 4 3" xfId="19148"/>
    <cellStyle name="Notiz 3 4 2 2 5" xfId="26060"/>
    <cellStyle name="Notiz 3 4 2 2 5 2" xfId="39884"/>
    <cellStyle name="Notiz 3 4 2 2 6" xfId="32972"/>
    <cellStyle name="Notiz 3 4 2 2 7" xfId="12236"/>
    <cellStyle name="Notiz 3 4 2 2 8" xfId="53712"/>
    <cellStyle name="Notiz 3 4 2 3" xfId="2673"/>
    <cellStyle name="Notiz 3 4 2 3 2" xfId="6122"/>
    <cellStyle name="Notiz 3 4 2 3 2 2" xfId="23468"/>
    <cellStyle name="Notiz 3 4 2 3 2 2 2" xfId="51116"/>
    <cellStyle name="Notiz 3 4 2 3 2 3" xfId="30380"/>
    <cellStyle name="Notiz 3 4 2 3 2 3 2" xfId="44204"/>
    <cellStyle name="Notiz 3 4 2 3 2 4" xfId="37292"/>
    <cellStyle name="Notiz 3 4 2 3 2 5" xfId="16556"/>
    <cellStyle name="Notiz 3 4 2 3 2 6" xfId="58021"/>
    <cellStyle name="Notiz 3 4 2 3 3" xfId="9624"/>
    <cellStyle name="Notiz 3 4 2 3 3 2" xfId="47660"/>
    <cellStyle name="Notiz 3 4 2 3 3 3" xfId="20012"/>
    <cellStyle name="Notiz 3 4 2 3 4" xfId="26924"/>
    <cellStyle name="Notiz 3 4 2 3 4 2" xfId="40748"/>
    <cellStyle name="Notiz 3 4 2 3 5" xfId="33836"/>
    <cellStyle name="Notiz 3 4 2 3 6" xfId="13100"/>
    <cellStyle name="Notiz 3 4 2 3 7" xfId="54572"/>
    <cellStyle name="Notiz 3 4 2 4" xfId="4394"/>
    <cellStyle name="Notiz 3 4 2 4 2" xfId="21740"/>
    <cellStyle name="Notiz 3 4 2 4 2 2" xfId="49388"/>
    <cellStyle name="Notiz 3 4 2 4 3" xfId="28652"/>
    <cellStyle name="Notiz 3 4 2 4 3 2" xfId="42476"/>
    <cellStyle name="Notiz 3 4 2 4 4" xfId="35564"/>
    <cellStyle name="Notiz 3 4 2 4 5" xfId="14828"/>
    <cellStyle name="Notiz 3 4 2 4 6" xfId="56293"/>
    <cellStyle name="Notiz 3 4 2 5" xfId="7852"/>
    <cellStyle name="Notiz 3 4 2 5 2" xfId="45932"/>
    <cellStyle name="Notiz 3 4 2 5 3" xfId="18284"/>
    <cellStyle name="Notiz 3 4 2 6" xfId="25196"/>
    <cellStyle name="Notiz 3 4 2 6 2" xfId="39020"/>
    <cellStyle name="Notiz 3 4 2 7" xfId="32108"/>
    <cellStyle name="Notiz 3 4 2 8" xfId="11372"/>
    <cellStyle name="Notiz 3 4 2 9" xfId="52848"/>
    <cellStyle name="Notiz 3 4 3" xfId="1811"/>
    <cellStyle name="Notiz 3 4 3 2" xfId="3529"/>
    <cellStyle name="Notiz 3 4 3 2 2" xfId="6985"/>
    <cellStyle name="Notiz 3 4 3 2 2 2" xfId="24331"/>
    <cellStyle name="Notiz 3 4 3 2 2 2 2" xfId="51979"/>
    <cellStyle name="Notiz 3 4 3 2 2 3" xfId="31243"/>
    <cellStyle name="Notiz 3 4 3 2 2 3 2" xfId="45067"/>
    <cellStyle name="Notiz 3 4 3 2 2 4" xfId="38155"/>
    <cellStyle name="Notiz 3 4 3 2 2 5" xfId="17419"/>
    <cellStyle name="Notiz 3 4 3 2 2 6" xfId="58884"/>
    <cellStyle name="Notiz 3 4 3 2 3" xfId="10487"/>
    <cellStyle name="Notiz 3 4 3 2 3 2" xfId="48523"/>
    <cellStyle name="Notiz 3 4 3 2 3 3" xfId="20875"/>
    <cellStyle name="Notiz 3 4 3 2 4" xfId="27787"/>
    <cellStyle name="Notiz 3 4 3 2 4 2" xfId="41611"/>
    <cellStyle name="Notiz 3 4 3 2 5" xfId="34699"/>
    <cellStyle name="Notiz 3 4 3 2 6" xfId="13963"/>
    <cellStyle name="Notiz 3 4 3 2 7" xfId="55428"/>
    <cellStyle name="Notiz 3 4 3 3" xfId="5257"/>
    <cellStyle name="Notiz 3 4 3 3 2" xfId="22603"/>
    <cellStyle name="Notiz 3 4 3 3 2 2" xfId="50251"/>
    <cellStyle name="Notiz 3 4 3 3 3" xfId="29515"/>
    <cellStyle name="Notiz 3 4 3 3 3 2" xfId="43339"/>
    <cellStyle name="Notiz 3 4 3 3 4" xfId="36427"/>
    <cellStyle name="Notiz 3 4 3 3 5" xfId="15691"/>
    <cellStyle name="Notiz 3 4 3 3 6" xfId="57156"/>
    <cellStyle name="Notiz 3 4 3 4" xfId="8715"/>
    <cellStyle name="Notiz 3 4 3 4 2" xfId="46795"/>
    <cellStyle name="Notiz 3 4 3 4 3" xfId="19147"/>
    <cellStyle name="Notiz 3 4 3 5" xfId="26059"/>
    <cellStyle name="Notiz 3 4 3 5 2" xfId="39883"/>
    <cellStyle name="Notiz 3 4 3 6" xfId="32971"/>
    <cellStyle name="Notiz 3 4 3 7" xfId="12235"/>
    <cellStyle name="Notiz 3 4 3 8" xfId="53711"/>
    <cellStyle name="Notiz 3 4 4" xfId="2672"/>
    <cellStyle name="Notiz 3 4 4 2" xfId="6121"/>
    <cellStyle name="Notiz 3 4 4 2 2" xfId="23467"/>
    <cellStyle name="Notiz 3 4 4 2 2 2" xfId="51115"/>
    <cellStyle name="Notiz 3 4 4 2 3" xfId="30379"/>
    <cellStyle name="Notiz 3 4 4 2 3 2" xfId="44203"/>
    <cellStyle name="Notiz 3 4 4 2 4" xfId="37291"/>
    <cellStyle name="Notiz 3 4 4 2 5" xfId="16555"/>
    <cellStyle name="Notiz 3 4 4 2 6" xfId="58020"/>
    <cellStyle name="Notiz 3 4 4 3" xfId="9623"/>
    <cellStyle name="Notiz 3 4 4 3 2" xfId="47659"/>
    <cellStyle name="Notiz 3 4 4 3 3" xfId="20011"/>
    <cellStyle name="Notiz 3 4 4 4" xfId="26923"/>
    <cellStyle name="Notiz 3 4 4 4 2" xfId="40747"/>
    <cellStyle name="Notiz 3 4 4 5" xfId="33835"/>
    <cellStyle name="Notiz 3 4 4 6" xfId="13099"/>
    <cellStyle name="Notiz 3 4 4 7" xfId="54571"/>
    <cellStyle name="Notiz 3 4 5" xfId="4393"/>
    <cellStyle name="Notiz 3 4 5 2" xfId="21739"/>
    <cellStyle name="Notiz 3 4 5 2 2" xfId="49387"/>
    <cellStyle name="Notiz 3 4 5 3" xfId="28651"/>
    <cellStyle name="Notiz 3 4 5 3 2" xfId="42475"/>
    <cellStyle name="Notiz 3 4 5 4" xfId="35563"/>
    <cellStyle name="Notiz 3 4 5 5" xfId="14827"/>
    <cellStyle name="Notiz 3 4 5 6" xfId="56292"/>
    <cellStyle name="Notiz 3 4 6" xfId="7851"/>
    <cellStyle name="Notiz 3 4 6 2" xfId="45931"/>
    <cellStyle name="Notiz 3 4 6 3" xfId="18283"/>
    <cellStyle name="Notiz 3 4 7" xfId="25195"/>
    <cellStyle name="Notiz 3 4 7 2" xfId="39019"/>
    <cellStyle name="Notiz 3 4 8" xfId="32107"/>
    <cellStyle name="Notiz 3 4 9" xfId="11371"/>
    <cellStyle name="Notiz 3 5" xfId="914"/>
    <cellStyle name="Notiz 3 5 10" xfId="52849"/>
    <cellStyle name="Notiz 3 5 2" xfId="915"/>
    <cellStyle name="Notiz 3 5 2 2" xfId="1814"/>
    <cellStyle name="Notiz 3 5 2 2 2" xfId="3532"/>
    <cellStyle name="Notiz 3 5 2 2 2 2" xfId="6988"/>
    <cellStyle name="Notiz 3 5 2 2 2 2 2" xfId="24334"/>
    <cellStyle name="Notiz 3 5 2 2 2 2 2 2" xfId="51982"/>
    <cellStyle name="Notiz 3 5 2 2 2 2 3" xfId="31246"/>
    <cellStyle name="Notiz 3 5 2 2 2 2 3 2" xfId="45070"/>
    <cellStyle name="Notiz 3 5 2 2 2 2 4" xfId="38158"/>
    <cellStyle name="Notiz 3 5 2 2 2 2 5" xfId="17422"/>
    <cellStyle name="Notiz 3 5 2 2 2 2 6" xfId="58887"/>
    <cellStyle name="Notiz 3 5 2 2 2 3" xfId="10490"/>
    <cellStyle name="Notiz 3 5 2 2 2 3 2" xfId="48526"/>
    <cellStyle name="Notiz 3 5 2 2 2 3 3" xfId="20878"/>
    <cellStyle name="Notiz 3 5 2 2 2 4" xfId="27790"/>
    <cellStyle name="Notiz 3 5 2 2 2 4 2" xfId="41614"/>
    <cellStyle name="Notiz 3 5 2 2 2 5" xfId="34702"/>
    <cellStyle name="Notiz 3 5 2 2 2 6" xfId="13966"/>
    <cellStyle name="Notiz 3 5 2 2 2 7" xfId="55431"/>
    <cellStyle name="Notiz 3 5 2 2 3" xfId="5260"/>
    <cellStyle name="Notiz 3 5 2 2 3 2" xfId="22606"/>
    <cellStyle name="Notiz 3 5 2 2 3 2 2" xfId="50254"/>
    <cellStyle name="Notiz 3 5 2 2 3 3" xfId="29518"/>
    <cellStyle name="Notiz 3 5 2 2 3 3 2" xfId="43342"/>
    <cellStyle name="Notiz 3 5 2 2 3 4" xfId="36430"/>
    <cellStyle name="Notiz 3 5 2 2 3 5" xfId="15694"/>
    <cellStyle name="Notiz 3 5 2 2 3 6" xfId="57159"/>
    <cellStyle name="Notiz 3 5 2 2 4" xfId="8718"/>
    <cellStyle name="Notiz 3 5 2 2 4 2" xfId="46798"/>
    <cellStyle name="Notiz 3 5 2 2 4 3" xfId="19150"/>
    <cellStyle name="Notiz 3 5 2 2 5" xfId="26062"/>
    <cellStyle name="Notiz 3 5 2 2 5 2" xfId="39886"/>
    <cellStyle name="Notiz 3 5 2 2 6" xfId="32974"/>
    <cellStyle name="Notiz 3 5 2 2 7" xfId="12238"/>
    <cellStyle name="Notiz 3 5 2 2 8" xfId="53714"/>
    <cellStyle name="Notiz 3 5 2 3" xfId="2675"/>
    <cellStyle name="Notiz 3 5 2 3 2" xfId="6124"/>
    <cellStyle name="Notiz 3 5 2 3 2 2" xfId="23470"/>
    <cellStyle name="Notiz 3 5 2 3 2 2 2" xfId="51118"/>
    <cellStyle name="Notiz 3 5 2 3 2 3" xfId="30382"/>
    <cellStyle name="Notiz 3 5 2 3 2 3 2" xfId="44206"/>
    <cellStyle name="Notiz 3 5 2 3 2 4" xfId="37294"/>
    <cellStyle name="Notiz 3 5 2 3 2 5" xfId="16558"/>
    <cellStyle name="Notiz 3 5 2 3 2 6" xfId="58023"/>
    <cellStyle name="Notiz 3 5 2 3 3" xfId="9626"/>
    <cellStyle name="Notiz 3 5 2 3 3 2" xfId="47662"/>
    <cellStyle name="Notiz 3 5 2 3 3 3" xfId="20014"/>
    <cellStyle name="Notiz 3 5 2 3 4" xfId="26926"/>
    <cellStyle name="Notiz 3 5 2 3 4 2" xfId="40750"/>
    <cellStyle name="Notiz 3 5 2 3 5" xfId="33838"/>
    <cellStyle name="Notiz 3 5 2 3 6" xfId="13102"/>
    <cellStyle name="Notiz 3 5 2 3 7" xfId="54574"/>
    <cellStyle name="Notiz 3 5 2 4" xfId="4396"/>
    <cellStyle name="Notiz 3 5 2 4 2" xfId="21742"/>
    <cellStyle name="Notiz 3 5 2 4 2 2" xfId="49390"/>
    <cellStyle name="Notiz 3 5 2 4 3" xfId="28654"/>
    <cellStyle name="Notiz 3 5 2 4 3 2" xfId="42478"/>
    <cellStyle name="Notiz 3 5 2 4 4" xfId="35566"/>
    <cellStyle name="Notiz 3 5 2 4 5" xfId="14830"/>
    <cellStyle name="Notiz 3 5 2 4 6" xfId="56295"/>
    <cellStyle name="Notiz 3 5 2 5" xfId="7854"/>
    <cellStyle name="Notiz 3 5 2 5 2" xfId="45934"/>
    <cellStyle name="Notiz 3 5 2 5 3" xfId="18286"/>
    <cellStyle name="Notiz 3 5 2 6" xfId="25198"/>
    <cellStyle name="Notiz 3 5 2 6 2" xfId="39022"/>
    <cellStyle name="Notiz 3 5 2 7" xfId="32110"/>
    <cellStyle name="Notiz 3 5 2 8" xfId="11374"/>
    <cellStyle name="Notiz 3 5 2 9" xfId="52850"/>
    <cellStyle name="Notiz 3 5 3" xfId="1813"/>
    <cellStyle name="Notiz 3 5 3 2" xfId="3531"/>
    <cellStyle name="Notiz 3 5 3 2 2" xfId="6987"/>
    <cellStyle name="Notiz 3 5 3 2 2 2" xfId="24333"/>
    <cellStyle name="Notiz 3 5 3 2 2 2 2" xfId="51981"/>
    <cellStyle name="Notiz 3 5 3 2 2 3" xfId="31245"/>
    <cellStyle name="Notiz 3 5 3 2 2 3 2" xfId="45069"/>
    <cellStyle name="Notiz 3 5 3 2 2 4" xfId="38157"/>
    <cellStyle name="Notiz 3 5 3 2 2 5" xfId="17421"/>
    <cellStyle name="Notiz 3 5 3 2 2 6" xfId="58886"/>
    <cellStyle name="Notiz 3 5 3 2 3" xfId="10489"/>
    <cellStyle name="Notiz 3 5 3 2 3 2" xfId="48525"/>
    <cellStyle name="Notiz 3 5 3 2 3 3" xfId="20877"/>
    <cellStyle name="Notiz 3 5 3 2 4" xfId="27789"/>
    <cellStyle name="Notiz 3 5 3 2 4 2" xfId="41613"/>
    <cellStyle name="Notiz 3 5 3 2 5" xfId="34701"/>
    <cellStyle name="Notiz 3 5 3 2 6" xfId="13965"/>
    <cellStyle name="Notiz 3 5 3 2 7" xfId="55430"/>
    <cellStyle name="Notiz 3 5 3 3" xfId="5259"/>
    <cellStyle name="Notiz 3 5 3 3 2" xfId="22605"/>
    <cellStyle name="Notiz 3 5 3 3 2 2" xfId="50253"/>
    <cellStyle name="Notiz 3 5 3 3 3" xfId="29517"/>
    <cellStyle name="Notiz 3 5 3 3 3 2" xfId="43341"/>
    <cellStyle name="Notiz 3 5 3 3 4" xfId="36429"/>
    <cellStyle name="Notiz 3 5 3 3 5" xfId="15693"/>
    <cellStyle name="Notiz 3 5 3 3 6" xfId="57158"/>
    <cellStyle name="Notiz 3 5 3 4" xfId="8717"/>
    <cellStyle name="Notiz 3 5 3 4 2" xfId="46797"/>
    <cellStyle name="Notiz 3 5 3 4 3" xfId="19149"/>
    <cellStyle name="Notiz 3 5 3 5" xfId="26061"/>
    <cellStyle name="Notiz 3 5 3 5 2" xfId="39885"/>
    <cellStyle name="Notiz 3 5 3 6" xfId="32973"/>
    <cellStyle name="Notiz 3 5 3 7" xfId="12237"/>
    <cellStyle name="Notiz 3 5 3 8" xfId="53713"/>
    <cellStyle name="Notiz 3 5 4" xfId="2674"/>
    <cellStyle name="Notiz 3 5 4 2" xfId="6123"/>
    <cellStyle name="Notiz 3 5 4 2 2" xfId="23469"/>
    <cellStyle name="Notiz 3 5 4 2 2 2" xfId="51117"/>
    <cellStyle name="Notiz 3 5 4 2 3" xfId="30381"/>
    <cellStyle name="Notiz 3 5 4 2 3 2" xfId="44205"/>
    <cellStyle name="Notiz 3 5 4 2 4" xfId="37293"/>
    <cellStyle name="Notiz 3 5 4 2 5" xfId="16557"/>
    <cellStyle name="Notiz 3 5 4 2 6" xfId="58022"/>
    <cellStyle name="Notiz 3 5 4 3" xfId="9625"/>
    <cellStyle name="Notiz 3 5 4 3 2" xfId="47661"/>
    <cellStyle name="Notiz 3 5 4 3 3" xfId="20013"/>
    <cellStyle name="Notiz 3 5 4 4" xfId="26925"/>
    <cellStyle name="Notiz 3 5 4 4 2" xfId="40749"/>
    <cellStyle name="Notiz 3 5 4 5" xfId="33837"/>
    <cellStyle name="Notiz 3 5 4 6" xfId="13101"/>
    <cellStyle name="Notiz 3 5 4 7" xfId="54573"/>
    <cellStyle name="Notiz 3 5 5" xfId="4395"/>
    <cellStyle name="Notiz 3 5 5 2" xfId="21741"/>
    <cellStyle name="Notiz 3 5 5 2 2" xfId="49389"/>
    <cellStyle name="Notiz 3 5 5 3" xfId="28653"/>
    <cellStyle name="Notiz 3 5 5 3 2" xfId="42477"/>
    <cellStyle name="Notiz 3 5 5 4" xfId="35565"/>
    <cellStyle name="Notiz 3 5 5 5" xfId="14829"/>
    <cellStyle name="Notiz 3 5 5 6" xfId="56294"/>
    <cellStyle name="Notiz 3 5 6" xfId="7853"/>
    <cellStyle name="Notiz 3 5 6 2" xfId="45933"/>
    <cellStyle name="Notiz 3 5 6 3" xfId="18285"/>
    <cellStyle name="Notiz 3 5 7" xfId="25197"/>
    <cellStyle name="Notiz 3 5 7 2" xfId="39021"/>
    <cellStyle name="Notiz 3 5 8" xfId="32109"/>
    <cellStyle name="Notiz 3 5 9" xfId="11373"/>
    <cellStyle name="Notiz 3 6" xfId="916"/>
    <cellStyle name="Notiz 3 6 2" xfId="1815"/>
    <cellStyle name="Notiz 3 6 2 2" xfId="3533"/>
    <cellStyle name="Notiz 3 6 2 2 2" xfId="6989"/>
    <cellStyle name="Notiz 3 6 2 2 2 2" xfId="24335"/>
    <cellStyle name="Notiz 3 6 2 2 2 2 2" xfId="51983"/>
    <cellStyle name="Notiz 3 6 2 2 2 3" xfId="31247"/>
    <cellStyle name="Notiz 3 6 2 2 2 3 2" xfId="45071"/>
    <cellStyle name="Notiz 3 6 2 2 2 4" xfId="38159"/>
    <cellStyle name="Notiz 3 6 2 2 2 5" xfId="17423"/>
    <cellStyle name="Notiz 3 6 2 2 2 6" xfId="58888"/>
    <cellStyle name="Notiz 3 6 2 2 3" xfId="10491"/>
    <cellStyle name="Notiz 3 6 2 2 3 2" xfId="48527"/>
    <cellStyle name="Notiz 3 6 2 2 3 3" xfId="20879"/>
    <cellStyle name="Notiz 3 6 2 2 4" xfId="27791"/>
    <cellStyle name="Notiz 3 6 2 2 4 2" xfId="41615"/>
    <cellStyle name="Notiz 3 6 2 2 5" xfId="34703"/>
    <cellStyle name="Notiz 3 6 2 2 6" xfId="13967"/>
    <cellStyle name="Notiz 3 6 2 2 7" xfId="55432"/>
    <cellStyle name="Notiz 3 6 2 3" xfId="5261"/>
    <cellStyle name="Notiz 3 6 2 3 2" xfId="22607"/>
    <cellStyle name="Notiz 3 6 2 3 2 2" xfId="50255"/>
    <cellStyle name="Notiz 3 6 2 3 3" xfId="29519"/>
    <cellStyle name="Notiz 3 6 2 3 3 2" xfId="43343"/>
    <cellStyle name="Notiz 3 6 2 3 4" xfId="36431"/>
    <cellStyle name="Notiz 3 6 2 3 5" xfId="15695"/>
    <cellStyle name="Notiz 3 6 2 3 6" xfId="57160"/>
    <cellStyle name="Notiz 3 6 2 4" xfId="8719"/>
    <cellStyle name="Notiz 3 6 2 4 2" xfId="46799"/>
    <cellStyle name="Notiz 3 6 2 4 3" xfId="19151"/>
    <cellStyle name="Notiz 3 6 2 5" xfId="26063"/>
    <cellStyle name="Notiz 3 6 2 5 2" xfId="39887"/>
    <cellStyle name="Notiz 3 6 2 6" xfId="32975"/>
    <cellStyle name="Notiz 3 6 2 7" xfId="12239"/>
    <cellStyle name="Notiz 3 6 2 8" xfId="53715"/>
    <cellStyle name="Notiz 3 6 3" xfId="2676"/>
    <cellStyle name="Notiz 3 6 3 2" xfId="6125"/>
    <cellStyle name="Notiz 3 6 3 2 2" xfId="23471"/>
    <cellStyle name="Notiz 3 6 3 2 2 2" xfId="51119"/>
    <cellStyle name="Notiz 3 6 3 2 3" xfId="30383"/>
    <cellStyle name="Notiz 3 6 3 2 3 2" xfId="44207"/>
    <cellStyle name="Notiz 3 6 3 2 4" xfId="37295"/>
    <cellStyle name="Notiz 3 6 3 2 5" xfId="16559"/>
    <cellStyle name="Notiz 3 6 3 2 6" xfId="58024"/>
    <cellStyle name="Notiz 3 6 3 3" xfId="9627"/>
    <cellStyle name="Notiz 3 6 3 3 2" xfId="47663"/>
    <cellStyle name="Notiz 3 6 3 3 3" xfId="20015"/>
    <cellStyle name="Notiz 3 6 3 4" xfId="26927"/>
    <cellStyle name="Notiz 3 6 3 4 2" xfId="40751"/>
    <cellStyle name="Notiz 3 6 3 5" xfId="33839"/>
    <cellStyle name="Notiz 3 6 3 6" xfId="13103"/>
    <cellStyle name="Notiz 3 6 3 7" xfId="54575"/>
    <cellStyle name="Notiz 3 6 4" xfId="4397"/>
    <cellStyle name="Notiz 3 6 4 2" xfId="21743"/>
    <cellStyle name="Notiz 3 6 4 2 2" xfId="49391"/>
    <cellStyle name="Notiz 3 6 4 3" xfId="28655"/>
    <cellStyle name="Notiz 3 6 4 3 2" xfId="42479"/>
    <cellStyle name="Notiz 3 6 4 4" xfId="35567"/>
    <cellStyle name="Notiz 3 6 4 5" xfId="14831"/>
    <cellStyle name="Notiz 3 6 4 6" xfId="56296"/>
    <cellStyle name="Notiz 3 6 5" xfId="7855"/>
    <cellStyle name="Notiz 3 6 5 2" xfId="45935"/>
    <cellStyle name="Notiz 3 6 5 3" xfId="18287"/>
    <cellStyle name="Notiz 3 6 6" xfId="25199"/>
    <cellStyle name="Notiz 3 6 6 2" xfId="39023"/>
    <cellStyle name="Notiz 3 6 7" xfId="32111"/>
    <cellStyle name="Notiz 3 6 8" xfId="11375"/>
    <cellStyle name="Notiz 3 6 9" xfId="52851"/>
    <cellStyle name="Notiz 3 7" xfId="1168"/>
    <cellStyle name="Notiz 3 7 2" xfId="2034"/>
    <cellStyle name="Notiz 3 7 2 2" xfId="3752"/>
    <cellStyle name="Notiz 3 7 2 2 2" xfId="7208"/>
    <cellStyle name="Notiz 3 7 2 2 2 2" xfId="24554"/>
    <cellStyle name="Notiz 3 7 2 2 2 2 2" xfId="52202"/>
    <cellStyle name="Notiz 3 7 2 2 2 3" xfId="31466"/>
    <cellStyle name="Notiz 3 7 2 2 2 3 2" xfId="45290"/>
    <cellStyle name="Notiz 3 7 2 2 2 4" xfId="38378"/>
    <cellStyle name="Notiz 3 7 2 2 2 5" xfId="17642"/>
    <cellStyle name="Notiz 3 7 2 2 2 6" xfId="59107"/>
    <cellStyle name="Notiz 3 7 2 2 3" xfId="10710"/>
    <cellStyle name="Notiz 3 7 2 2 3 2" xfId="48746"/>
    <cellStyle name="Notiz 3 7 2 2 3 3" xfId="21098"/>
    <cellStyle name="Notiz 3 7 2 2 4" xfId="28010"/>
    <cellStyle name="Notiz 3 7 2 2 4 2" xfId="41834"/>
    <cellStyle name="Notiz 3 7 2 2 5" xfId="34922"/>
    <cellStyle name="Notiz 3 7 2 2 6" xfId="14186"/>
    <cellStyle name="Notiz 3 7 2 2 7" xfId="55651"/>
    <cellStyle name="Notiz 3 7 2 3" xfId="5480"/>
    <cellStyle name="Notiz 3 7 2 3 2" xfId="22826"/>
    <cellStyle name="Notiz 3 7 2 3 2 2" xfId="50474"/>
    <cellStyle name="Notiz 3 7 2 3 3" xfId="29738"/>
    <cellStyle name="Notiz 3 7 2 3 3 2" xfId="43562"/>
    <cellStyle name="Notiz 3 7 2 3 4" xfId="36650"/>
    <cellStyle name="Notiz 3 7 2 3 5" xfId="15914"/>
    <cellStyle name="Notiz 3 7 2 3 6" xfId="57379"/>
    <cellStyle name="Notiz 3 7 2 4" xfId="8938"/>
    <cellStyle name="Notiz 3 7 2 4 2" xfId="47018"/>
    <cellStyle name="Notiz 3 7 2 4 3" xfId="19370"/>
    <cellStyle name="Notiz 3 7 2 5" xfId="26282"/>
    <cellStyle name="Notiz 3 7 2 5 2" xfId="40106"/>
    <cellStyle name="Notiz 3 7 2 6" xfId="33194"/>
    <cellStyle name="Notiz 3 7 2 7" xfId="12458"/>
    <cellStyle name="Notiz 3 7 2 8" xfId="53934"/>
    <cellStyle name="Notiz 3 7 3" xfId="2888"/>
    <cellStyle name="Notiz 3 7 3 2" xfId="6344"/>
    <cellStyle name="Notiz 3 7 3 2 2" xfId="23690"/>
    <cellStyle name="Notiz 3 7 3 2 2 2" xfId="51338"/>
    <cellStyle name="Notiz 3 7 3 2 3" xfId="30602"/>
    <cellStyle name="Notiz 3 7 3 2 3 2" xfId="44426"/>
    <cellStyle name="Notiz 3 7 3 2 4" xfId="37514"/>
    <cellStyle name="Notiz 3 7 3 2 5" xfId="16778"/>
    <cellStyle name="Notiz 3 7 3 2 6" xfId="58243"/>
    <cellStyle name="Notiz 3 7 3 3" xfId="9846"/>
    <cellStyle name="Notiz 3 7 3 3 2" xfId="47882"/>
    <cellStyle name="Notiz 3 7 3 3 3" xfId="20234"/>
    <cellStyle name="Notiz 3 7 3 4" xfId="27146"/>
    <cellStyle name="Notiz 3 7 3 4 2" xfId="40970"/>
    <cellStyle name="Notiz 3 7 3 5" xfId="34058"/>
    <cellStyle name="Notiz 3 7 3 6" xfId="13322"/>
    <cellStyle name="Notiz 3 7 3 7" xfId="54787"/>
    <cellStyle name="Notiz 3 7 4" xfId="4616"/>
    <cellStyle name="Notiz 3 7 4 2" xfId="21962"/>
    <cellStyle name="Notiz 3 7 4 2 2" xfId="49610"/>
    <cellStyle name="Notiz 3 7 4 3" xfId="28874"/>
    <cellStyle name="Notiz 3 7 4 3 2" xfId="42698"/>
    <cellStyle name="Notiz 3 7 4 4" xfId="35786"/>
    <cellStyle name="Notiz 3 7 4 5" xfId="15050"/>
    <cellStyle name="Notiz 3 7 4 6" xfId="56515"/>
    <cellStyle name="Notiz 3 7 5" xfId="8074"/>
    <cellStyle name="Notiz 3 7 5 2" xfId="46154"/>
    <cellStyle name="Notiz 3 7 5 3" xfId="18506"/>
    <cellStyle name="Notiz 3 7 6" xfId="25418"/>
    <cellStyle name="Notiz 3 7 6 2" xfId="39242"/>
    <cellStyle name="Notiz 3 7 7" xfId="32330"/>
    <cellStyle name="Notiz 3 7 8" xfId="11594"/>
    <cellStyle name="Notiz 3 7 9" xfId="53070"/>
    <cellStyle name="Notiz 3 8" xfId="1201"/>
    <cellStyle name="Notiz 3 8 2" xfId="2067"/>
    <cellStyle name="Notiz 3 8 2 2" xfId="3785"/>
    <cellStyle name="Notiz 3 8 2 2 2" xfId="7241"/>
    <cellStyle name="Notiz 3 8 2 2 2 2" xfId="24587"/>
    <cellStyle name="Notiz 3 8 2 2 2 2 2" xfId="52235"/>
    <cellStyle name="Notiz 3 8 2 2 2 3" xfId="31499"/>
    <cellStyle name="Notiz 3 8 2 2 2 3 2" xfId="45323"/>
    <cellStyle name="Notiz 3 8 2 2 2 4" xfId="38411"/>
    <cellStyle name="Notiz 3 8 2 2 2 5" xfId="17675"/>
    <cellStyle name="Notiz 3 8 2 2 2 6" xfId="59140"/>
    <cellStyle name="Notiz 3 8 2 2 3" xfId="10743"/>
    <cellStyle name="Notiz 3 8 2 2 3 2" xfId="48779"/>
    <cellStyle name="Notiz 3 8 2 2 3 3" xfId="21131"/>
    <cellStyle name="Notiz 3 8 2 2 4" xfId="28043"/>
    <cellStyle name="Notiz 3 8 2 2 4 2" xfId="41867"/>
    <cellStyle name="Notiz 3 8 2 2 5" xfId="34955"/>
    <cellStyle name="Notiz 3 8 2 2 6" xfId="14219"/>
    <cellStyle name="Notiz 3 8 2 2 7" xfId="55684"/>
    <cellStyle name="Notiz 3 8 2 3" xfId="5513"/>
    <cellStyle name="Notiz 3 8 2 3 2" xfId="22859"/>
    <cellStyle name="Notiz 3 8 2 3 2 2" xfId="50507"/>
    <cellStyle name="Notiz 3 8 2 3 3" xfId="29771"/>
    <cellStyle name="Notiz 3 8 2 3 3 2" xfId="43595"/>
    <cellStyle name="Notiz 3 8 2 3 4" xfId="36683"/>
    <cellStyle name="Notiz 3 8 2 3 5" xfId="15947"/>
    <cellStyle name="Notiz 3 8 2 3 6" xfId="57412"/>
    <cellStyle name="Notiz 3 8 2 4" xfId="8971"/>
    <cellStyle name="Notiz 3 8 2 4 2" xfId="47051"/>
    <cellStyle name="Notiz 3 8 2 4 3" xfId="19403"/>
    <cellStyle name="Notiz 3 8 2 5" xfId="26315"/>
    <cellStyle name="Notiz 3 8 2 5 2" xfId="40139"/>
    <cellStyle name="Notiz 3 8 2 6" xfId="33227"/>
    <cellStyle name="Notiz 3 8 2 7" xfId="12491"/>
    <cellStyle name="Notiz 3 8 2 8" xfId="53967"/>
    <cellStyle name="Notiz 3 8 3" xfId="2921"/>
    <cellStyle name="Notiz 3 8 3 2" xfId="6377"/>
    <cellStyle name="Notiz 3 8 3 2 2" xfId="23723"/>
    <cellStyle name="Notiz 3 8 3 2 2 2" xfId="51371"/>
    <cellStyle name="Notiz 3 8 3 2 3" xfId="30635"/>
    <cellStyle name="Notiz 3 8 3 2 3 2" xfId="44459"/>
    <cellStyle name="Notiz 3 8 3 2 4" xfId="37547"/>
    <cellStyle name="Notiz 3 8 3 2 5" xfId="16811"/>
    <cellStyle name="Notiz 3 8 3 2 6" xfId="58276"/>
    <cellStyle name="Notiz 3 8 3 3" xfId="9879"/>
    <cellStyle name="Notiz 3 8 3 3 2" xfId="47915"/>
    <cellStyle name="Notiz 3 8 3 3 3" xfId="20267"/>
    <cellStyle name="Notiz 3 8 3 4" xfId="27179"/>
    <cellStyle name="Notiz 3 8 3 4 2" xfId="41003"/>
    <cellStyle name="Notiz 3 8 3 5" xfId="34091"/>
    <cellStyle name="Notiz 3 8 3 6" xfId="13355"/>
    <cellStyle name="Notiz 3 8 3 7" xfId="54820"/>
    <cellStyle name="Notiz 3 8 4" xfId="4649"/>
    <cellStyle name="Notiz 3 8 4 2" xfId="21995"/>
    <cellStyle name="Notiz 3 8 4 2 2" xfId="49643"/>
    <cellStyle name="Notiz 3 8 4 3" xfId="28907"/>
    <cellStyle name="Notiz 3 8 4 3 2" xfId="42731"/>
    <cellStyle name="Notiz 3 8 4 4" xfId="35819"/>
    <cellStyle name="Notiz 3 8 4 5" xfId="15083"/>
    <cellStyle name="Notiz 3 8 4 6" xfId="56548"/>
    <cellStyle name="Notiz 3 8 5" xfId="8107"/>
    <cellStyle name="Notiz 3 8 5 2" xfId="46187"/>
    <cellStyle name="Notiz 3 8 5 3" xfId="18539"/>
    <cellStyle name="Notiz 3 8 6" xfId="25451"/>
    <cellStyle name="Notiz 3 8 6 2" xfId="39275"/>
    <cellStyle name="Notiz 3 8 7" xfId="32363"/>
    <cellStyle name="Notiz 3 8 8" xfId="11627"/>
    <cellStyle name="Notiz 3 8 9" xfId="53103"/>
    <cellStyle name="Notiz 3 9" xfId="1800"/>
    <cellStyle name="Notiz 3 9 2" xfId="3518"/>
    <cellStyle name="Notiz 3 9 2 2" xfId="6974"/>
    <cellStyle name="Notiz 3 9 2 2 2" xfId="24320"/>
    <cellStyle name="Notiz 3 9 2 2 2 2" xfId="51968"/>
    <cellStyle name="Notiz 3 9 2 2 3" xfId="31232"/>
    <cellStyle name="Notiz 3 9 2 2 3 2" xfId="45056"/>
    <cellStyle name="Notiz 3 9 2 2 4" xfId="38144"/>
    <cellStyle name="Notiz 3 9 2 2 5" xfId="17408"/>
    <cellStyle name="Notiz 3 9 2 2 6" xfId="58873"/>
    <cellStyle name="Notiz 3 9 2 3" xfId="10476"/>
    <cellStyle name="Notiz 3 9 2 3 2" xfId="48512"/>
    <cellStyle name="Notiz 3 9 2 3 3" xfId="20864"/>
    <cellStyle name="Notiz 3 9 2 4" xfId="27776"/>
    <cellStyle name="Notiz 3 9 2 4 2" xfId="41600"/>
    <cellStyle name="Notiz 3 9 2 5" xfId="34688"/>
    <cellStyle name="Notiz 3 9 2 6" xfId="13952"/>
    <cellStyle name="Notiz 3 9 2 7" xfId="55417"/>
    <cellStyle name="Notiz 3 9 3" xfId="5246"/>
    <cellStyle name="Notiz 3 9 3 2" xfId="22592"/>
    <cellStyle name="Notiz 3 9 3 2 2" xfId="50240"/>
    <cellStyle name="Notiz 3 9 3 3" xfId="29504"/>
    <cellStyle name="Notiz 3 9 3 3 2" xfId="43328"/>
    <cellStyle name="Notiz 3 9 3 4" xfId="36416"/>
    <cellStyle name="Notiz 3 9 3 5" xfId="15680"/>
    <cellStyle name="Notiz 3 9 3 6" xfId="57145"/>
    <cellStyle name="Notiz 3 9 4" xfId="8704"/>
    <cellStyle name="Notiz 3 9 4 2" xfId="46784"/>
    <cellStyle name="Notiz 3 9 4 3" xfId="19136"/>
    <cellStyle name="Notiz 3 9 5" xfId="26048"/>
    <cellStyle name="Notiz 3 9 5 2" xfId="39872"/>
    <cellStyle name="Notiz 3 9 6" xfId="32960"/>
    <cellStyle name="Notiz 3 9 7" xfId="12224"/>
    <cellStyle name="Notiz 3 9 8" xfId="53700"/>
    <cellStyle name="Notiz 4" xfId="204"/>
    <cellStyle name="Notiz 4 10" xfId="917"/>
    <cellStyle name="Notiz 4 10 2" xfId="6126"/>
    <cellStyle name="Notiz 4 10 2 2" xfId="23472"/>
    <cellStyle name="Notiz 4 10 2 2 2" xfId="51120"/>
    <cellStyle name="Notiz 4 10 2 3" xfId="30384"/>
    <cellStyle name="Notiz 4 10 2 3 2" xfId="44208"/>
    <cellStyle name="Notiz 4 10 2 4" xfId="37296"/>
    <cellStyle name="Notiz 4 10 2 5" xfId="16560"/>
    <cellStyle name="Notiz 4 10 2 6" xfId="58025"/>
    <cellStyle name="Notiz 4 10 3" xfId="9628"/>
    <cellStyle name="Notiz 4 10 3 2" xfId="47664"/>
    <cellStyle name="Notiz 4 10 3 3" xfId="20016"/>
    <cellStyle name="Notiz 4 10 4" xfId="26928"/>
    <cellStyle name="Notiz 4 10 4 2" xfId="40752"/>
    <cellStyle name="Notiz 4 10 5" xfId="33840"/>
    <cellStyle name="Notiz 4 10 6" xfId="13104"/>
    <cellStyle name="Notiz 4 10 7" xfId="52852"/>
    <cellStyle name="Notiz 4 11" xfId="4398"/>
    <cellStyle name="Notiz 4 11 2" xfId="21744"/>
    <cellStyle name="Notiz 4 11 2 2" xfId="49392"/>
    <cellStyle name="Notiz 4 11 3" xfId="28656"/>
    <cellStyle name="Notiz 4 11 3 2" xfId="42480"/>
    <cellStyle name="Notiz 4 11 4" xfId="35568"/>
    <cellStyle name="Notiz 4 11 5" xfId="14832"/>
    <cellStyle name="Notiz 4 11 6" xfId="56297"/>
    <cellStyle name="Notiz 4 12" xfId="7856"/>
    <cellStyle name="Notiz 4 12 2" xfId="45936"/>
    <cellStyle name="Notiz 4 12 3" xfId="18288"/>
    <cellStyle name="Notiz 4 13" xfId="25200"/>
    <cellStyle name="Notiz 4 13 2" xfId="39024"/>
    <cellStyle name="Notiz 4 14" xfId="32112"/>
    <cellStyle name="Notiz 4 15" xfId="11376"/>
    <cellStyle name="Notiz 4 16" xfId="52240"/>
    <cellStyle name="Notiz 4 2" xfId="918"/>
    <cellStyle name="Notiz 4 2 10" xfId="32113"/>
    <cellStyle name="Notiz 4 2 11" xfId="11377"/>
    <cellStyle name="Notiz 4 2 12" xfId="52853"/>
    <cellStyle name="Notiz 4 2 2" xfId="919"/>
    <cellStyle name="Notiz 4 2 2 10" xfId="52854"/>
    <cellStyle name="Notiz 4 2 2 2" xfId="920"/>
    <cellStyle name="Notiz 4 2 2 2 2" xfId="1819"/>
    <cellStyle name="Notiz 4 2 2 2 2 2" xfId="3537"/>
    <cellStyle name="Notiz 4 2 2 2 2 2 2" xfId="6993"/>
    <cellStyle name="Notiz 4 2 2 2 2 2 2 2" xfId="24339"/>
    <cellStyle name="Notiz 4 2 2 2 2 2 2 2 2" xfId="51987"/>
    <cellStyle name="Notiz 4 2 2 2 2 2 2 3" xfId="31251"/>
    <cellStyle name="Notiz 4 2 2 2 2 2 2 3 2" xfId="45075"/>
    <cellStyle name="Notiz 4 2 2 2 2 2 2 4" xfId="38163"/>
    <cellStyle name="Notiz 4 2 2 2 2 2 2 5" xfId="17427"/>
    <cellStyle name="Notiz 4 2 2 2 2 2 2 6" xfId="58892"/>
    <cellStyle name="Notiz 4 2 2 2 2 2 3" xfId="10495"/>
    <cellStyle name="Notiz 4 2 2 2 2 2 3 2" xfId="48531"/>
    <cellStyle name="Notiz 4 2 2 2 2 2 3 3" xfId="20883"/>
    <cellStyle name="Notiz 4 2 2 2 2 2 4" xfId="27795"/>
    <cellStyle name="Notiz 4 2 2 2 2 2 4 2" xfId="41619"/>
    <cellStyle name="Notiz 4 2 2 2 2 2 5" xfId="34707"/>
    <cellStyle name="Notiz 4 2 2 2 2 2 6" xfId="13971"/>
    <cellStyle name="Notiz 4 2 2 2 2 2 7" xfId="55436"/>
    <cellStyle name="Notiz 4 2 2 2 2 3" xfId="5265"/>
    <cellStyle name="Notiz 4 2 2 2 2 3 2" xfId="22611"/>
    <cellStyle name="Notiz 4 2 2 2 2 3 2 2" xfId="50259"/>
    <cellStyle name="Notiz 4 2 2 2 2 3 3" xfId="29523"/>
    <cellStyle name="Notiz 4 2 2 2 2 3 3 2" xfId="43347"/>
    <cellStyle name="Notiz 4 2 2 2 2 3 4" xfId="36435"/>
    <cellStyle name="Notiz 4 2 2 2 2 3 5" xfId="15699"/>
    <cellStyle name="Notiz 4 2 2 2 2 3 6" xfId="57164"/>
    <cellStyle name="Notiz 4 2 2 2 2 4" xfId="8723"/>
    <cellStyle name="Notiz 4 2 2 2 2 4 2" xfId="46803"/>
    <cellStyle name="Notiz 4 2 2 2 2 4 3" xfId="19155"/>
    <cellStyle name="Notiz 4 2 2 2 2 5" xfId="26067"/>
    <cellStyle name="Notiz 4 2 2 2 2 5 2" xfId="39891"/>
    <cellStyle name="Notiz 4 2 2 2 2 6" xfId="32979"/>
    <cellStyle name="Notiz 4 2 2 2 2 7" xfId="12243"/>
    <cellStyle name="Notiz 4 2 2 2 2 8" xfId="53719"/>
    <cellStyle name="Notiz 4 2 2 2 3" xfId="2679"/>
    <cellStyle name="Notiz 4 2 2 2 3 2" xfId="6129"/>
    <cellStyle name="Notiz 4 2 2 2 3 2 2" xfId="23475"/>
    <cellStyle name="Notiz 4 2 2 2 3 2 2 2" xfId="51123"/>
    <cellStyle name="Notiz 4 2 2 2 3 2 3" xfId="30387"/>
    <cellStyle name="Notiz 4 2 2 2 3 2 3 2" xfId="44211"/>
    <cellStyle name="Notiz 4 2 2 2 3 2 4" xfId="37299"/>
    <cellStyle name="Notiz 4 2 2 2 3 2 5" xfId="16563"/>
    <cellStyle name="Notiz 4 2 2 2 3 2 6" xfId="58028"/>
    <cellStyle name="Notiz 4 2 2 2 3 3" xfId="9631"/>
    <cellStyle name="Notiz 4 2 2 2 3 3 2" xfId="47667"/>
    <cellStyle name="Notiz 4 2 2 2 3 3 3" xfId="20019"/>
    <cellStyle name="Notiz 4 2 2 2 3 4" xfId="26931"/>
    <cellStyle name="Notiz 4 2 2 2 3 4 2" xfId="40755"/>
    <cellStyle name="Notiz 4 2 2 2 3 5" xfId="33843"/>
    <cellStyle name="Notiz 4 2 2 2 3 6" xfId="13107"/>
    <cellStyle name="Notiz 4 2 2 2 3 7" xfId="54578"/>
    <cellStyle name="Notiz 4 2 2 2 4" xfId="4401"/>
    <cellStyle name="Notiz 4 2 2 2 4 2" xfId="21747"/>
    <cellStyle name="Notiz 4 2 2 2 4 2 2" xfId="49395"/>
    <cellStyle name="Notiz 4 2 2 2 4 3" xfId="28659"/>
    <cellStyle name="Notiz 4 2 2 2 4 3 2" xfId="42483"/>
    <cellStyle name="Notiz 4 2 2 2 4 4" xfId="35571"/>
    <cellStyle name="Notiz 4 2 2 2 4 5" xfId="14835"/>
    <cellStyle name="Notiz 4 2 2 2 4 6" xfId="56300"/>
    <cellStyle name="Notiz 4 2 2 2 5" xfId="7859"/>
    <cellStyle name="Notiz 4 2 2 2 5 2" xfId="45939"/>
    <cellStyle name="Notiz 4 2 2 2 5 3" xfId="18291"/>
    <cellStyle name="Notiz 4 2 2 2 6" xfId="25203"/>
    <cellStyle name="Notiz 4 2 2 2 6 2" xfId="39027"/>
    <cellStyle name="Notiz 4 2 2 2 7" xfId="32115"/>
    <cellStyle name="Notiz 4 2 2 2 8" xfId="11379"/>
    <cellStyle name="Notiz 4 2 2 2 9" xfId="52855"/>
    <cellStyle name="Notiz 4 2 2 3" xfId="1818"/>
    <cellStyle name="Notiz 4 2 2 3 2" xfId="3536"/>
    <cellStyle name="Notiz 4 2 2 3 2 2" xfId="6992"/>
    <cellStyle name="Notiz 4 2 2 3 2 2 2" xfId="24338"/>
    <cellStyle name="Notiz 4 2 2 3 2 2 2 2" xfId="51986"/>
    <cellStyle name="Notiz 4 2 2 3 2 2 3" xfId="31250"/>
    <cellStyle name="Notiz 4 2 2 3 2 2 3 2" xfId="45074"/>
    <cellStyle name="Notiz 4 2 2 3 2 2 4" xfId="38162"/>
    <cellStyle name="Notiz 4 2 2 3 2 2 5" xfId="17426"/>
    <cellStyle name="Notiz 4 2 2 3 2 2 6" xfId="58891"/>
    <cellStyle name="Notiz 4 2 2 3 2 3" xfId="10494"/>
    <cellStyle name="Notiz 4 2 2 3 2 3 2" xfId="48530"/>
    <cellStyle name="Notiz 4 2 2 3 2 3 3" xfId="20882"/>
    <cellStyle name="Notiz 4 2 2 3 2 4" xfId="27794"/>
    <cellStyle name="Notiz 4 2 2 3 2 4 2" xfId="41618"/>
    <cellStyle name="Notiz 4 2 2 3 2 5" xfId="34706"/>
    <cellStyle name="Notiz 4 2 2 3 2 6" xfId="13970"/>
    <cellStyle name="Notiz 4 2 2 3 2 7" xfId="55435"/>
    <cellStyle name="Notiz 4 2 2 3 3" xfId="5264"/>
    <cellStyle name="Notiz 4 2 2 3 3 2" xfId="22610"/>
    <cellStyle name="Notiz 4 2 2 3 3 2 2" xfId="50258"/>
    <cellStyle name="Notiz 4 2 2 3 3 3" xfId="29522"/>
    <cellStyle name="Notiz 4 2 2 3 3 3 2" xfId="43346"/>
    <cellStyle name="Notiz 4 2 2 3 3 4" xfId="36434"/>
    <cellStyle name="Notiz 4 2 2 3 3 5" xfId="15698"/>
    <cellStyle name="Notiz 4 2 2 3 3 6" xfId="57163"/>
    <cellStyle name="Notiz 4 2 2 3 4" xfId="8722"/>
    <cellStyle name="Notiz 4 2 2 3 4 2" xfId="46802"/>
    <cellStyle name="Notiz 4 2 2 3 4 3" xfId="19154"/>
    <cellStyle name="Notiz 4 2 2 3 5" xfId="26066"/>
    <cellStyle name="Notiz 4 2 2 3 5 2" xfId="39890"/>
    <cellStyle name="Notiz 4 2 2 3 6" xfId="32978"/>
    <cellStyle name="Notiz 4 2 2 3 7" xfId="12242"/>
    <cellStyle name="Notiz 4 2 2 3 8" xfId="53718"/>
    <cellStyle name="Notiz 4 2 2 4" xfId="2678"/>
    <cellStyle name="Notiz 4 2 2 4 2" xfId="6128"/>
    <cellStyle name="Notiz 4 2 2 4 2 2" xfId="23474"/>
    <cellStyle name="Notiz 4 2 2 4 2 2 2" xfId="51122"/>
    <cellStyle name="Notiz 4 2 2 4 2 3" xfId="30386"/>
    <cellStyle name="Notiz 4 2 2 4 2 3 2" xfId="44210"/>
    <cellStyle name="Notiz 4 2 2 4 2 4" xfId="37298"/>
    <cellStyle name="Notiz 4 2 2 4 2 5" xfId="16562"/>
    <cellStyle name="Notiz 4 2 2 4 2 6" xfId="58027"/>
    <cellStyle name="Notiz 4 2 2 4 3" xfId="9630"/>
    <cellStyle name="Notiz 4 2 2 4 3 2" xfId="47666"/>
    <cellStyle name="Notiz 4 2 2 4 3 3" xfId="20018"/>
    <cellStyle name="Notiz 4 2 2 4 4" xfId="26930"/>
    <cellStyle name="Notiz 4 2 2 4 4 2" xfId="40754"/>
    <cellStyle name="Notiz 4 2 2 4 5" xfId="33842"/>
    <cellStyle name="Notiz 4 2 2 4 6" xfId="13106"/>
    <cellStyle name="Notiz 4 2 2 4 7" xfId="54577"/>
    <cellStyle name="Notiz 4 2 2 5" xfId="4400"/>
    <cellStyle name="Notiz 4 2 2 5 2" xfId="21746"/>
    <cellStyle name="Notiz 4 2 2 5 2 2" xfId="49394"/>
    <cellStyle name="Notiz 4 2 2 5 3" xfId="28658"/>
    <cellStyle name="Notiz 4 2 2 5 3 2" xfId="42482"/>
    <cellStyle name="Notiz 4 2 2 5 4" xfId="35570"/>
    <cellStyle name="Notiz 4 2 2 5 5" xfId="14834"/>
    <cellStyle name="Notiz 4 2 2 5 6" xfId="56299"/>
    <cellStyle name="Notiz 4 2 2 6" xfId="7858"/>
    <cellStyle name="Notiz 4 2 2 6 2" xfId="45938"/>
    <cellStyle name="Notiz 4 2 2 6 3" xfId="18290"/>
    <cellStyle name="Notiz 4 2 2 7" xfId="25202"/>
    <cellStyle name="Notiz 4 2 2 7 2" xfId="39026"/>
    <cellStyle name="Notiz 4 2 2 8" xfId="32114"/>
    <cellStyle name="Notiz 4 2 2 9" xfId="11378"/>
    <cellStyle name="Notiz 4 2 3" xfId="921"/>
    <cellStyle name="Notiz 4 2 3 10" xfId="52856"/>
    <cellStyle name="Notiz 4 2 3 2" xfId="922"/>
    <cellStyle name="Notiz 4 2 3 2 2" xfId="1821"/>
    <cellStyle name="Notiz 4 2 3 2 2 2" xfId="3539"/>
    <cellStyle name="Notiz 4 2 3 2 2 2 2" xfId="6995"/>
    <cellStyle name="Notiz 4 2 3 2 2 2 2 2" xfId="24341"/>
    <cellStyle name="Notiz 4 2 3 2 2 2 2 2 2" xfId="51989"/>
    <cellStyle name="Notiz 4 2 3 2 2 2 2 3" xfId="31253"/>
    <cellStyle name="Notiz 4 2 3 2 2 2 2 3 2" xfId="45077"/>
    <cellStyle name="Notiz 4 2 3 2 2 2 2 4" xfId="38165"/>
    <cellStyle name="Notiz 4 2 3 2 2 2 2 5" xfId="17429"/>
    <cellStyle name="Notiz 4 2 3 2 2 2 2 6" xfId="58894"/>
    <cellStyle name="Notiz 4 2 3 2 2 2 3" xfId="10497"/>
    <cellStyle name="Notiz 4 2 3 2 2 2 3 2" xfId="48533"/>
    <cellStyle name="Notiz 4 2 3 2 2 2 3 3" xfId="20885"/>
    <cellStyle name="Notiz 4 2 3 2 2 2 4" xfId="27797"/>
    <cellStyle name="Notiz 4 2 3 2 2 2 4 2" xfId="41621"/>
    <cellStyle name="Notiz 4 2 3 2 2 2 5" xfId="34709"/>
    <cellStyle name="Notiz 4 2 3 2 2 2 6" xfId="13973"/>
    <cellStyle name="Notiz 4 2 3 2 2 2 7" xfId="55438"/>
    <cellStyle name="Notiz 4 2 3 2 2 3" xfId="5267"/>
    <cellStyle name="Notiz 4 2 3 2 2 3 2" xfId="22613"/>
    <cellStyle name="Notiz 4 2 3 2 2 3 2 2" xfId="50261"/>
    <cellStyle name="Notiz 4 2 3 2 2 3 3" xfId="29525"/>
    <cellStyle name="Notiz 4 2 3 2 2 3 3 2" xfId="43349"/>
    <cellStyle name="Notiz 4 2 3 2 2 3 4" xfId="36437"/>
    <cellStyle name="Notiz 4 2 3 2 2 3 5" xfId="15701"/>
    <cellStyle name="Notiz 4 2 3 2 2 3 6" xfId="57166"/>
    <cellStyle name="Notiz 4 2 3 2 2 4" xfId="8725"/>
    <cellStyle name="Notiz 4 2 3 2 2 4 2" xfId="46805"/>
    <cellStyle name="Notiz 4 2 3 2 2 4 3" xfId="19157"/>
    <cellStyle name="Notiz 4 2 3 2 2 5" xfId="26069"/>
    <cellStyle name="Notiz 4 2 3 2 2 5 2" xfId="39893"/>
    <cellStyle name="Notiz 4 2 3 2 2 6" xfId="32981"/>
    <cellStyle name="Notiz 4 2 3 2 2 7" xfId="12245"/>
    <cellStyle name="Notiz 4 2 3 2 2 8" xfId="53721"/>
    <cellStyle name="Notiz 4 2 3 2 3" xfId="2681"/>
    <cellStyle name="Notiz 4 2 3 2 3 2" xfId="6131"/>
    <cellStyle name="Notiz 4 2 3 2 3 2 2" xfId="23477"/>
    <cellStyle name="Notiz 4 2 3 2 3 2 2 2" xfId="51125"/>
    <cellStyle name="Notiz 4 2 3 2 3 2 3" xfId="30389"/>
    <cellStyle name="Notiz 4 2 3 2 3 2 3 2" xfId="44213"/>
    <cellStyle name="Notiz 4 2 3 2 3 2 4" xfId="37301"/>
    <cellStyle name="Notiz 4 2 3 2 3 2 5" xfId="16565"/>
    <cellStyle name="Notiz 4 2 3 2 3 2 6" xfId="58030"/>
    <cellStyle name="Notiz 4 2 3 2 3 3" xfId="9633"/>
    <cellStyle name="Notiz 4 2 3 2 3 3 2" xfId="47669"/>
    <cellStyle name="Notiz 4 2 3 2 3 3 3" xfId="20021"/>
    <cellStyle name="Notiz 4 2 3 2 3 4" xfId="26933"/>
    <cellStyle name="Notiz 4 2 3 2 3 4 2" xfId="40757"/>
    <cellStyle name="Notiz 4 2 3 2 3 5" xfId="33845"/>
    <cellStyle name="Notiz 4 2 3 2 3 6" xfId="13109"/>
    <cellStyle name="Notiz 4 2 3 2 3 7" xfId="54580"/>
    <cellStyle name="Notiz 4 2 3 2 4" xfId="4403"/>
    <cellStyle name="Notiz 4 2 3 2 4 2" xfId="21749"/>
    <cellStyle name="Notiz 4 2 3 2 4 2 2" xfId="49397"/>
    <cellStyle name="Notiz 4 2 3 2 4 3" xfId="28661"/>
    <cellStyle name="Notiz 4 2 3 2 4 3 2" xfId="42485"/>
    <cellStyle name="Notiz 4 2 3 2 4 4" xfId="35573"/>
    <cellStyle name="Notiz 4 2 3 2 4 5" xfId="14837"/>
    <cellStyle name="Notiz 4 2 3 2 4 6" xfId="56302"/>
    <cellStyle name="Notiz 4 2 3 2 5" xfId="7861"/>
    <cellStyle name="Notiz 4 2 3 2 5 2" xfId="45941"/>
    <cellStyle name="Notiz 4 2 3 2 5 3" xfId="18293"/>
    <cellStyle name="Notiz 4 2 3 2 6" xfId="25205"/>
    <cellStyle name="Notiz 4 2 3 2 6 2" xfId="39029"/>
    <cellStyle name="Notiz 4 2 3 2 7" xfId="32117"/>
    <cellStyle name="Notiz 4 2 3 2 8" xfId="11381"/>
    <cellStyle name="Notiz 4 2 3 2 9" xfId="52857"/>
    <cellStyle name="Notiz 4 2 3 3" xfId="1820"/>
    <cellStyle name="Notiz 4 2 3 3 2" xfId="3538"/>
    <cellStyle name="Notiz 4 2 3 3 2 2" xfId="6994"/>
    <cellStyle name="Notiz 4 2 3 3 2 2 2" xfId="24340"/>
    <cellStyle name="Notiz 4 2 3 3 2 2 2 2" xfId="51988"/>
    <cellStyle name="Notiz 4 2 3 3 2 2 3" xfId="31252"/>
    <cellStyle name="Notiz 4 2 3 3 2 2 3 2" xfId="45076"/>
    <cellStyle name="Notiz 4 2 3 3 2 2 4" xfId="38164"/>
    <cellStyle name="Notiz 4 2 3 3 2 2 5" xfId="17428"/>
    <cellStyle name="Notiz 4 2 3 3 2 2 6" xfId="58893"/>
    <cellStyle name="Notiz 4 2 3 3 2 3" xfId="10496"/>
    <cellStyle name="Notiz 4 2 3 3 2 3 2" xfId="48532"/>
    <cellStyle name="Notiz 4 2 3 3 2 3 3" xfId="20884"/>
    <cellStyle name="Notiz 4 2 3 3 2 4" xfId="27796"/>
    <cellStyle name="Notiz 4 2 3 3 2 4 2" xfId="41620"/>
    <cellStyle name="Notiz 4 2 3 3 2 5" xfId="34708"/>
    <cellStyle name="Notiz 4 2 3 3 2 6" xfId="13972"/>
    <cellStyle name="Notiz 4 2 3 3 2 7" xfId="55437"/>
    <cellStyle name="Notiz 4 2 3 3 3" xfId="5266"/>
    <cellStyle name="Notiz 4 2 3 3 3 2" xfId="22612"/>
    <cellStyle name="Notiz 4 2 3 3 3 2 2" xfId="50260"/>
    <cellStyle name="Notiz 4 2 3 3 3 3" xfId="29524"/>
    <cellStyle name="Notiz 4 2 3 3 3 3 2" xfId="43348"/>
    <cellStyle name="Notiz 4 2 3 3 3 4" xfId="36436"/>
    <cellStyle name="Notiz 4 2 3 3 3 5" xfId="15700"/>
    <cellStyle name="Notiz 4 2 3 3 3 6" xfId="57165"/>
    <cellStyle name="Notiz 4 2 3 3 4" xfId="8724"/>
    <cellStyle name="Notiz 4 2 3 3 4 2" xfId="46804"/>
    <cellStyle name="Notiz 4 2 3 3 4 3" xfId="19156"/>
    <cellStyle name="Notiz 4 2 3 3 5" xfId="26068"/>
    <cellStyle name="Notiz 4 2 3 3 5 2" xfId="39892"/>
    <cellStyle name="Notiz 4 2 3 3 6" xfId="32980"/>
    <cellStyle name="Notiz 4 2 3 3 7" xfId="12244"/>
    <cellStyle name="Notiz 4 2 3 3 8" xfId="53720"/>
    <cellStyle name="Notiz 4 2 3 4" xfId="2680"/>
    <cellStyle name="Notiz 4 2 3 4 2" xfId="6130"/>
    <cellStyle name="Notiz 4 2 3 4 2 2" xfId="23476"/>
    <cellStyle name="Notiz 4 2 3 4 2 2 2" xfId="51124"/>
    <cellStyle name="Notiz 4 2 3 4 2 3" xfId="30388"/>
    <cellStyle name="Notiz 4 2 3 4 2 3 2" xfId="44212"/>
    <cellStyle name="Notiz 4 2 3 4 2 4" xfId="37300"/>
    <cellStyle name="Notiz 4 2 3 4 2 5" xfId="16564"/>
    <cellStyle name="Notiz 4 2 3 4 2 6" xfId="58029"/>
    <cellStyle name="Notiz 4 2 3 4 3" xfId="9632"/>
    <cellStyle name="Notiz 4 2 3 4 3 2" xfId="47668"/>
    <cellStyle name="Notiz 4 2 3 4 3 3" xfId="20020"/>
    <cellStyle name="Notiz 4 2 3 4 4" xfId="26932"/>
    <cellStyle name="Notiz 4 2 3 4 4 2" xfId="40756"/>
    <cellStyle name="Notiz 4 2 3 4 5" xfId="33844"/>
    <cellStyle name="Notiz 4 2 3 4 6" xfId="13108"/>
    <cellStyle name="Notiz 4 2 3 4 7" xfId="54579"/>
    <cellStyle name="Notiz 4 2 3 5" xfId="4402"/>
    <cellStyle name="Notiz 4 2 3 5 2" xfId="21748"/>
    <cellStyle name="Notiz 4 2 3 5 2 2" xfId="49396"/>
    <cellStyle name="Notiz 4 2 3 5 3" xfId="28660"/>
    <cellStyle name="Notiz 4 2 3 5 3 2" xfId="42484"/>
    <cellStyle name="Notiz 4 2 3 5 4" xfId="35572"/>
    <cellStyle name="Notiz 4 2 3 5 5" xfId="14836"/>
    <cellStyle name="Notiz 4 2 3 5 6" xfId="56301"/>
    <cellStyle name="Notiz 4 2 3 6" xfId="7860"/>
    <cellStyle name="Notiz 4 2 3 6 2" xfId="45940"/>
    <cellStyle name="Notiz 4 2 3 6 3" xfId="18292"/>
    <cellStyle name="Notiz 4 2 3 7" xfId="25204"/>
    <cellStyle name="Notiz 4 2 3 7 2" xfId="39028"/>
    <cellStyle name="Notiz 4 2 3 8" xfId="32116"/>
    <cellStyle name="Notiz 4 2 3 9" xfId="11380"/>
    <cellStyle name="Notiz 4 2 4" xfId="923"/>
    <cellStyle name="Notiz 4 2 4 2" xfId="1822"/>
    <cellStyle name="Notiz 4 2 4 2 2" xfId="3540"/>
    <cellStyle name="Notiz 4 2 4 2 2 2" xfId="6996"/>
    <cellStyle name="Notiz 4 2 4 2 2 2 2" xfId="24342"/>
    <cellStyle name="Notiz 4 2 4 2 2 2 2 2" xfId="51990"/>
    <cellStyle name="Notiz 4 2 4 2 2 2 3" xfId="31254"/>
    <cellStyle name="Notiz 4 2 4 2 2 2 3 2" xfId="45078"/>
    <cellStyle name="Notiz 4 2 4 2 2 2 4" xfId="38166"/>
    <cellStyle name="Notiz 4 2 4 2 2 2 5" xfId="17430"/>
    <cellStyle name="Notiz 4 2 4 2 2 2 6" xfId="58895"/>
    <cellStyle name="Notiz 4 2 4 2 2 3" xfId="10498"/>
    <cellStyle name="Notiz 4 2 4 2 2 3 2" xfId="48534"/>
    <cellStyle name="Notiz 4 2 4 2 2 3 3" xfId="20886"/>
    <cellStyle name="Notiz 4 2 4 2 2 4" xfId="27798"/>
    <cellStyle name="Notiz 4 2 4 2 2 4 2" xfId="41622"/>
    <cellStyle name="Notiz 4 2 4 2 2 5" xfId="34710"/>
    <cellStyle name="Notiz 4 2 4 2 2 6" xfId="13974"/>
    <cellStyle name="Notiz 4 2 4 2 2 7" xfId="55439"/>
    <cellStyle name="Notiz 4 2 4 2 3" xfId="5268"/>
    <cellStyle name="Notiz 4 2 4 2 3 2" xfId="22614"/>
    <cellStyle name="Notiz 4 2 4 2 3 2 2" xfId="50262"/>
    <cellStyle name="Notiz 4 2 4 2 3 3" xfId="29526"/>
    <cellStyle name="Notiz 4 2 4 2 3 3 2" xfId="43350"/>
    <cellStyle name="Notiz 4 2 4 2 3 4" xfId="36438"/>
    <cellStyle name="Notiz 4 2 4 2 3 5" xfId="15702"/>
    <cellStyle name="Notiz 4 2 4 2 3 6" xfId="57167"/>
    <cellStyle name="Notiz 4 2 4 2 4" xfId="8726"/>
    <cellStyle name="Notiz 4 2 4 2 4 2" xfId="46806"/>
    <cellStyle name="Notiz 4 2 4 2 4 3" xfId="19158"/>
    <cellStyle name="Notiz 4 2 4 2 5" xfId="26070"/>
    <cellStyle name="Notiz 4 2 4 2 5 2" xfId="39894"/>
    <cellStyle name="Notiz 4 2 4 2 6" xfId="32982"/>
    <cellStyle name="Notiz 4 2 4 2 7" xfId="12246"/>
    <cellStyle name="Notiz 4 2 4 2 8" xfId="53722"/>
    <cellStyle name="Notiz 4 2 4 3" xfId="2682"/>
    <cellStyle name="Notiz 4 2 4 3 2" xfId="6132"/>
    <cellStyle name="Notiz 4 2 4 3 2 2" xfId="23478"/>
    <cellStyle name="Notiz 4 2 4 3 2 2 2" xfId="51126"/>
    <cellStyle name="Notiz 4 2 4 3 2 3" xfId="30390"/>
    <cellStyle name="Notiz 4 2 4 3 2 3 2" xfId="44214"/>
    <cellStyle name="Notiz 4 2 4 3 2 4" xfId="37302"/>
    <cellStyle name="Notiz 4 2 4 3 2 5" xfId="16566"/>
    <cellStyle name="Notiz 4 2 4 3 2 6" xfId="58031"/>
    <cellStyle name="Notiz 4 2 4 3 3" xfId="9634"/>
    <cellStyle name="Notiz 4 2 4 3 3 2" xfId="47670"/>
    <cellStyle name="Notiz 4 2 4 3 3 3" xfId="20022"/>
    <cellStyle name="Notiz 4 2 4 3 4" xfId="26934"/>
    <cellStyle name="Notiz 4 2 4 3 4 2" xfId="40758"/>
    <cellStyle name="Notiz 4 2 4 3 5" xfId="33846"/>
    <cellStyle name="Notiz 4 2 4 3 6" xfId="13110"/>
    <cellStyle name="Notiz 4 2 4 3 7" xfId="54581"/>
    <cellStyle name="Notiz 4 2 4 4" xfId="4404"/>
    <cellStyle name="Notiz 4 2 4 4 2" xfId="21750"/>
    <cellStyle name="Notiz 4 2 4 4 2 2" xfId="49398"/>
    <cellStyle name="Notiz 4 2 4 4 3" xfId="28662"/>
    <cellStyle name="Notiz 4 2 4 4 3 2" xfId="42486"/>
    <cellStyle name="Notiz 4 2 4 4 4" xfId="35574"/>
    <cellStyle name="Notiz 4 2 4 4 5" xfId="14838"/>
    <cellStyle name="Notiz 4 2 4 4 6" xfId="56303"/>
    <cellStyle name="Notiz 4 2 4 5" xfId="7862"/>
    <cellStyle name="Notiz 4 2 4 5 2" xfId="45942"/>
    <cellStyle name="Notiz 4 2 4 5 3" xfId="18294"/>
    <cellStyle name="Notiz 4 2 4 6" xfId="25206"/>
    <cellStyle name="Notiz 4 2 4 6 2" xfId="39030"/>
    <cellStyle name="Notiz 4 2 4 7" xfId="32118"/>
    <cellStyle name="Notiz 4 2 4 8" xfId="11382"/>
    <cellStyle name="Notiz 4 2 4 9" xfId="52858"/>
    <cellStyle name="Notiz 4 2 5" xfId="1817"/>
    <cellStyle name="Notiz 4 2 5 2" xfId="3535"/>
    <cellStyle name="Notiz 4 2 5 2 2" xfId="6991"/>
    <cellStyle name="Notiz 4 2 5 2 2 2" xfId="24337"/>
    <cellStyle name="Notiz 4 2 5 2 2 2 2" xfId="51985"/>
    <cellStyle name="Notiz 4 2 5 2 2 3" xfId="31249"/>
    <cellStyle name="Notiz 4 2 5 2 2 3 2" xfId="45073"/>
    <cellStyle name="Notiz 4 2 5 2 2 4" xfId="38161"/>
    <cellStyle name="Notiz 4 2 5 2 2 5" xfId="17425"/>
    <cellStyle name="Notiz 4 2 5 2 2 6" xfId="58890"/>
    <cellStyle name="Notiz 4 2 5 2 3" xfId="10493"/>
    <cellStyle name="Notiz 4 2 5 2 3 2" xfId="48529"/>
    <cellStyle name="Notiz 4 2 5 2 3 3" xfId="20881"/>
    <cellStyle name="Notiz 4 2 5 2 4" xfId="27793"/>
    <cellStyle name="Notiz 4 2 5 2 4 2" xfId="41617"/>
    <cellStyle name="Notiz 4 2 5 2 5" xfId="34705"/>
    <cellStyle name="Notiz 4 2 5 2 6" xfId="13969"/>
    <cellStyle name="Notiz 4 2 5 2 7" xfId="55434"/>
    <cellStyle name="Notiz 4 2 5 3" xfId="5263"/>
    <cellStyle name="Notiz 4 2 5 3 2" xfId="22609"/>
    <cellStyle name="Notiz 4 2 5 3 2 2" xfId="50257"/>
    <cellStyle name="Notiz 4 2 5 3 3" xfId="29521"/>
    <cellStyle name="Notiz 4 2 5 3 3 2" xfId="43345"/>
    <cellStyle name="Notiz 4 2 5 3 4" xfId="36433"/>
    <cellStyle name="Notiz 4 2 5 3 5" xfId="15697"/>
    <cellStyle name="Notiz 4 2 5 3 6" xfId="57162"/>
    <cellStyle name="Notiz 4 2 5 4" xfId="8721"/>
    <cellStyle name="Notiz 4 2 5 4 2" xfId="46801"/>
    <cellStyle name="Notiz 4 2 5 4 3" xfId="19153"/>
    <cellStyle name="Notiz 4 2 5 5" xfId="26065"/>
    <cellStyle name="Notiz 4 2 5 5 2" xfId="39889"/>
    <cellStyle name="Notiz 4 2 5 6" xfId="32977"/>
    <cellStyle name="Notiz 4 2 5 7" xfId="12241"/>
    <cellStyle name="Notiz 4 2 5 8" xfId="53717"/>
    <cellStyle name="Notiz 4 2 6" xfId="2677"/>
    <cellStyle name="Notiz 4 2 6 2" xfId="6127"/>
    <cellStyle name="Notiz 4 2 6 2 2" xfId="23473"/>
    <cellStyle name="Notiz 4 2 6 2 2 2" xfId="51121"/>
    <cellStyle name="Notiz 4 2 6 2 3" xfId="30385"/>
    <cellStyle name="Notiz 4 2 6 2 3 2" xfId="44209"/>
    <cellStyle name="Notiz 4 2 6 2 4" xfId="37297"/>
    <cellStyle name="Notiz 4 2 6 2 5" xfId="16561"/>
    <cellStyle name="Notiz 4 2 6 2 6" xfId="58026"/>
    <cellStyle name="Notiz 4 2 6 3" xfId="9629"/>
    <cellStyle name="Notiz 4 2 6 3 2" xfId="47665"/>
    <cellStyle name="Notiz 4 2 6 3 3" xfId="20017"/>
    <cellStyle name="Notiz 4 2 6 4" xfId="26929"/>
    <cellStyle name="Notiz 4 2 6 4 2" xfId="40753"/>
    <cellStyle name="Notiz 4 2 6 5" xfId="33841"/>
    <cellStyle name="Notiz 4 2 6 6" xfId="13105"/>
    <cellStyle name="Notiz 4 2 6 7" xfId="54576"/>
    <cellStyle name="Notiz 4 2 7" xfId="4399"/>
    <cellStyle name="Notiz 4 2 7 2" xfId="21745"/>
    <cellStyle name="Notiz 4 2 7 2 2" xfId="49393"/>
    <cellStyle name="Notiz 4 2 7 3" xfId="28657"/>
    <cellStyle name="Notiz 4 2 7 3 2" xfId="42481"/>
    <cellStyle name="Notiz 4 2 7 4" xfId="35569"/>
    <cellStyle name="Notiz 4 2 7 5" xfId="14833"/>
    <cellStyle name="Notiz 4 2 7 6" xfId="56298"/>
    <cellStyle name="Notiz 4 2 8" xfId="7857"/>
    <cellStyle name="Notiz 4 2 8 2" xfId="45937"/>
    <cellStyle name="Notiz 4 2 8 3" xfId="18289"/>
    <cellStyle name="Notiz 4 2 9" xfId="25201"/>
    <cellStyle name="Notiz 4 2 9 2" xfId="39025"/>
    <cellStyle name="Notiz 4 3" xfId="924"/>
    <cellStyle name="Notiz 4 3 10" xfId="11383"/>
    <cellStyle name="Notiz 4 3 11" xfId="52859"/>
    <cellStyle name="Notiz 4 3 2" xfId="925"/>
    <cellStyle name="Notiz 4 3 2 10" xfId="52860"/>
    <cellStyle name="Notiz 4 3 2 2" xfId="926"/>
    <cellStyle name="Notiz 4 3 2 2 2" xfId="1825"/>
    <cellStyle name="Notiz 4 3 2 2 2 2" xfId="3543"/>
    <cellStyle name="Notiz 4 3 2 2 2 2 2" xfId="6999"/>
    <cellStyle name="Notiz 4 3 2 2 2 2 2 2" xfId="24345"/>
    <cellStyle name="Notiz 4 3 2 2 2 2 2 2 2" xfId="51993"/>
    <cellStyle name="Notiz 4 3 2 2 2 2 2 3" xfId="31257"/>
    <cellStyle name="Notiz 4 3 2 2 2 2 2 3 2" xfId="45081"/>
    <cellStyle name="Notiz 4 3 2 2 2 2 2 4" xfId="38169"/>
    <cellStyle name="Notiz 4 3 2 2 2 2 2 5" xfId="17433"/>
    <cellStyle name="Notiz 4 3 2 2 2 2 2 6" xfId="58898"/>
    <cellStyle name="Notiz 4 3 2 2 2 2 3" xfId="10501"/>
    <cellStyle name="Notiz 4 3 2 2 2 2 3 2" xfId="48537"/>
    <cellStyle name="Notiz 4 3 2 2 2 2 3 3" xfId="20889"/>
    <cellStyle name="Notiz 4 3 2 2 2 2 4" xfId="27801"/>
    <cellStyle name="Notiz 4 3 2 2 2 2 4 2" xfId="41625"/>
    <cellStyle name="Notiz 4 3 2 2 2 2 5" xfId="34713"/>
    <cellStyle name="Notiz 4 3 2 2 2 2 6" xfId="13977"/>
    <cellStyle name="Notiz 4 3 2 2 2 2 7" xfId="55442"/>
    <cellStyle name="Notiz 4 3 2 2 2 3" xfId="5271"/>
    <cellStyle name="Notiz 4 3 2 2 2 3 2" xfId="22617"/>
    <cellStyle name="Notiz 4 3 2 2 2 3 2 2" xfId="50265"/>
    <cellStyle name="Notiz 4 3 2 2 2 3 3" xfId="29529"/>
    <cellStyle name="Notiz 4 3 2 2 2 3 3 2" xfId="43353"/>
    <cellStyle name="Notiz 4 3 2 2 2 3 4" xfId="36441"/>
    <cellStyle name="Notiz 4 3 2 2 2 3 5" xfId="15705"/>
    <cellStyle name="Notiz 4 3 2 2 2 3 6" xfId="57170"/>
    <cellStyle name="Notiz 4 3 2 2 2 4" xfId="8729"/>
    <cellStyle name="Notiz 4 3 2 2 2 4 2" xfId="46809"/>
    <cellStyle name="Notiz 4 3 2 2 2 4 3" xfId="19161"/>
    <cellStyle name="Notiz 4 3 2 2 2 5" xfId="26073"/>
    <cellStyle name="Notiz 4 3 2 2 2 5 2" xfId="39897"/>
    <cellStyle name="Notiz 4 3 2 2 2 6" xfId="32985"/>
    <cellStyle name="Notiz 4 3 2 2 2 7" xfId="12249"/>
    <cellStyle name="Notiz 4 3 2 2 2 8" xfId="53725"/>
    <cellStyle name="Notiz 4 3 2 2 3" xfId="2685"/>
    <cellStyle name="Notiz 4 3 2 2 3 2" xfId="6135"/>
    <cellStyle name="Notiz 4 3 2 2 3 2 2" xfId="23481"/>
    <cellStyle name="Notiz 4 3 2 2 3 2 2 2" xfId="51129"/>
    <cellStyle name="Notiz 4 3 2 2 3 2 3" xfId="30393"/>
    <cellStyle name="Notiz 4 3 2 2 3 2 3 2" xfId="44217"/>
    <cellStyle name="Notiz 4 3 2 2 3 2 4" xfId="37305"/>
    <cellStyle name="Notiz 4 3 2 2 3 2 5" xfId="16569"/>
    <cellStyle name="Notiz 4 3 2 2 3 2 6" xfId="58034"/>
    <cellStyle name="Notiz 4 3 2 2 3 3" xfId="9637"/>
    <cellStyle name="Notiz 4 3 2 2 3 3 2" xfId="47673"/>
    <cellStyle name="Notiz 4 3 2 2 3 3 3" xfId="20025"/>
    <cellStyle name="Notiz 4 3 2 2 3 4" xfId="26937"/>
    <cellStyle name="Notiz 4 3 2 2 3 4 2" xfId="40761"/>
    <cellStyle name="Notiz 4 3 2 2 3 5" xfId="33849"/>
    <cellStyle name="Notiz 4 3 2 2 3 6" xfId="13113"/>
    <cellStyle name="Notiz 4 3 2 2 3 7" xfId="54584"/>
    <cellStyle name="Notiz 4 3 2 2 4" xfId="4407"/>
    <cellStyle name="Notiz 4 3 2 2 4 2" xfId="21753"/>
    <cellStyle name="Notiz 4 3 2 2 4 2 2" xfId="49401"/>
    <cellStyle name="Notiz 4 3 2 2 4 3" xfId="28665"/>
    <cellStyle name="Notiz 4 3 2 2 4 3 2" xfId="42489"/>
    <cellStyle name="Notiz 4 3 2 2 4 4" xfId="35577"/>
    <cellStyle name="Notiz 4 3 2 2 4 5" xfId="14841"/>
    <cellStyle name="Notiz 4 3 2 2 4 6" xfId="56306"/>
    <cellStyle name="Notiz 4 3 2 2 5" xfId="7865"/>
    <cellStyle name="Notiz 4 3 2 2 5 2" xfId="45945"/>
    <cellStyle name="Notiz 4 3 2 2 5 3" xfId="18297"/>
    <cellStyle name="Notiz 4 3 2 2 6" xfId="25209"/>
    <cellStyle name="Notiz 4 3 2 2 6 2" xfId="39033"/>
    <cellStyle name="Notiz 4 3 2 2 7" xfId="32121"/>
    <cellStyle name="Notiz 4 3 2 2 8" xfId="11385"/>
    <cellStyle name="Notiz 4 3 2 2 9" xfId="52861"/>
    <cellStyle name="Notiz 4 3 2 3" xfId="1824"/>
    <cellStyle name="Notiz 4 3 2 3 2" xfId="3542"/>
    <cellStyle name="Notiz 4 3 2 3 2 2" xfId="6998"/>
    <cellStyle name="Notiz 4 3 2 3 2 2 2" xfId="24344"/>
    <cellStyle name="Notiz 4 3 2 3 2 2 2 2" xfId="51992"/>
    <cellStyle name="Notiz 4 3 2 3 2 2 3" xfId="31256"/>
    <cellStyle name="Notiz 4 3 2 3 2 2 3 2" xfId="45080"/>
    <cellStyle name="Notiz 4 3 2 3 2 2 4" xfId="38168"/>
    <cellStyle name="Notiz 4 3 2 3 2 2 5" xfId="17432"/>
    <cellStyle name="Notiz 4 3 2 3 2 2 6" xfId="58897"/>
    <cellStyle name="Notiz 4 3 2 3 2 3" xfId="10500"/>
    <cellStyle name="Notiz 4 3 2 3 2 3 2" xfId="48536"/>
    <cellStyle name="Notiz 4 3 2 3 2 3 3" xfId="20888"/>
    <cellStyle name="Notiz 4 3 2 3 2 4" xfId="27800"/>
    <cellStyle name="Notiz 4 3 2 3 2 4 2" xfId="41624"/>
    <cellStyle name="Notiz 4 3 2 3 2 5" xfId="34712"/>
    <cellStyle name="Notiz 4 3 2 3 2 6" xfId="13976"/>
    <cellStyle name="Notiz 4 3 2 3 2 7" xfId="55441"/>
    <cellStyle name="Notiz 4 3 2 3 3" xfId="5270"/>
    <cellStyle name="Notiz 4 3 2 3 3 2" xfId="22616"/>
    <cellStyle name="Notiz 4 3 2 3 3 2 2" xfId="50264"/>
    <cellStyle name="Notiz 4 3 2 3 3 3" xfId="29528"/>
    <cellStyle name="Notiz 4 3 2 3 3 3 2" xfId="43352"/>
    <cellStyle name="Notiz 4 3 2 3 3 4" xfId="36440"/>
    <cellStyle name="Notiz 4 3 2 3 3 5" xfId="15704"/>
    <cellStyle name="Notiz 4 3 2 3 3 6" xfId="57169"/>
    <cellStyle name="Notiz 4 3 2 3 4" xfId="8728"/>
    <cellStyle name="Notiz 4 3 2 3 4 2" xfId="46808"/>
    <cellStyle name="Notiz 4 3 2 3 4 3" xfId="19160"/>
    <cellStyle name="Notiz 4 3 2 3 5" xfId="26072"/>
    <cellStyle name="Notiz 4 3 2 3 5 2" xfId="39896"/>
    <cellStyle name="Notiz 4 3 2 3 6" xfId="32984"/>
    <cellStyle name="Notiz 4 3 2 3 7" xfId="12248"/>
    <cellStyle name="Notiz 4 3 2 3 8" xfId="53724"/>
    <cellStyle name="Notiz 4 3 2 4" xfId="2684"/>
    <cellStyle name="Notiz 4 3 2 4 2" xfId="6134"/>
    <cellStyle name="Notiz 4 3 2 4 2 2" xfId="23480"/>
    <cellStyle name="Notiz 4 3 2 4 2 2 2" xfId="51128"/>
    <cellStyle name="Notiz 4 3 2 4 2 3" xfId="30392"/>
    <cellStyle name="Notiz 4 3 2 4 2 3 2" xfId="44216"/>
    <cellStyle name="Notiz 4 3 2 4 2 4" xfId="37304"/>
    <cellStyle name="Notiz 4 3 2 4 2 5" xfId="16568"/>
    <cellStyle name="Notiz 4 3 2 4 2 6" xfId="58033"/>
    <cellStyle name="Notiz 4 3 2 4 3" xfId="9636"/>
    <cellStyle name="Notiz 4 3 2 4 3 2" xfId="47672"/>
    <cellStyle name="Notiz 4 3 2 4 3 3" xfId="20024"/>
    <cellStyle name="Notiz 4 3 2 4 4" xfId="26936"/>
    <cellStyle name="Notiz 4 3 2 4 4 2" xfId="40760"/>
    <cellStyle name="Notiz 4 3 2 4 5" xfId="33848"/>
    <cellStyle name="Notiz 4 3 2 4 6" xfId="13112"/>
    <cellStyle name="Notiz 4 3 2 4 7" xfId="54583"/>
    <cellStyle name="Notiz 4 3 2 5" xfId="4406"/>
    <cellStyle name="Notiz 4 3 2 5 2" xfId="21752"/>
    <cellStyle name="Notiz 4 3 2 5 2 2" xfId="49400"/>
    <cellStyle name="Notiz 4 3 2 5 3" xfId="28664"/>
    <cellStyle name="Notiz 4 3 2 5 3 2" xfId="42488"/>
    <cellStyle name="Notiz 4 3 2 5 4" xfId="35576"/>
    <cellStyle name="Notiz 4 3 2 5 5" xfId="14840"/>
    <cellStyle name="Notiz 4 3 2 5 6" xfId="56305"/>
    <cellStyle name="Notiz 4 3 2 6" xfId="7864"/>
    <cellStyle name="Notiz 4 3 2 6 2" xfId="45944"/>
    <cellStyle name="Notiz 4 3 2 6 3" xfId="18296"/>
    <cellStyle name="Notiz 4 3 2 7" xfId="25208"/>
    <cellStyle name="Notiz 4 3 2 7 2" xfId="39032"/>
    <cellStyle name="Notiz 4 3 2 8" xfId="32120"/>
    <cellStyle name="Notiz 4 3 2 9" xfId="11384"/>
    <cellStyle name="Notiz 4 3 3" xfId="927"/>
    <cellStyle name="Notiz 4 3 3 2" xfId="1826"/>
    <cellStyle name="Notiz 4 3 3 2 2" xfId="3544"/>
    <cellStyle name="Notiz 4 3 3 2 2 2" xfId="7000"/>
    <cellStyle name="Notiz 4 3 3 2 2 2 2" xfId="24346"/>
    <cellStyle name="Notiz 4 3 3 2 2 2 2 2" xfId="51994"/>
    <cellStyle name="Notiz 4 3 3 2 2 2 3" xfId="31258"/>
    <cellStyle name="Notiz 4 3 3 2 2 2 3 2" xfId="45082"/>
    <cellStyle name="Notiz 4 3 3 2 2 2 4" xfId="38170"/>
    <cellStyle name="Notiz 4 3 3 2 2 2 5" xfId="17434"/>
    <cellStyle name="Notiz 4 3 3 2 2 2 6" xfId="58899"/>
    <cellStyle name="Notiz 4 3 3 2 2 3" xfId="10502"/>
    <cellStyle name="Notiz 4 3 3 2 2 3 2" xfId="48538"/>
    <cellStyle name="Notiz 4 3 3 2 2 3 3" xfId="20890"/>
    <cellStyle name="Notiz 4 3 3 2 2 4" xfId="27802"/>
    <cellStyle name="Notiz 4 3 3 2 2 4 2" xfId="41626"/>
    <cellStyle name="Notiz 4 3 3 2 2 5" xfId="34714"/>
    <cellStyle name="Notiz 4 3 3 2 2 6" xfId="13978"/>
    <cellStyle name="Notiz 4 3 3 2 2 7" xfId="55443"/>
    <cellStyle name="Notiz 4 3 3 2 3" xfId="5272"/>
    <cellStyle name="Notiz 4 3 3 2 3 2" xfId="22618"/>
    <cellStyle name="Notiz 4 3 3 2 3 2 2" xfId="50266"/>
    <cellStyle name="Notiz 4 3 3 2 3 3" xfId="29530"/>
    <cellStyle name="Notiz 4 3 3 2 3 3 2" xfId="43354"/>
    <cellStyle name="Notiz 4 3 3 2 3 4" xfId="36442"/>
    <cellStyle name="Notiz 4 3 3 2 3 5" xfId="15706"/>
    <cellStyle name="Notiz 4 3 3 2 3 6" xfId="57171"/>
    <cellStyle name="Notiz 4 3 3 2 4" xfId="8730"/>
    <cellStyle name="Notiz 4 3 3 2 4 2" xfId="46810"/>
    <cellStyle name="Notiz 4 3 3 2 4 3" xfId="19162"/>
    <cellStyle name="Notiz 4 3 3 2 5" xfId="26074"/>
    <cellStyle name="Notiz 4 3 3 2 5 2" xfId="39898"/>
    <cellStyle name="Notiz 4 3 3 2 6" xfId="32986"/>
    <cellStyle name="Notiz 4 3 3 2 7" xfId="12250"/>
    <cellStyle name="Notiz 4 3 3 2 8" xfId="53726"/>
    <cellStyle name="Notiz 4 3 3 3" xfId="2686"/>
    <cellStyle name="Notiz 4 3 3 3 2" xfId="6136"/>
    <cellStyle name="Notiz 4 3 3 3 2 2" xfId="23482"/>
    <cellStyle name="Notiz 4 3 3 3 2 2 2" xfId="51130"/>
    <cellStyle name="Notiz 4 3 3 3 2 3" xfId="30394"/>
    <cellStyle name="Notiz 4 3 3 3 2 3 2" xfId="44218"/>
    <cellStyle name="Notiz 4 3 3 3 2 4" xfId="37306"/>
    <cellStyle name="Notiz 4 3 3 3 2 5" xfId="16570"/>
    <cellStyle name="Notiz 4 3 3 3 2 6" xfId="58035"/>
    <cellStyle name="Notiz 4 3 3 3 3" xfId="9638"/>
    <cellStyle name="Notiz 4 3 3 3 3 2" xfId="47674"/>
    <cellStyle name="Notiz 4 3 3 3 3 3" xfId="20026"/>
    <cellStyle name="Notiz 4 3 3 3 4" xfId="26938"/>
    <cellStyle name="Notiz 4 3 3 3 4 2" xfId="40762"/>
    <cellStyle name="Notiz 4 3 3 3 5" xfId="33850"/>
    <cellStyle name="Notiz 4 3 3 3 6" xfId="13114"/>
    <cellStyle name="Notiz 4 3 3 3 7" xfId="54585"/>
    <cellStyle name="Notiz 4 3 3 4" xfId="4408"/>
    <cellStyle name="Notiz 4 3 3 4 2" xfId="21754"/>
    <cellStyle name="Notiz 4 3 3 4 2 2" xfId="49402"/>
    <cellStyle name="Notiz 4 3 3 4 3" xfId="28666"/>
    <cellStyle name="Notiz 4 3 3 4 3 2" xfId="42490"/>
    <cellStyle name="Notiz 4 3 3 4 4" xfId="35578"/>
    <cellStyle name="Notiz 4 3 3 4 5" xfId="14842"/>
    <cellStyle name="Notiz 4 3 3 4 6" xfId="56307"/>
    <cellStyle name="Notiz 4 3 3 5" xfId="7866"/>
    <cellStyle name="Notiz 4 3 3 5 2" xfId="45946"/>
    <cellStyle name="Notiz 4 3 3 5 3" xfId="18298"/>
    <cellStyle name="Notiz 4 3 3 6" xfId="25210"/>
    <cellStyle name="Notiz 4 3 3 6 2" xfId="39034"/>
    <cellStyle name="Notiz 4 3 3 7" xfId="32122"/>
    <cellStyle name="Notiz 4 3 3 8" xfId="11386"/>
    <cellStyle name="Notiz 4 3 3 9" xfId="52862"/>
    <cellStyle name="Notiz 4 3 4" xfId="1823"/>
    <cellStyle name="Notiz 4 3 4 2" xfId="3541"/>
    <cellStyle name="Notiz 4 3 4 2 2" xfId="6997"/>
    <cellStyle name="Notiz 4 3 4 2 2 2" xfId="24343"/>
    <cellStyle name="Notiz 4 3 4 2 2 2 2" xfId="51991"/>
    <cellStyle name="Notiz 4 3 4 2 2 3" xfId="31255"/>
    <cellStyle name="Notiz 4 3 4 2 2 3 2" xfId="45079"/>
    <cellStyle name="Notiz 4 3 4 2 2 4" xfId="38167"/>
    <cellStyle name="Notiz 4 3 4 2 2 5" xfId="17431"/>
    <cellStyle name="Notiz 4 3 4 2 2 6" xfId="58896"/>
    <cellStyle name="Notiz 4 3 4 2 3" xfId="10499"/>
    <cellStyle name="Notiz 4 3 4 2 3 2" xfId="48535"/>
    <cellStyle name="Notiz 4 3 4 2 3 3" xfId="20887"/>
    <cellStyle name="Notiz 4 3 4 2 4" xfId="27799"/>
    <cellStyle name="Notiz 4 3 4 2 4 2" xfId="41623"/>
    <cellStyle name="Notiz 4 3 4 2 5" xfId="34711"/>
    <cellStyle name="Notiz 4 3 4 2 6" xfId="13975"/>
    <cellStyle name="Notiz 4 3 4 2 7" xfId="55440"/>
    <cellStyle name="Notiz 4 3 4 3" xfId="5269"/>
    <cellStyle name="Notiz 4 3 4 3 2" xfId="22615"/>
    <cellStyle name="Notiz 4 3 4 3 2 2" xfId="50263"/>
    <cellStyle name="Notiz 4 3 4 3 3" xfId="29527"/>
    <cellStyle name="Notiz 4 3 4 3 3 2" xfId="43351"/>
    <cellStyle name="Notiz 4 3 4 3 4" xfId="36439"/>
    <cellStyle name="Notiz 4 3 4 3 5" xfId="15703"/>
    <cellStyle name="Notiz 4 3 4 3 6" xfId="57168"/>
    <cellStyle name="Notiz 4 3 4 4" xfId="8727"/>
    <cellStyle name="Notiz 4 3 4 4 2" xfId="46807"/>
    <cellStyle name="Notiz 4 3 4 4 3" xfId="19159"/>
    <cellStyle name="Notiz 4 3 4 5" xfId="26071"/>
    <cellStyle name="Notiz 4 3 4 5 2" xfId="39895"/>
    <cellStyle name="Notiz 4 3 4 6" xfId="32983"/>
    <cellStyle name="Notiz 4 3 4 7" xfId="12247"/>
    <cellStyle name="Notiz 4 3 4 8" xfId="53723"/>
    <cellStyle name="Notiz 4 3 5" xfId="2683"/>
    <cellStyle name="Notiz 4 3 5 2" xfId="6133"/>
    <cellStyle name="Notiz 4 3 5 2 2" xfId="23479"/>
    <cellStyle name="Notiz 4 3 5 2 2 2" xfId="51127"/>
    <cellStyle name="Notiz 4 3 5 2 3" xfId="30391"/>
    <cellStyle name="Notiz 4 3 5 2 3 2" xfId="44215"/>
    <cellStyle name="Notiz 4 3 5 2 4" xfId="37303"/>
    <cellStyle name="Notiz 4 3 5 2 5" xfId="16567"/>
    <cellStyle name="Notiz 4 3 5 2 6" xfId="58032"/>
    <cellStyle name="Notiz 4 3 5 3" xfId="9635"/>
    <cellStyle name="Notiz 4 3 5 3 2" xfId="47671"/>
    <cellStyle name="Notiz 4 3 5 3 3" xfId="20023"/>
    <cellStyle name="Notiz 4 3 5 4" xfId="26935"/>
    <cellStyle name="Notiz 4 3 5 4 2" xfId="40759"/>
    <cellStyle name="Notiz 4 3 5 5" xfId="33847"/>
    <cellStyle name="Notiz 4 3 5 6" xfId="13111"/>
    <cellStyle name="Notiz 4 3 5 7" xfId="54582"/>
    <cellStyle name="Notiz 4 3 6" xfId="4405"/>
    <cellStyle name="Notiz 4 3 6 2" xfId="21751"/>
    <cellStyle name="Notiz 4 3 6 2 2" xfId="49399"/>
    <cellStyle name="Notiz 4 3 6 3" xfId="28663"/>
    <cellStyle name="Notiz 4 3 6 3 2" xfId="42487"/>
    <cellStyle name="Notiz 4 3 6 4" xfId="35575"/>
    <cellStyle name="Notiz 4 3 6 5" xfId="14839"/>
    <cellStyle name="Notiz 4 3 6 6" xfId="56304"/>
    <cellStyle name="Notiz 4 3 7" xfId="7863"/>
    <cellStyle name="Notiz 4 3 7 2" xfId="45943"/>
    <cellStyle name="Notiz 4 3 7 3" xfId="18295"/>
    <cellStyle name="Notiz 4 3 8" xfId="25207"/>
    <cellStyle name="Notiz 4 3 8 2" xfId="39031"/>
    <cellStyle name="Notiz 4 3 9" xfId="32119"/>
    <cellStyle name="Notiz 4 4" xfId="928"/>
    <cellStyle name="Notiz 4 4 10" xfId="52863"/>
    <cellStyle name="Notiz 4 4 2" xfId="929"/>
    <cellStyle name="Notiz 4 4 2 2" xfId="1828"/>
    <cellStyle name="Notiz 4 4 2 2 2" xfId="3546"/>
    <cellStyle name="Notiz 4 4 2 2 2 2" xfId="7002"/>
    <cellStyle name="Notiz 4 4 2 2 2 2 2" xfId="24348"/>
    <cellStyle name="Notiz 4 4 2 2 2 2 2 2" xfId="51996"/>
    <cellStyle name="Notiz 4 4 2 2 2 2 3" xfId="31260"/>
    <cellStyle name="Notiz 4 4 2 2 2 2 3 2" xfId="45084"/>
    <cellStyle name="Notiz 4 4 2 2 2 2 4" xfId="38172"/>
    <cellStyle name="Notiz 4 4 2 2 2 2 5" xfId="17436"/>
    <cellStyle name="Notiz 4 4 2 2 2 2 6" xfId="58901"/>
    <cellStyle name="Notiz 4 4 2 2 2 3" xfId="10504"/>
    <cellStyle name="Notiz 4 4 2 2 2 3 2" xfId="48540"/>
    <cellStyle name="Notiz 4 4 2 2 2 3 3" xfId="20892"/>
    <cellStyle name="Notiz 4 4 2 2 2 4" xfId="27804"/>
    <cellStyle name="Notiz 4 4 2 2 2 4 2" xfId="41628"/>
    <cellStyle name="Notiz 4 4 2 2 2 5" xfId="34716"/>
    <cellStyle name="Notiz 4 4 2 2 2 6" xfId="13980"/>
    <cellStyle name="Notiz 4 4 2 2 2 7" xfId="55445"/>
    <cellStyle name="Notiz 4 4 2 2 3" xfId="5274"/>
    <cellStyle name="Notiz 4 4 2 2 3 2" xfId="22620"/>
    <cellStyle name="Notiz 4 4 2 2 3 2 2" xfId="50268"/>
    <cellStyle name="Notiz 4 4 2 2 3 3" xfId="29532"/>
    <cellStyle name="Notiz 4 4 2 2 3 3 2" xfId="43356"/>
    <cellStyle name="Notiz 4 4 2 2 3 4" xfId="36444"/>
    <cellStyle name="Notiz 4 4 2 2 3 5" xfId="15708"/>
    <cellStyle name="Notiz 4 4 2 2 3 6" xfId="57173"/>
    <cellStyle name="Notiz 4 4 2 2 4" xfId="8732"/>
    <cellStyle name="Notiz 4 4 2 2 4 2" xfId="46812"/>
    <cellStyle name="Notiz 4 4 2 2 4 3" xfId="19164"/>
    <cellStyle name="Notiz 4 4 2 2 5" xfId="26076"/>
    <cellStyle name="Notiz 4 4 2 2 5 2" xfId="39900"/>
    <cellStyle name="Notiz 4 4 2 2 6" xfId="32988"/>
    <cellStyle name="Notiz 4 4 2 2 7" xfId="12252"/>
    <cellStyle name="Notiz 4 4 2 2 8" xfId="53728"/>
    <cellStyle name="Notiz 4 4 2 3" xfId="2688"/>
    <cellStyle name="Notiz 4 4 2 3 2" xfId="6138"/>
    <cellStyle name="Notiz 4 4 2 3 2 2" xfId="23484"/>
    <cellStyle name="Notiz 4 4 2 3 2 2 2" xfId="51132"/>
    <cellStyle name="Notiz 4 4 2 3 2 3" xfId="30396"/>
    <cellStyle name="Notiz 4 4 2 3 2 3 2" xfId="44220"/>
    <cellStyle name="Notiz 4 4 2 3 2 4" xfId="37308"/>
    <cellStyle name="Notiz 4 4 2 3 2 5" xfId="16572"/>
    <cellStyle name="Notiz 4 4 2 3 2 6" xfId="58037"/>
    <cellStyle name="Notiz 4 4 2 3 3" xfId="9640"/>
    <cellStyle name="Notiz 4 4 2 3 3 2" xfId="47676"/>
    <cellStyle name="Notiz 4 4 2 3 3 3" xfId="20028"/>
    <cellStyle name="Notiz 4 4 2 3 4" xfId="26940"/>
    <cellStyle name="Notiz 4 4 2 3 4 2" xfId="40764"/>
    <cellStyle name="Notiz 4 4 2 3 5" xfId="33852"/>
    <cellStyle name="Notiz 4 4 2 3 6" xfId="13116"/>
    <cellStyle name="Notiz 4 4 2 3 7" xfId="54587"/>
    <cellStyle name="Notiz 4 4 2 4" xfId="4410"/>
    <cellStyle name="Notiz 4 4 2 4 2" xfId="21756"/>
    <cellStyle name="Notiz 4 4 2 4 2 2" xfId="49404"/>
    <cellStyle name="Notiz 4 4 2 4 3" xfId="28668"/>
    <cellStyle name="Notiz 4 4 2 4 3 2" xfId="42492"/>
    <cellStyle name="Notiz 4 4 2 4 4" xfId="35580"/>
    <cellStyle name="Notiz 4 4 2 4 5" xfId="14844"/>
    <cellStyle name="Notiz 4 4 2 4 6" xfId="56309"/>
    <cellStyle name="Notiz 4 4 2 5" xfId="7868"/>
    <cellStyle name="Notiz 4 4 2 5 2" xfId="45948"/>
    <cellStyle name="Notiz 4 4 2 5 3" xfId="18300"/>
    <cellStyle name="Notiz 4 4 2 6" xfId="25212"/>
    <cellStyle name="Notiz 4 4 2 6 2" xfId="39036"/>
    <cellStyle name="Notiz 4 4 2 7" xfId="32124"/>
    <cellStyle name="Notiz 4 4 2 8" xfId="11388"/>
    <cellStyle name="Notiz 4 4 2 9" xfId="52864"/>
    <cellStyle name="Notiz 4 4 3" xfId="1827"/>
    <cellStyle name="Notiz 4 4 3 2" xfId="3545"/>
    <cellStyle name="Notiz 4 4 3 2 2" xfId="7001"/>
    <cellStyle name="Notiz 4 4 3 2 2 2" xfId="24347"/>
    <cellStyle name="Notiz 4 4 3 2 2 2 2" xfId="51995"/>
    <cellStyle name="Notiz 4 4 3 2 2 3" xfId="31259"/>
    <cellStyle name="Notiz 4 4 3 2 2 3 2" xfId="45083"/>
    <cellStyle name="Notiz 4 4 3 2 2 4" xfId="38171"/>
    <cellStyle name="Notiz 4 4 3 2 2 5" xfId="17435"/>
    <cellStyle name="Notiz 4 4 3 2 2 6" xfId="58900"/>
    <cellStyle name="Notiz 4 4 3 2 3" xfId="10503"/>
    <cellStyle name="Notiz 4 4 3 2 3 2" xfId="48539"/>
    <cellStyle name="Notiz 4 4 3 2 3 3" xfId="20891"/>
    <cellStyle name="Notiz 4 4 3 2 4" xfId="27803"/>
    <cellStyle name="Notiz 4 4 3 2 4 2" xfId="41627"/>
    <cellStyle name="Notiz 4 4 3 2 5" xfId="34715"/>
    <cellStyle name="Notiz 4 4 3 2 6" xfId="13979"/>
    <cellStyle name="Notiz 4 4 3 2 7" xfId="55444"/>
    <cellStyle name="Notiz 4 4 3 3" xfId="5273"/>
    <cellStyle name="Notiz 4 4 3 3 2" xfId="22619"/>
    <cellStyle name="Notiz 4 4 3 3 2 2" xfId="50267"/>
    <cellStyle name="Notiz 4 4 3 3 3" xfId="29531"/>
    <cellStyle name="Notiz 4 4 3 3 3 2" xfId="43355"/>
    <cellStyle name="Notiz 4 4 3 3 4" xfId="36443"/>
    <cellStyle name="Notiz 4 4 3 3 5" xfId="15707"/>
    <cellStyle name="Notiz 4 4 3 3 6" xfId="57172"/>
    <cellStyle name="Notiz 4 4 3 4" xfId="8731"/>
    <cellStyle name="Notiz 4 4 3 4 2" xfId="46811"/>
    <cellStyle name="Notiz 4 4 3 4 3" xfId="19163"/>
    <cellStyle name="Notiz 4 4 3 5" xfId="26075"/>
    <cellStyle name="Notiz 4 4 3 5 2" xfId="39899"/>
    <cellStyle name="Notiz 4 4 3 6" xfId="32987"/>
    <cellStyle name="Notiz 4 4 3 7" xfId="12251"/>
    <cellStyle name="Notiz 4 4 3 8" xfId="53727"/>
    <cellStyle name="Notiz 4 4 4" xfId="2687"/>
    <cellStyle name="Notiz 4 4 4 2" xfId="6137"/>
    <cellStyle name="Notiz 4 4 4 2 2" xfId="23483"/>
    <cellStyle name="Notiz 4 4 4 2 2 2" xfId="51131"/>
    <cellStyle name="Notiz 4 4 4 2 3" xfId="30395"/>
    <cellStyle name="Notiz 4 4 4 2 3 2" xfId="44219"/>
    <cellStyle name="Notiz 4 4 4 2 4" xfId="37307"/>
    <cellStyle name="Notiz 4 4 4 2 5" xfId="16571"/>
    <cellStyle name="Notiz 4 4 4 2 6" xfId="58036"/>
    <cellStyle name="Notiz 4 4 4 3" xfId="9639"/>
    <cellStyle name="Notiz 4 4 4 3 2" xfId="47675"/>
    <cellStyle name="Notiz 4 4 4 3 3" xfId="20027"/>
    <cellStyle name="Notiz 4 4 4 4" xfId="26939"/>
    <cellStyle name="Notiz 4 4 4 4 2" xfId="40763"/>
    <cellStyle name="Notiz 4 4 4 5" xfId="33851"/>
    <cellStyle name="Notiz 4 4 4 6" xfId="13115"/>
    <cellStyle name="Notiz 4 4 4 7" xfId="54586"/>
    <cellStyle name="Notiz 4 4 5" xfId="4409"/>
    <cellStyle name="Notiz 4 4 5 2" xfId="21755"/>
    <cellStyle name="Notiz 4 4 5 2 2" xfId="49403"/>
    <cellStyle name="Notiz 4 4 5 3" xfId="28667"/>
    <cellStyle name="Notiz 4 4 5 3 2" xfId="42491"/>
    <cellStyle name="Notiz 4 4 5 4" xfId="35579"/>
    <cellStyle name="Notiz 4 4 5 5" xfId="14843"/>
    <cellStyle name="Notiz 4 4 5 6" xfId="56308"/>
    <cellStyle name="Notiz 4 4 6" xfId="7867"/>
    <cellStyle name="Notiz 4 4 6 2" xfId="45947"/>
    <cellStyle name="Notiz 4 4 6 3" xfId="18299"/>
    <cellStyle name="Notiz 4 4 7" xfId="25211"/>
    <cellStyle name="Notiz 4 4 7 2" xfId="39035"/>
    <cellStyle name="Notiz 4 4 8" xfId="32123"/>
    <cellStyle name="Notiz 4 4 9" xfId="11387"/>
    <cellStyle name="Notiz 4 5" xfId="930"/>
    <cellStyle name="Notiz 4 5 10" xfId="52865"/>
    <cellStyle name="Notiz 4 5 2" xfId="931"/>
    <cellStyle name="Notiz 4 5 2 2" xfId="1830"/>
    <cellStyle name="Notiz 4 5 2 2 2" xfId="3548"/>
    <cellStyle name="Notiz 4 5 2 2 2 2" xfId="7004"/>
    <cellStyle name="Notiz 4 5 2 2 2 2 2" xfId="24350"/>
    <cellStyle name="Notiz 4 5 2 2 2 2 2 2" xfId="51998"/>
    <cellStyle name="Notiz 4 5 2 2 2 2 3" xfId="31262"/>
    <cellStyle name="Notiz 4 5 2 2 2 2 3 2" xfId="45086"/>
    <cellStyle name="Notiz 4 5 2 2 2 2 4" xfId="38174"/>
    <cellStyle name="Notiz 4 5 2 2 2 2 5" xfId="17438"/>
    <cellStyle name="Notiz 4 5 2 2 2 2 6" xfId="58903"/>
    <cellStyle name="Notiz 4 5 2 2 2 3" xfId="10506"/>
    <cellStyle name="Notiz 4 5 2 2 2 3 2" xfId="48542"/>
    <cellStyle name="Notiz 4 5 2 2 2 3 3" xfId="20894"/>
    <cellStyle name="Notiz 4 5 2 2 2 4" xfId="27806"/>
    <cellStyle name="Notiz 4 5 2 2 2 4 2" xfId="41630"/>
    <cellStyle name="Notiz 4 5 2 2 2 5" xfId="34718"/>
    <cellStyle name="Notiz 4 5 2 2 2 6" xfId="13982"/>
    <cellStyle name="Notiz 4 5 2 2 2 7" xfId="55447"/>
    <cellStyle name="Notiz 4 5 2 2 3" xfId="5276"/>
    <cellStyle name="Notiz 4 5 2 2 3 2" xfId="22622"/>
    <cellStyle name="Notiz 4 5 2 2 3 2 2" xfId="50270"/>
    <cellStyle name="Notiz 4 5 2 2 3 3" xfId="29534"/>
    <cellStyle name="Notiz 4 5 2 2 3 3 2" xfId="43358"/>
    <cellStyle name="Notiz 4 5 2 2 3 4" xfId="36446"/>
    <cellStyle name="Notiz 4 5 2 2 3 5" xfId="15710"/>
    <cellStyle name="Notiz 4 5 2 2 3 6" xfId="57175"/>
    <cellStyle name="Notiz 4 5 2 2 4" xfId="8734"/>
    <cellStyle name="Notiz 4 5 2 2 4 2" xfId="46814"/>
    <cellStyle name="Notiz 4 5 2 2 4 3" xfId="19166"/>
    <cellStyle name="Notiz 4 5 2 2 5" xfId="26078"/>
    <cellStyle name="Notiz 4 5 2 2 5 2" xfId="39902"/>
    <cellStyle name="Notiz 4 5 2 2 6" xfId="32990"/>
    <cellStyle name="Notiz 4 5 2 2 7" xfId="12254"/>
    <cellStyle name="Notiz 4 5 2 2 8" xfId="53730"/>
    <cellStyle name="Notiz 4 5 2 3" xfId="2690"/>
    <cellStyle name="Notiz 4 5 2 3 2" xfId="6140"/>
    <cellStyle name="Notiz 4 5 2 3 2 2" xfId="23486"/>
    <cellStyle name="Notiz 4 5 2 3 2 2 2" xfId="51134"/>
    <cellStyle name="Notiz 4 5 2 3 2 3" xfId="30398"/>
    <cellStyle name="Notiz 4 5 2 3 2 3 2" xfId="44222"/>
    <cellStyle name="Notiz 4 5 2 3 2 4" xfId="37310"/>
    <cellStyle name="Notiz 4 5 2 3 2 5" xfId="16574"/>
    <cellStyle name="Notiz 4 5 2 3 2 6" xfId="58039"/>
    <cellStyle name="Notiz 4 5 2 3 3" xfId="9642"/>
    <cellStyle name="Notiz 4 5 2 3 3 2" xfId="47678"/>
    <cellStyle name="Notiz 4 5 2 3 3 3" xfId="20030"/>
    <cellStyle name="Notiz 4 5 2 3 4" xfId="26942"/>
    <cellStyle name="Notiz 4 5 2 3 4 2" xfId="40766"/>
    <cellStyle name="Notiz 4 5 2 3 5" xfId="33854"/>
    <cellStyle name="Notiz 4 5 2 3 6" xfId="13118"/>
    <cellStyle name="Notiz 4 5 2 3 7" xfId="54589"/>
    <cellStyle name="Notiz 4 5 2 4" xfId="4412"/>
    <cellStyle name="Notiz 4 5 2 4 2" xfId="21758"/>
    <cellStyle name="Notiz 4 5 2 4 2 2" xfId="49406"/>
    <cellStyle name="Notiz 4 5 2 4 3" xfId="28670"/>
    <cellStyle name="Notiz 4 5 2 4 3 2" xfId="42494"/>
    <cellStyle name="Notiz 4 5 2 4 4" xfId="35582"/>
    <cellStyle name="Notiz 4 5 2 4 5" xfId="14846"/>
    <cellStyle name="Notiz 4 5 2 4 6" xfId="56311"/>
    <cellStyle name="Notiz 4 5 2 5" xfId="7870"/>
    <cellStyle name="Notiz 4 5 2 5 2" xfId="45950"/>
    <cellStyle name="Notiz 4 5 2 5 3" xfId="18302"/>
    <cellStyle name="Notiz 4 5 2 6" xfId="25214"/>
    <cellStyle name="Notiz 4 5 2 6 2" xfId="39038"/>
    <cellStyle name="Notiz 4 5 2 7" xfId="32126"/>
    <cellStyle name="Notiz 4 5 2 8" xfId="11390"/>
    <cellStyle name="Notiz 4 5 2 9" xfId="52866"/>
    <cellStyle name="Notiz 4 5 3" xfId="1829"/>
    <cellStyle name="Notiz 4 5 3 2" xfId="3547"/>
    <cellStyle name="Notiz 4 5 3 2 2" xfId="7003"/>
    <cellStyle name="Notiz 4 5 3 2 2 2" xfId="24349"/>
    <cellStyle name="Notiz 4 5 3 2 2 2 2" xfId="51997"/>
    <cellStyle name="Notiz 4 5 3 2 2 3" xfId="31261"/>
    <cellStyle name="Notiz 4 5 3 2 2 3 2" xfId="45085"/>
    <cellStyle name="Notiz 4 5 3 2 2 4" xfId="38173"/>
    <cellStyle name="Notiz 4 5 3 2 2 5" xfId="17437"/>
    <cellStyle name="Notiz 4 5 3 2 2 6" xfId="58902"/>
    <cellStyle name="Notiz 4 5 3 2 3" xfId="10505"/>
    <cellStyle name="Notiz 4 5 3 2 3 2" xfId="48541"/>
    <cellStyle name="Notiz 4 5 3 2 3 3" xfId="20893"/>
    <cellStyle name="Notiz 4 5 3 2 4" xfId="27805"/>
    <cellStyle name="Notiz 4 5 3 2 4 2" xfId="41629"/>
    <cellStyle name="Notiz 4 5 3 2 5" xfId="34717"/>
    <cellStyle name="Notiz 4 5 3 2 6" xfId="13981"/>
    <cellStyle name="Notiz 4 5 3 2 7" xfId="55446"/>
    <cellStyle name="Notiz 4 5 3 3" xfId="5275"/>
    <cellStyle name="Notiz 4 5 3 3 2" xfId="22621"/>
    <cellStyle name="Notiz 4 5 3 3 2 2" xfId="50269"/>
    <cellStyle name="Notiz 4 5 3 3 3" xfId="29533"/>
    <cellStyle name="Notiz 4 5 3 3 3 2" xfId="43357"/>
    <cellStyle name="Notiz 4 5 3 3 4" xfId="36445"/>
    <cellStyle name="Notiz 4 5 3 3 5" xfId="15709"/>
    <cellStyle name="Notiz 4 5 3 3 6" xfId="57174"/>
    <cellStyle name="Notiz 4 5 3 4" xfId="8733"/>
    <cellStyle name="Notiz 4 5 3 4 2" xfId="46813"/>
    <cellStyle name="Notiz 4 5 3 4 3" xfId="19165"/>
    <cellStyle name="Notiz 4 5 3 5" xfId="26077"/>
    <cellStyle name="Notiz 4 5 3 5 2" xfId="39901"/>
    <cellStyle name="Notiz 4 5 3 6" xfId="32989"/>
    <cellStyle name="Notiz 4 5 3 7" xfId="12253"/>
    <cellStyle name="Notiz 4 5 3 8" xfId="53729"/>
    <cellStyle name="Notiz 4 5 4" xfId="2689"/>
    <cellStyle name="Notiz 4 5 4 2" xfId="6139"/>
    <cellStyle name="Notiz 4 5 4 2 2" xfId="23485"/>
    <cellStyle name="Notiz 4 5 4 2 2 2" xfId="51133"/>
    <cellStyle name="Notiz 4 5 4 2 3" xfId="30397"/>
    <cellStyle name="Notiz 4 5 4 2 3 2" xfId="44221"/>
    <cellStyle name="Notiz 4 5 4 2 4" xfId="37309"/>
    <cellStyle name="Notiz 4 5 4 2 5" xfId="16573"/>
    <cellStyle name="Notiz 4 5 4 2 6" xfId="58038"/>
    <cellStyle name="Notiz 4 5 4 3" xfId="9641"/>
    <cellStyle name="Notiz 4 5 4 3 2" xfId="47677"/>
    <cellStyle name="Notiz 4 5 4 3 3" xfId="20029"/>
    <cellStyle name="Notiz 4 5 4 4" xfId="26941"/>
    <cellStyle name="Notiz 4 5 4 4 2" xfId="40765"/>
    <cellStyle name="Notiz 4 5 4 5" xfId="33853"/>
    <cellStyle name="Notiz 4 5 4 6" xfId="13117"/>
    <cellStyle name="Notiz 4 5 4 7" xfId="54588"/>
    <cellStyle name="Notiz 4 5 5" xfId="4411"/>
    <cellStyle name="Notiz 4 5 5 2" xfId="21757"/>
    <cellStyle name="Notiz 4 5 5 2 2" xfId="49405"/>
    <cellStyle name="Notiz 4 5 5 3" xfId="28669"/>
    <cellStyle name="Notiz 4 5 5 3 2" xfId="42493"/>
    <cellStyle name="Notiz 4 5 5 4" xfId="35581"/>
    <cellStyle name="Notiz 4 5 5 5" xfId="14845"/>
    <cellStyle name="Notiz 4 5 5 6" xfId="56310"/>
    <cellStyle name="Notiz 4 5 6" xfId="7869"/>
    <cellStyle name="Notiz 4 5 6 2" xfId="45949"/>
    <cellStyle name="Notiz 4 5 6 3" xfId="18301"/>
    <cellStyle name="Notiz 4 5 7" xfId="25213"/>
    <cellStyle name="Notiz 4 5 7 2" xfId="39037"/>
    <cellStyle name="Notiz 4 5 8" xfId="32125"/>
    <cellStyle name="Notiz 4 5 9" xfId="11389"/>
    <cellStyle name="Notiz 4 6" xfId="932"/>
    <cellStyle name="Notiz 4 6 2" xfId="1831"/>
    <cellStyle name="Notiz 4 6 2 2" xfId="3549"/>
    <cellStyle name="Notiz 4 6 2 2 2" xfId="7005"/>
    <cellStyle name="Notiz 4 6 2 2 2 2" xfId="24351"/>
    <cellStyle name="Notiz 4 6 2 2 2 2 2" xfId="51999"/>
    <cellStyle name="Notiz 4 6 2 2 2 3" xfId="31263"/>
    <cellStyle name="Notiz 4 6 2 2 2 3 2" xfId="45087"/>
    <cellStyle name="Notiz 4 6 2 2 2 4" xfId="38175"/>
    <cellStyle name="Notiz 4 6 2 2 2 5" xfId="17439"/>
    <cellStyle name="Notiz 4 6 2 2 2 6" xfId="58904"/>
    <cellStyle name="Notiz 4 6 2 2 3" xfId="10507"/>
    <cellStyle name="Notiz 4 6 2 2 3 2" xfId="48543"/>
    <cellStyle name="Notiz 4 6 2 2 3 3" xfId="20895"/>
    <cellStyle name="Notiz 4 6 2 2 4" xfId="27807"/>
    <cellStyle name="Notiz 4 6 2 2 4 2" xfId="41631"/>
    <cellStyle name="Notiz 4 6 2 2 5" xfId="34719"/>
    <cellStyle name="Notiz 4 6 2 2 6" xfId="13983"/>
    <cellStyle name="Notiz 4 6 2 2 7" xfId="55448"/>
    <cellStyle name="Notiz 4 6 2 3" xfId="5277"/>
    <cellStyle name="Notiz 4 6 2 3 2" xfId="22623"/>
    <cellStyle name="Notiz 4 6 2 3 2 2" xfId="50271"/>
    <cellStyle name="Notiz 4 6 2 3 3" xfId="29535"/>
    <cellStyle name="Notiz 4 6 2 3 3 2" xfId="43359"/>
    <cellStyle name="Notiz 4 6 2 3 4" xfId="36447"/>
    <cellStyle name="Notiz 4 6 2 3 5" xfId="15711"/>
    <cellStyle name="Notiz 4 6 2 3 6" xfId="57176"/>
    <cellStyle name="Notiz 4 6 2 4" xfId="8735"/>
    <cellStyle name="Notiz 4 6 2 4 2" xfId="46815"/>
    <cellStyle name="Notiz 4 6 2 4 3" xfId="19167"/>
    <cellStyle name="Notiz 4 6 2 5" xfId="26079"/>
    <cellStyle name="Notiz 4 6 2 5 2" xfId="39903"/>
    <cellStyle name="Notiz 4 6 2 6" xfId="32991"/>
    <cellStyle name="Notiz 4 6 2 7" xfId="12255"/>
    <cellStyle name="Notiz 4 6 2 8" xfId="53731"/>
    <cellStyle name="Notiz 4 6 3" xfId="2691"/>
    <cellStyle name="Notiz 4 6 3 2" xfId="6141"/>
    <cellStyle name="Notiz 4 6 3 2 2" xfId="23487"/>
    <cellStyle name="Notiz 4 6 3 2 2 2" xfId="51135"/>
    <cellStyle name="Notiz 4 6 3 2 3" xfId="30399"/>
    <cellStyle name="Notiz 4 6 3 2 3 2" xfId="44223"/>
    <cellStyle name="Notiz 4 6 3 2 4" xfId="37311"/>
    <cellStyle name="Notiz 4 6 3 2 5" xfId="16575"/>
    <cellStyle name="Notiz 4 6 3 2 6" xfId="58040"/>
    <cellStyle name="Notiz 4 6 3 3" xfId="9643"/>
    <cellStyle name="Notiz 4 6 3 3 2" xfId="47679"/>
    <cellStyle name="Notiz 4 6 3 3 3" xfId="20031"/>
    <cellStyle name="Notiz 4 6 3 4" xfId="26943"/>
    <cellStyle name="Notiz 4 6 3 4 2" xfId="40767"/>
    <cellStyle name="Notiz 4 6 3 5" xfId="33855"/>
    <cellStyle name="Notiz 4 6 3 6" xfId="13119"/>
    <cellStyle name="Notiz 4 6 3 7" xfId="54590"/>
    <cellStyle name="Notiz 4 6 4" xfId="4413"/>
    <cellStyle name="Notiz 4 6 4 2" xfId="21759"/>
    <cellStyle name="Notiz 4 6 4 2 2" xfId="49407"/>
    <cellStyle name="Notiz 4 6 4 3" xfId="28671"/>
    <cellStyle name="Notiz 4 6 4 3 2" xfId="42495"/>
    <cellStyle name="Notiz 4 6 4 4" xfId="35583"/>
    <cellStyle name="Notiz 4 6 4 5" xfId="14847"/>
    <cellStyle name="Notiz 4 6 4 6" xfId="56312"/>
    <cellStyle name="Notiz 4 6 5" xfId="7871"/>
    <cellStyle name="Notiz 4 6 5 2" xfId="45951"/>
    <cellStyle name="Notiz 4 6 5 3" xfId="18303"/>
    <cellStyle name="Notiz 4 6 6" xfId="25215"/>
    <cellStyle name="Notiz 4 6 6 2" xfId="39039"/>
    <cellStyle name="Notiz 4 6 7" xfId="32127"/>
    <cellStyle name="Notiz 4 6 8" xfId="11391"/>
    <cellStyle name="Notiz 4 6 9" xfId="52867"/>
    <cellStyle name="Notiz 4 7" xfId="1169"/>
    <cellStyle name="Notiz 4 7 2" xfId="2035"/>
    <cellStyle name="Notiz 4 7 2 2" xfId="3753"/>
    <cellStyle name="Notiz 4 7 2 2 2" xfId="7209"/>
    <cellStyle name="Notiz 4 7 2 2 2 2" xfId="24555"/>
    <cellStyle name="Notiz 4 7 2 2 2 2 2" xfId="52203"/>
    <cellStyle name="Notiz 4 7 2 2 2 3" xfId="31467"/>
    <cellStyle name="Notiz 4 7 2 2 2 3 2" xfId="45291"/>
    <cellStyle name="Notiz 4 7 2 2 2 4" xfId="38379"/>
    <cellStyle name="Notiz 4 7 2 2 2 5" xfId="17643"/>
    <cellStyle name="Notiz 4 7 2 2 2 6" xfId="59108"/>
    <cellStyle name="Notiz 4 7 2 2 3" xfId="10711"/>
    <cellStyle name="Notiz 4 7 2 2 3 2" xfId="48747"/>
    <cellStyle name="Notiz 4 7 2 2 3 3" xfId="21099"/>
    <cellStyle name="Notiz 4 7 2 2 4" xfId="28011"/>
    <cellStyle name="Notiz 4 7 2 2 4 2" xfId="41835"/>
    <cellStyle name="Notiz 4 7 2 2 5" xfId="34923"/>
    <cellStyle name="Notiz 4 7 2 2 6" xfId="14187"/>
    <cellStyle name="Notiz 4 7 2 2 7" xfId="55652"/>
    <cellStyle name="Notiz 4 7 2 3" xfId="5481"/>
    <cellStyle name="Notiz 4 7 2 3 2" xfId="22827"/>
    <cellStyle name="Notiz 4 7 2 3 2 2" xfId="50475"/>
    <cellStyle name="Notiz 4 7 2 3 3" xfId="29739"/>
    <cellStyle name="Notiz 4 7 2 3 3 2" xfId="43563"/>
    <cellStyle name="Notiz 4 7 2 3 4" xfId="36651"/>
    <cellStyle name="Notiz 4 7 2 3 5" xfId="15915"/>
    <cellStyle name="Notiz 4 7 2 3 6" xfId="57380"/>
    <cellStyle name="Notiz 4 7 2 4" xfId="8939"/>
    <cellStyle name="Notiz 4 7 2 4 2" xfId="47019"/>
    <cellStyle name="Notiz 4 7 2 4 3" xfId="19371"/>
    <cellStyle name="Notiz 4 7 2 5" xfId="26283"/>
    <cellStyle name="Notiz 4 7 2 5 2" xfId="40107"/>
    <cellStyle name="Notiz 4 7 2 6" xfId="33195"/>
    <cellStyle name="Notiz 4 7 2 7" xfId="12459"/>
    <cellStyle name="Notiz 4 7 2 8" xfId="53935"/>
    <cellStyle name="Notiz 4 7 3" xfId="2889"/>
    <cellStyle name="Notiz 4 7 3 2" xfId="6345"/>
    <cellStyle name="Notiz 4 7 3 2 2" xfId="23691"/>
    <cellStyle name="Notiz 4 7 3 2 2 2" xfId="51339"/>
    <cellStyle name="Notiz 4 7 3 2 3" xfId="30603"/>
    <cellStyle name="Notiz 4 7 3 2 3 2" xfId="44427"/>
    <cellStyle name="Notiz 4 7 3 2 4" xfId="37515"/>
    <cellStyle name="Notiz 4 7 3 2 5" xfId="16779"/>
    <cellStyle name="Notiz 4 7 3 2 6" xfId="58244"/>
    <cellStyle name="Notiz 4 7 3 3" xfId="9847"/>
    <cellStyle name="Notiz 4 7 3 3 2" xfId="47883"/>
    <cellStyle name="Notiz 4 7 3 3 3" xfId="20235"/>
    <cellStyle name="Notiz 4 7 3 4" xfId="27147"/>
    <cellStyle name="Notiz 4 7 3 4 2" xfId="40971"/>
    <cellStyle name="Notiz 4 7 3 5" xfId="34059"/>
    <cellStyle name="Notiz 4 7 3 6" xfId="13323"/>
    <cellStyle name="Notiz 4 7 3 7" xfId="54788"/>
    <cellStyle name="Notiz 4 7 4" xfId="4617"/>
    <cellStyle name="Notiz 4 7 4 2" xfId="21963"/>
    <cellStyle name="Notiz 4 7 4 2 2" xfId="49611"/>
    <cellStyle name="Notiz 4 7 4 3" xfId="28875"/>
    <cellStyle name="Notiz 4 7 4 3 2" xfId="42699"/>
    <cellStyle name="Notiz 4 7 4 4" xfId="35787"/>
    <cellStyle name="Notiz 4 7 4 5" xfId="15051"/>
    <cellStyle name="Notiz 4 7 4 6" xfId="56516"/>
    <cellStyle name="Notiz 4 7 5" xfId="8075"/>
    <cellStyle name="Notiz 4 7 5 2" xfId="46155"/>
    <cellStyle name="Notiz 4 7 5 3" xfId="18507"/>
    <cellStyle name="Notiz 4 7 6" xfId="25419"/>
    <cellStyle name="Notiz 4 7 6 2" xfId="39243"/>
    <cellStyle name="Notiz 4 7 7" xfId="32331"/>
    <cellStyle name="Notiz 4 7 8" xfId="11595"/>
    <cellStyle name="Notiz 4 7 9" xfId="53071"/>
    <cellStyle name="Notiz 4 8" xfId="1202"/>
    <cellStyle name="Notiz 4 8 2" xfId="2068"/>
    <cellStyle name="Notiz 4 8 2 2" xfId="3786"/>
    <cellStyle name="Notiz 4 8 2 2 2" xfId="7242"/>
    <cellStyle name="Notiz 4 8 2 2 2 2" xfId="24588"/>
    <cellStyle name="Notiz 4 8 2 2 2 2 2" xfId="52236"/>
    <cellStyle name="Notiz 4 8 2 2 2 3" xfId="31500"/>
    <cellStyle name="Notiz 4 8 2 2 2 3 2" xfId="45324"/>
    <cellStyle name="Notiz 4 8 2 2 2 4" xfId="38412"/>
    <cellStyle name="Notiz 4 8 2 2 2 5" xfId="17676"/>
    <cellStyle name="Notiz 4 8 2 2 2 6" xfId="59141"/>
    <cellStyle name="Notiz 4 8 2 2 3" xfId="10744"/>
    <cellStyle name="Notiz 4 8 2 2 3 2" xfId="48780"/>
    <cellStyle name="Notiz 4 8 2 2 3 3" xfId="21132"/>
    <cellStyle name="Notiz 4 8 2 2 4" xfId="28044"/>
    <cellStyle name="Notiz 4 8 2 2 4 2" xfId="41868"/>
    <cellStyle name="Notiz 4 8 2 2 5" xfId="34956"/>
    <cellStyle name="Notiz 4 8 2 2 6" xfId="14220"/>
    <cellStyle name="Notiz 4 8 2 2 7" xfId="55685"/>
    <cellStyle name="Notiz 4 8 2 3" xfId="5514"/>
    <cellStyle name="Notiz 4 8 2 3 2" xfId="22860"/>
    <cellStyle name="Notiz 4 8 2 3 2 2" xfId="50508"/>
    <cellStyle name="Notiz 4 8 2 3 3" xfId="29772"/>
    <cellStyle name="Notiz 4 8 2 3 3 2" xfId="43596"/>
    <cellStyle name="Notiz 4 8 2 3 4" xfId="36684"/>
    <cellStyle name="Notiz 4 8 2 3 5" xfId="15948"/>
    <cellStyle name="Notiz 4 8 2 3 6" xfId="57413"/>
    <cellStyle name="Notiz 4 8 2 4" xfId="8972"/>
    <cellStyle name="Notiz 4 8 2 4 2" xfId="47052"/>
    <cellStyle name="Notiz 4 8 2 4 3" xfId="19404"/>
    <cellStyle name="Notiz 4 8 2 5" xfId="26316"/>
    <cellStyle name="Notiz 4 8 2 5 2" xfId="40140"/>
    <cellStyle name="Notiz 4 8 2 6" xfId="33228"/>
    <cellStyle name="Notiz 4 8 2 7" xfId="12492"/>
    <cellStyle name="Notiz 4 8 2 8" xfId="53968"/>
    <cellStyle name="Notiz 4 8 3" xfId="2922"/>
    <cellStyle name="Notiz 4 8 3 2" xfId="6378"/>
    <cellStyle name="Notiz 4 8 3 2 2" xfId="23724"/>
    <cellStyle name="Notiz 4 8 3 2 2 2" xfId="51372"/>
    <cellStyle name="Notiz 4 8 3 2 3" xfId="30636"/>
    <cellStyle name="Notiz 4 8 3 2 3 2" xfId="44460"/>
    <cellStyle name="Notiz 4 8 3 2 4" xfId="37548"/>
    <cellStyle name="Notiz 4 8 3 2 5" xfId="16812"/>
    <cellStyle name="Notiz 4 8 3 2 6" xfId="58277"/>
    <cellStyle name="Notiz 4 8 3 3" xfId="9880"/>
    <cellStyle name="Notiz 4 8 3 3 2" xfId="47916"/>
    <cellStyle name="Notiz 4 8 3 3 3" xfId="20268"/>
    <cellStyle name="Notiz 4 8 3 4" xfId="27180"/>
    <cellStyle name="Notiz 4 8 3 4 2" xfId="41004"/>
    <cellStyle name="Notiz 4 8 3 5" xfId="34092"/>
    <cellStyle name="Notiz 4 8 3 6" xfId="13356"/>
    <cellStyle name="Notiz 4 8 3 7" xfId="54821"/>
    <cellStyle name="Notiz 4 8 4" xfId="4650"/>
    <cellStyle name="Notiz 4 8 4 2" xfId="21996"/>
    <cellStyle name="Notiz 4 8 4 2 2" xfId="49644"/>
    <cellStyle name="Notiz 4 8 4 3" xfId="28908"/>
    <cellStyle name="Notiz 4 8 4 3 2" xfId="42732"/>
    <cellStyle name="Notiz 4 8 4 4" xfId="35820"/>
    <cellStyle name="Notiz 4 8 4 5" xfId="15084"/>
    <cellStyle name="Notiz 4 8 4 6" xfId="56549"/>
    <cellStyle name="Notiz 4 8 5" xfId="8108"/>
    <cellStyle name="Notiz 4 8 5 2" xfId="46188"/>
    <cellStyle name="Notiz 4 8 5 3" xfId="18540"/>
    <cellStyle name="Notiz 4 8 6" xfId="25452"/>
    <cellStyle name="Notiz 4 8 6 2" xfId="39276"/>
    <cellStyle name="Notiz 4 8 7" xfId="32364"/>
    <cellStyle name="Notiz 4 8 8" xfId="11628"/>
    <cellStyle name="Notiz 4 8 9" xfId="53104"/>
    <cellStyle name="Notiz 4 9" xfId="1816"/>
    <cellStyle name="Notiz 4 9 2" xfId="3534"/>
    <cellStyle name="Notiz 4 9 2 2" xfId="6990"/>
    <cellStyle name="Notiz 4 9 2 2 2" xfId="24336"/>
    <cellStyle name="Notiz 4 9 2 2 2 2" xfId="51984"/>
    <cellStyle name="Notiz 4 9 2 2 3" xfId="31248"/>
    <cellStyle name="Notiz 4 9 2 2 3 2" xfId="45072"/>
    <cellStyle name="Notiz 4 9 2 2 4" xfId="38160"/>
    <cellStyle name="Notiz 4 9 2 2 5" xfId="17424"/>
    <cellStyle name="Notiz 4 9 2 2 6" xfId="58889"/>
    <cellStyle name="Notiz 4 9 2 3" xfId="10492"/>
    <cellStyle name="Notiz 4 9 2 3 2" xfId="48528"/>
    <cellStyle name="Notiz 4 9 2 3 3" xfId="20880"/>
    <cellStyle name="Notiz 4 9 2 4" xfId="27792"/>
    <cellStyle name="Notiz 4 9 2 4 2" xfId="41616"/>
    <cellStyle name="Notiz 4 9 2 5" xfId="34704"/>
    <cellStyle name="Notiz 4 9 2 6" xfId="13968"/>
    <cellStyle name="Notiz 4 9 2 7" xfId="55433"/>
    <cellStyle name="Notiz 4 9 3" xfId="5262"/>
    <cellStyle name="Notiz 4 9 3 2" xfId="22608"/>
    <cellStyle name="Notiz 4 9 3 2 2" xfId="50256"/>
    <cellStyle name="Notiz 4 9 3 3" xfId="29520"/>
    <cellStyle name="Notiz 4 9 3 3 2" xfId="43344"/>
    <cellStyle name="Notiz 4 9 3 4" xfId="36432"/>
    <cellStyle name="Notiz 4 9 3 5" xfId="15696"/>
    <cellStyle name="Notiz 4 9 3 6" xfId="57161"/>
    <cellStyle name="Notiz 4 9 4" xfId="8720"/>
    <cellStyle name="Notiz 4 9 4 2" xfId="46800"/>
    <cellStyle name="Notiz 4 9 4 3" xfId="19152"/>
    <cellStyle name="Notiz 4 9 5" xfId="26064"/>
    <cellStyle name="Notiz 4 9 5 2" xfId="39888"/>
    <cellStyle name="Notiz 4 9 6" xfId="32976"/>
    <cellStyle name="Notiz 4 9 7" xfId="12240"/>
    <cellStyle name="Notiz 4 9 8" xfId="53716"/>
    <cellStyle name="Notiz 5" xfId="228"/>
    <cellStyle name="Notiz 5 10" xfId="4414"/>
    <cellStyle name="Notiz 5 10 2" xfId="21760"/>
    <cellStyle name="Notiz 5 10 2 2" xfId="49408"/>
    <cellStyle name="Notiz 5 10 3" xfId="28672"/>
    <cellStyle name="Notiz 5 10 3 2" xfId="42496"/>
    <cellStyle name="Notiz 5 10 4" xfId="35584"/>
    <cellStyle name="Notiz 5 10 5" xfId="14848"/>
    <cellStyle name="Notiz 5 10 6" xfId="56313"/>
    <cellStyle name="Notiz 5 11" xfId="7872"/>
    <cellStyle name="Notiz 5 11 2" xfId="45952"/>
    <cellStyle name="Notiz 5 11 3" xfId="18304"/>
    <cellStyle name="Notiz 5 12" xfId="25216"/>
    <cellStyle name="Notiz 5 12 2" xfId="39040"/>
    <cellStyle name="Notiz 5 13" xfId="32128"/>
    <cellStyle name="Notiz 5 14" xfId="11392"/>
    <cellStyle name="Notiz 5 15" xfId="52241"/>
    <cellStyle name="Notiz 5 2" xfId="934"/>
    <cellStyle name="Notiz 5 2 10" xfId="32129"/>
    <cellStyle name="Notiz 5 2 11" xfId="11393"/>
    <cellStyle name="Notiz 5 2 12" xfId="52869"/>
    <cellStyle name="Notiz 5 2 2" xfId="935"/>
    <cellStyle name="Notiz 5 2 2 10" xfId="52870"/>
    <cellStyle name="Notiz 5 2 2 2" xfId="936"/>
    <cellStyle name="Notiz 5 2 2 2 2" xfId="1835"/>
    <cellStyle name="Notiz 5 2 2 2 2 2" xfId="3553"/>
    <cellStyle name="Notiz 5 2 2 2 2 2 2" xfId="7009"/>
    <cellStyle name="Notiz 5 2 2 2 2 2 2 2" xfId="24355"/>
    <cellStyle name="Notiz 5 2 2 2 2 2 2 2 2" xfId="52003"/>
    <cellStyle name="Notiz 5 2 2 2 2 2 2 3" xfId="31267"/>
    <cellStyle name="Notiz 5 2 2 2 2 2 2 3 2" xfId="45091"/>
    <cellStyle name="Notiz 5 2 2 2 2 2 2 4" xfId="38179"/>
    <cellStyle name="Notiz 5 2 2 2 2 2 2 5" xfId="17443"/>
    <cellStyle name="Notiz 5 2 2 2 2 2 2 6" xfId="58908"/>
    <cellStyle name="Notiz 5 2 2 2 2 2 3" xfId="10511"/>
    <cellStyle name="Notiz 5 2 2 2 2 2 3 2" xfId="48547"/>
    <cellStyle name="Notiz 5 2 2 2 2 2 3 3" xfId="20899"/>
    <cellStyle name="Notiz 5 2 2 2 2 2 4" xfId="27811"/>
    <cellStyle name="Notiz 5 2 2 2 2 2 4 2" xfId="41635"/>
    <cellStyle name="Notiz 5 2 2 2 2 2 5" xfId="34723"/>
    <cellStyle name="Notiz 5 2 2 2 2 2 6" xfId="13987"/>
    <cellStyle name="Notiz 5 2 2 2 2 2 7" xfId="55452"/>
    <cellStyle name="Notiz 5 2 2 2 2 3" xfId="5281"/>
    <cellStyle name="Notiz 5 2 2 2 2 3 2" xfId="22627"/>
    <cellStyle name="Notiz 5 2 2 2 2 3 2 2" xfId="50275"/>
    <cellStyle name="Notiz 5 2 2 2 2 3 3" xfId="29539"/>
    <cellStyle name="Notiz 5 2 2 2 2 3 3 2" xfId="43363"/>
    <cellStyle name="Notiz 5 2 2 2 2 3 4" xfId="36451"/>
    <cellStyle name="Notiz 5 2 2 2 2 3 5" xfId="15715"/>
    <cellStyle name="Notiz 5 2 2 2 2 3 6" xfId="57180"/>
    <cellStyle name="Notiz 5 2 2 2 2 4" xfId="8739"/>
    <cellStyle name="Notiz 5 2 2 2 2 4 2" xfId="46819"/>
    <cellStyle name="Notiz 5 2 2 2 2 4 3" xfId="19171"/>
    <cellStyle name="Notiz 5 2 2 2 2 5" xfId="26083"/>
    <cellStyle name="Notiz 5 2 2 2 2 5 2" xfId="39907"/>
    <cellStyle name="Notiz 5 2 2 2 2 6" xfId="32995"/>
    <cellStyle name="Notiz 5 2 2 2 2 7" xfId="12259"/>
    <cellStyle name="Notiz 5 2 2 2 2 8" xfId="53735"/>
    <cellStyle name="Notiz 5 2 2 2 3" xfId="2694"/>
    <cellStyle name="Notiz 5 2 2 2 3 2" xfId="6145"/>
    <cellStyle name="Notiz 5 2 2 2 3 2 2" xfId="23491"/>
    <cellStyle name="Notiz 5 2 2 2 3 2 2 2" xfId="51139"/>
    <cellStyle name="Notiz 5 2 2 2 3 2 3" xfId="30403"/>
    <cellStyle name="Notiz 5 2 2 2 3 2 3 2" xfId="44227"/>
    <cellStyle name="Notiz 5 2 2 2 3 2 4" xfId="37315"/>
    <cellStyle name="Notiz 5 2 2 2 3 2 5" xfId="16579"/>
    <cellStyle name="Notiz 5 2 2 2 3 2 6" xfId="58044"/>
    <cellStyle name="Notiz 5 2 2 2 3 3" xfId="9647"/>
    <cellStyle name="Notiz 5 2 2 2 3 3 2" xfId="47683"/>
    <cellStyle name="Notiz 5 2 2 2 3 3 3" xfId="20035"/>
    <cellStyle name="Notiz 5 2 2 2 3 4" xfId="26947"/>
    <cellStyle name="Notiz 5 2 2 2 3 4 2" xfId="40771"/>
    <cellStyle name="Notiz 5 2 2 2 3 5" xfId="33859"/>
    <cellStyle name="Notiz 5 2 2 2 3 6" xfId="13123"/>
    <cellStyle name="Notiz 5 2 2 2 3 7" xfId="54593"/>
    <cellStyle name="Notiz 5 2 2 2 4" xfId="4417"/>
    <cellStyle name="Notiz 5 2 2 2 4 2" xfId="21763"/>
    <cellStyle name="Notiz 5 2 2 2 4 2 2" xfId="49411"/>
    <cellStyle name="Notiz 5 2 2 2 4 3" xfId="28675"/>
    <cellStyle name="Notiz 5 2 2 2 4 3 2" xfId="42499"/>
    <cellStyle name="Notiz 5 2 2 2 4 4" xfId="35587"/>
    <cellStyle name="Notiz 5 2 2 2 4 5" xfId="14851"/>
    <cellStyle name="Notiz 5 2 2 2 4 6" xfId="56316"/>
    <cellStyle name="Notiz 5 2 2 2 5" xfId="7875"/>
    <cellStyle name="Notiz 5 2 2 2 5 2" xfId="45955"/>
    <cellStyle name="Notiz 5 2 2 2 5 3" xfId="18307"/>
    <cellStyle name="Notiz 5 2 2 2 6" xfId="25219"/>
    <cellStyle name="Notiz 5 2 2 2 6 2" xfId="39043"/>
    <cellStyle name="Notiz 5 2 2 2 7" xfId="32131"/>
    <cellStyle name="Notiz 5 2 2 2 8" xfId="11395"/>
    <cellStyle name="Notiz 5 2 2 2 9" xfId="52871"/>
    <cellStyle name="Notiz 5 2 2 3" xfId="1834"/>
    <cellStyle name="Notiz 5 2 2 3 2" xfId="3552"/>
    <cellStyle name="Notiz 5 2 2 3 2 2" xfId="7008"/>
    <cellStyle name="Notiz 5 2 2 3 2 2 2" xfId="24354"/>
    <cellStyle name="Notiz 5 2 2 3 2 2 2 2" xfId="52002"/>
    <cellStyle name="Notiz 5 2 2 3 2 2 3" xfId="31266"/>
    <cellStyle name="Notiz 5 2 2 3 2 2 3 2" xfId="45090"/>
    <cellStyle name="Notiz 5 2 2 3 2 2 4" xfId="38178"/>
    <cellStyle name="Notiz 5 2 2 3 2 2 5" xfId="17442"/>
    <cellStyle name="Notiz 5 2 2 3 2 2 6" xfId="58907"/>
    <cellStyle name="Notiz 5 2 2 3 2 3" xfId="10510"/>
    <cellStyle name="Notiz 5 2 2 3 2 3 2" xfId="48546"/>
    <cellStyle name="Notiz 5 2 2 3 2 3 3" xfId="20898"/>
    <cellStyle name="Notiz 5 2 2 3 2 4" xfId="27810"/>
    <cellStyle name="Notiz 5 2 2 3 2 4 2" xfId="41634"/>
    <cellStyle name="Notiz 5 2 2 3 2 5" xfId="34722"/>
    <cellStyle name="Notiz 5 2 2 3 2 6" xfId="13986"/>
    <cellStyle name="Notiz 5 2 2 3 2 7" xfId="55451"/>
    <cellStyle name="Notiz 5 2 2 3 3" xfId="5280"/>
    <cellStyle name="Notiz 5 2 2 3 3 2" xfId="22626"/>
    <cellStyle name="Notiz 5 2 2 3 3 2 2" xfId="50274"/>
    <cellStyle name="Notiz 5 2 2 3 3 3" xfId="29538"/>
    <cellStyle name="Notiz 5 2 2 3 3 3 2" xfId="43362"/>
    <cellStyle name="Notiz 5 2 2 3 3 4" xfId="36450"/>
    <cellStyle name="Notiz 5 2 2 3 3 5" xfId="15714"/>
    <cellStyle name="Notiz 5 2 2 3 3 6" xfId="57179"/>
    <cellStyle name="Notiz 5 2 2 3 4" xfId="8738"/>
    <cellStyle name="Notiz 5 2 2 3 4 2" xfId="46818"/>
    <cellStyle name="Notiz 5 2 2 3 4 3" xfId="19170"/>
    <cellStyle name="Notiz 5 2 2 3 5" xfId="26082"/>
    <cellStyle name="Notiz 5 2 2 3 5 2" xfId="39906"/>
    <cellStyle name="Notiz 5 2 2 3 6" xfId="32994"/>
    <cellStyle name="Notiz 5 2 2 3 7" xfId="12258"/>
    <cellStyle name="Notiz 5 2 2 3 8" xfId="53734"/>
    <cellStyle name="Notiz 5 2 2 4" xfId="2693"/>
    <cellStyle name="Notiz 5 2 2 4 2" xfId="6144"/>
    <cellStyle name="Notiz 5 2 2 4 2 2" xfId="23490"/>
    <cellStyle name="Notiz 5 2 2 4 2 2 2" xfId="51138"/>
    <cellStyle name="Notiz 5 2 2 4 2 3" xfId="30402"/>
    <cellStyle name="Notiz 5 2 2 4 2 3 2" xfId="44226"/>
    <cellStyle name="Notiz 5 2 2 4 2 4" xfId="37314"/>
    <cellStyle name="Notiz 5 2 2 4 2 5" xfId="16578"/>
    <cellStyle name="Notiz 5 2 2 4 2 6" xfId="58043"/>
    <cellStyle name="Notiz 5 2 2 4 3" xfId="9646"/>
    <cellStyle name="Notiz 5 2 2 4 3 2" xfId="47682"/>
    <cellStyle name="Notiz 5 2 2 4 3 3" xfId="20034"/>
    <cellStyle name="Notiz 5 2 2 4 4" xfId="26946"/>
    <cellStyle name="Notiz 5 2 2 4 4 2" xfId="40770"/>
    <cellStyle name="Notiz 5 2 2 4 5" xfId="33858"/>
    <cellStyle name="Notiz 5 2 2 4 6" xfId="13122"/>
    <cellStyle name="Notiz 5 2 2 4 7" xfId="54592"/>
    <cellStyle name="Notiz 5 2 2 5" xfId="4416"/>
    <cellStyle name="Notiz 5 2 2 5 2" xfId="21762"/>
    <cellStyle name="Notiz 5 2 2 5 2 2" xfId="49410"/>
    <cellStyle name="Notiz 5 2 2 5 3" xfId="28674"/>
    <cellStyle name="Notiz 5 2 2 5 3 2" xfId="42498"/>
    <cellStyle name="Notiz 5 2 2 5 4" xfId="35586"/>
    <cellStyle name="Notiz 5 2 2 5 5" xfId="14850"/>
    <cellStyle name="Notiz 5 2 2 5 6" xfId="56315"/>
    <cellStyle name="Notiz 5 2 2 6" xfId="7874"/>
    <cellStyle name="Notiz 5 2 2 6 2" xfId="45954"/>
    <cellStyle name="Notiz 5 2 2 6 3" xfId="18306"/>
    <cellStyle name="Notiz 5 2 2 7" xfId="25218"/>
    <cellStyle name="Notiz 5 2 2 7 2" xfId="39042"/>
    <cellStyle name="Notiz 5 2 2 8" xfId="32130"/>
    <cellStyle name="Notiz 5 2 2 9" xfId="11394"/>
    <cellStyle name="Notiz 5 2 3" xfId="937"/>
    <cellStyle name="Notiz 5 2 3 10" xfId="52872"/>
    <cellStyle name="Notiz 5 2 3 2" xfId="938"/>
    <cellStyle name="Notiz 5 2 3 2 2" xfId="1837"/>
    <cellStyle name="Notiz 5 2 3 2 2 2" xfId="3555"/>
    <cellStyle name="Notiz 5 2 3 2 2 2 2" xfId="7011"/>
    <cellStyle name="Notiz 5 2 3 2 2 2 2 2" xfId="24357"/>
    <cellStyle name="Notiz 5 2 3 2 2 2 2 2 2" xfId="52005"/>
    <cellStyle name="Notiz 5 2 3 2 2 2 2 3" xfId="31269"/>
    <cellStyle name="Notiz 5 2 3 2 2 2 2 3 2" xfId="45093"/>
    <cellStyle name="Notiz 5 2 3 2 2 2 2 4" xfId="38181"/>
    <cellStyle name="Notiz 5 2 3 2 2 2 2 5" xfId="17445"/>
    <cellStyle name="Notiz 5 2 3 2 2 2 2 6" xfId="58910"/>
    <cellStyle name="Notiz 5 2 3 2 2 2 3" xfId="10513"/>
    <cellStyle name="Notiz 5 2 3 2 2 2 3 2" xfId="48549"/>
    <cellStyle name="Notiz 5 2 3 2 2 2 3 3" xfId="20901"/>
    <cellStyle name="Notiz 5 2 3 2 2 2 4" xfId="27813"/>
    <cellStyle name="Notiz 5 2 3 2 2 2 4 2" xfId="41637"/>
    <cellStyle name="Notiz 5 2 3 2 2 2 5" xfId="34725"/>
    <cellStyle name="Notiz 5 2 3 2 2 2 6" xfId="13989"/>
    <cellStyle name="Notiz 5 2 3 2 2 2 7" xfId="55454"/>
    <cellStyle name="Notiz 5 2 3 2 2 3" xfId="5283"/>
    <cellStyle name="Notiz 5 2 3 2 2 3 2" xfId="22629"/>
    <cellStyle name="Notiz 5 2 3 2 2 3 2 2" xfId="50277"/>
    <cellStyle name="Notiz 5 2 3 2 2 3 3" xfId="29541"/>
    <cellStyle name="Notiz 5 2 3 2 2 3 3 2" xfId="43365"/>
    <cellStyle name="Notiz 5 2 3 2 2 3 4" xfId="36453"/>
    <cellStyle name="Notiz 5 2 3 2 2 3 5" xfId="15717"/>
    <cellStyle name="Notiz 5 2 3 2 2 3 6" xfId="57182"/>
    <cellStyle name="Notiz 5 2 3 2 2 4" xfId="8741"/>
    <cellStyle name="Notiz 5 2 3 2 2 4 2" xfId="46821"/>
    <cellStyle name="Notiz 5 2 3 2 2 4 3" xfId="19173"/>
    <cellStyle name="Notiz 5 2 3 2 2 5" xfId="26085"/>
    <cellStyle name="Notiz 5 2 3 2 2 5 2" xfId="39909"/>
    <cellStyle name="Notiz 5 2 3 2 2 6" xfId="32997"/>
    <cellStyle name="Notiz 5 2 3 2 2 7" xfId="12261"/>
    <cellStyle name="Notiz 5 2 3 2 2 8" xfId="53737"/>
    <cellStyle name="Notiz 5 2 3 2 3" xfId="2696"/>
    <cellStyle name="Notiz 5 2 3 2 3 2" xfId="6147"/>
    <cellStyle name="Notiz 5 2 3 2 3 2 2" xfId="23493"/>
    <cellStyle name="Notiz 5 2 3 2 3 2 2 2" xfId="51141"/>
    <cellStyle name="Notiz 5 2 3 2 3 2 3" xfId="30405"/>
    <cellStyle name="Notiz 5 2 3 2 3 2 3 2" xfId="44229"/>
    <cellStyle name="Notiz 5 2 3 2 3 2 4" xfId="37317"/>
    <cellStyle name="Notiz 5 2 3 2 3 2 5" xfId="16581"/>
    <cellStyle name="Notiz 5 2 3 2 3 2 6" xfId="58046"/>
    <cellStyle name="Notiz 5 2 3 2 3 3" xfId="9649"/>
    <cellStyle name="Notiz 5 2 3 2 3 3 2" xfId="47685"/>
    <cellStyle name="Notiz 5 2 3 2 3 3 3" xfId="20037"/>
    <cellStyle name="Notiz 5 2 3 2 3 4" xfId="26949"/>
    <cellStyle name="Notiz 5 2 3 2 3 4 2" xfId="40773"/>
    <cellStyle name="Notiz 5 2 3 2 3 5" xfId="33861"/>
    <cellStyle name="Notiz 5 2 3 2 3 6" xfId="13125"/>
    <cellStyle name="Notiz 5 2 3 2 3 7" xfId="54595"/>
    <cellStyle name="Notiz 5 2 3 2 4" xfId="4419"/>
    <cellStyle name="Notiz 5 2 3 2 4 2" xfId="21765"/>
    <cellStyle name="Notiz 5 2 3 2 4 2 2" xfId="49413"/>
    <cellStyle name="Notiz 5 2 3 2 4 3" xfId="28677"/>
    <cellStyle name="Notiz 5 2 3 2 4 3 2" xfId="42501"/>
    <cellStyle name="Notiz 5 2 3 2 4 4" xfId="35589"/>
    <cellStyle name="Notiz 5 2 3 2 4 5" xfId="14853"/>
    <cellStyle name="Notiz 5 2 3 2 4 6" xfId="56318"/>
    <cellStyle name="Notiz 5 2 3 2 5" xfId="7877"/>
    <cellStyle name="Notiz 5 2 3 2 5 2" xfId="45957"/>
    <cellStyle name="Notiz 5 2 3 2 5 3" xfId="18309"/>
    <cellStyle name="Notiz 5 2 3 2 6" xfId="25221"/>
    <cellStyle name="Notiz 5 2 3 2 6 2" xfId="39045"/>
    <cellStyle name="Notiz 5 2 3 2 7" xfId="32133"/>
    <cellStyle name="Notiz 5 2 3 2 8" xfId="11397"/>
    <cellStyle name="Notiz 5 2 3 2 9" xfId="52873"/>
    <cellStyle name="Notiz 5 2 3 3" xfId="1836"/>
    <cellStyle name="Notiz 5 2 3 3 2" xfId="3554"/>
    <cellStyle name="Notiz 5 2 3 3 2 2" xfId="7010"/>
    <cellStyle name="Notiz 5 2 3 3 2 2 2" xfId="24356"/>
    <cellStyle name="Notiz 5 2 3 3 2 2 2 2" xfId="52004"/>
    <cellStyle name="Notiz 5 2 3 3 2 2 3" xfId="31268"/>
    <cellStyle name="Notiz 5 2 3 3 2 2 3 2" xfId="45092"/>
    <cellStyle name="Notiz 5 2 3 3 2 2 4" xfId="38180"/>
    <cellStyle name="Notiz 5 2 3 3 2 2 5" xfId="17444"/>
    <cellStyle name="Notiz 5 2 3 3 2 2 6" xfId="58909"/>
    <cellStyle name="Notiz 5 2 3 3 2 3" xfId="10512"/>
    <cellStyle name="Notiz 5 2 3 3 2 3 2" xfId="48548"/>
    <cellStyle name="Notiz 5 2 3 3 2 3 3" xfId="20900"/>
    <cellStyle name="Notiz 5 2 3 3 2 4" xfId="27812"/>
    <cellStyle name="Notiz 5 2 3 3 2 4 2" xfId="41636"/>
    <cellStyle name="Notiz 5 2 3 3 2 5" xfId="34724"/>
    <cellStyle name="Notiz 5 2 3 3 2 6" xfId="13988"/>
    <cellStyle name="Notiz 5 2 3 3 2 7" xfId="55453"/>
    <cellStyle name="Notiz 5 2 3 3 3" xfId="5282"/>
    <cellStyle name="Notiz 5 2 3 3 3 2" xfId="22628"/>
    <cellStyle name="Notiz 5 2 3 3 3 2 2" xfId="50276"/>
    <cellStyle name="Notiz 5 2 3 3 3 3" xfId="29540"/>
    <cellStyle name="Notiz 5 2 3 3 3 3 2" xfId="43364"/>
    <cellStyle name="Notiz 5 2 3 3 3 4" xfId="36452"/>
    <cellStyle name="Notiz 5 2 3 3 3 5" xfId="15716"/>
    <cellStyle name="Notiz 5 2 3 3 3 6" xfId="57181"/>
    <cellStyle name="Notiz 5 2 3 3 4" xfId="8740"/>
    <cellStyle name="Notiz 5 2 3 3 4 2" xfId="46820"/>
    <cellStyle name="Notiz 5 2 3 3 4 3" xfId="19172"/>
    <cellStyle name="Notiz 5 2 3 3 5" xfId="26084"/>
    <cellStyle name="Notiz 5 2 3 3 5 2" xfId="39908"/>
    <cellStyle name="Notiz 5 2 3 3 6" xfId="32996"/>
    <cellStyle name="Notiz 5 2 3 3 7" xfId="12260"/>
    <cellStyle name="Notiz 5 2 3 3 8" xfId="53736"/>
    <cellStyle name="Notiz 5 2 3 4" xfId="2695"/>
    <cellStyle name="Notiz 5 2 3 4 2" xfId="6146"/>
    <cellStyle name="Notiz 5 2 3 4 2 2" xfId="23492"/>
    <cellStyle name="Notiz 5 2 3 4 2 2 2" xfId="51140"/>
    <cellStyle name="Notiz 5 2 3 4 2 3" xfId="30404"/>
    <cellStyle name="Notiz 5 2 3 4 2 3 2" xfId="44228"/>
    <cellStyle name="Notiz 5 2 3 4 2 4" xfId="37316"/>
    <cellStyle name="Notiz 5 2 3 4 2 5" xfId="16580"/>
    <cellStyle name="Notiz 5 2 3 4 2 6" xfId="58045"/>
    <cellStyle name="Notiz 5 2 3 4 3" xfId="9648"/>
    <cellStyle name="Notiz 5 2 3 4 3 2" xfId="47684"/>
    <cellStyle name="Notiz 5 2 3 4 3 3" xfId="20036"/>
    <cellStyle name="Notiz 5 2 3 4 4" xfId="26948"/>
    <cellStyle name="Notiz 5 2 3 4 4 2" xfId="40772"/>
    <cellStyle name="Notiz 5 2 3 4 5" xfId="33860"/>
    <cellStyle name="Notiz 5 2 3 4 6" xfId="13124"/>
    <cellStyle name="Notiz 5 2 3 4 7" xfId="54594"/>
    <cellStyle name="Notiz 5 2 3 5" xfId="4418"/>
    <cellStyle name="Notiz 5 2 3 5 2" xfId="21764"/>
    <cellStyle name="Notiz 5 2 3 5 2 2" xfId="49412"/>
    <cellStyle name="Notiz 5 2 3 5 3" xfId="28676"/>
    <cellStyle name="Notiz 5 2 3 5 3 2" xfId="42500"/>
    <cellStyle name="Notiz 5 2 3 5 4" xfId="35588"/>
    <cellStyle name="Notiz 5 2 3 5 5" xfId="14852"/>
    <cellStyle name="Notiz 5 2 3 5 6" xfId="56317"/>
    <cellStyle name="Notiz 5 2 3 6" xfId="7876"/>
    <cellStyle name="Notiz 5 2 3 6 2" xfId="45956"/>
    <cellStyle name="Notiz 5 2 3 6 3" xfId="18308"/>
    <cellStyle name="Notiz 5 2 3 7" xfId="25220"/>
    <cellStyle name="Notiz 5 2 3 7 2" xfId="39044"/>
    <cellStyle name="Notiz 5 2 3 8" xfId="32132"/>
    <cellStyle name="Notiz 5 2 3 9" xfId="11396"/>
    <cellStyle name="Notiz 5 2 4" xfId="939"/>
    <cellStyle name="Notiz 5 2 4 2" xfId="1838"/>
    <cellStyle name="Notiz 5 2 4 2 2" xfId="3556"/>
    <cellStyle name="Notiz 5 2 4 2 2 2" xfId="7012"/>
    <cellStyle name="Notiz 5 2 4 2 2 2 2" xfId="24358"/>
    <cellStyle name="Notiz 5 2 4 2 2 2 2 2" xfId="52006"/>
    <cellStyle name="Notiz 5 2 4 2 2 2 3" xfId="31270"/>
    <cellStyle name="Notiz 5 2 4 2 2 2 3 2" xfId="45094"/>
    <cellStyle name="Notiz 5 2 4 2 2 2 4" xfId="38182"/>
    <cellStyle name="Notiz 5 2 4 2 2 2 5" xfId="17446"/>
    <cellStyle name="Notiz 5 2 4 2 2 2 6" xfId="58911"/>
    <cellStyle name="Notiz 5 2 4 2 2 3" xfId="10514"/>
    <cellStyle name="Notiz 5 2 4 2 2 3 2" xfId="48550"/>
    <cellStyle name="Notiz 5 2 4 2 2 3 3" xfId="20902"/>
    <cellStyle name="Notiz 5 2 4 2 2 4" xfId="27814"/>
    <cellStyle name="Notiz 5 2 4 2 2 4 2" xfId="41638"/>
    <cellStyle name="Notiz 5 2 4 2 2 5" xfId="34726"/>
    <cellStyle name="Notiz 5 2 4 2 2 6" xfId="13990"/>
    <cellStyle name="Notiz 5 2 4 2 2 7" xfId="55455"/>
    <cellStyle name="Notiz 5 2 4 2 3" xfId="5284"/>
    <cellStyle name="Notiz 5 2 4 2 3 2" xfId="22630"/>
    <cellStyle name="Notiz 5 2 4 2 3 2 2" xfId="50278"/>
    <cellStyle name="Notiz 5 2 4 2 3 3" xfId="29542"/>
    <cellStyle name="Notiz 5 2 4 2 3 3 2" xfId="43366"/>
    <cellStyle name="Notiz 5 2 4 2 3 4" xfId="36454"/>
    <cellStyle name="Notiz 5 2 4 2 3 5" xfId="15718"/>
    <cellStyle name="Notiz 5 2 4 2 3 6" xfId="57183"/>
    <cellStyle name="Notiz 5 2 4 2 4" xfId="8742"/>
    <cellStyle name="Notiz 5 2 4 2 4 2" xfId="46822"/>
    <cellStyle name="Notiz 5 2 4 2 4 3" xfId="19174"/>
    <cellStyle name="Notiz 5 2 4 2 5" xfId="26086"/>
    <cellStyle name="Notiz 5 2 4 2 5 2" xfId="39910"/>
    <cellStyle name="Notiz 5 2 4 2 6" xfId="32998"/>
    <cellStyle name="Notiz 5 2 4 2 7" xfId="12262"/>
    <cellStyle name="Notiz 5 2 4 2 8" xfId="53738"/>
    <cellStyle name="Notiz 5 2 4 3" xfId="2697"/>
    <cellStyle name="Notiz 5 2 4 3 2" xfId="6148"/>
    <cellStyle name="Notiz 5 2 4 3 2 2" xfId="23494"/>
    <cellStyle name="Notiz 5 2 4 3 2 2 2" xfId="51142"/>
    <cellStyle name="Notiz 5 2 4 3 2 3" xfId="30406"/>
    <cellStyle name="Notiz 5 2 4 3 2 3 2" xfId="44230"/>
    <cellStyle name="Notiz 5 2 4 3 2 4" xfId="37318"/>
    <cellStyle name="Notiz 5 2 4 3 2 5" xfId="16582"/>
    <cellStyle name="Notiz 5 2 4 3 2 6" xfId="58047"/>
    <cellStyle name="Notiz 5 2 4 3 3" xfId="9650"/>
    <cellStyle name="Notiz 5 2 4 3 3 2" xfId="47686"/>
    <cellStyle name="Notiz 5 2 4 3 3 3" xfId="20038"/>
    <cellStyle name="Notiz 5 2 4 3 4" xfId="26950"/>
    <cellStyle name="Notiz 5 2 4 3 4 2" xfId="40774"/>
    <cellStyle name="Notiz 5 2 4 3 5" xfId="33862"/>
    <cellStyle name="Notiz 5 2 4 3 6" xfId="13126"/>
    <cellStyle name="Notiz 5 2 4 3 7" xfId="54596"/>
    <cellStyle name="Notiz 5 2 4 4" xfId="4420"/>
    <cellStyle name="Notiz 5 2 4 4 2" xfId="21766"/>
    <cellStyle name="Notiz 5 2 4 4 2 2" xfId="49414"/>
    <cellStyle name="Notiz 5 2 4 4 3" xfId="28678"/>
    <cellStyle name="Notiz 5 2 4 4 3 2" xfId="42502"/>
    <cellStyle name="Notiz 5 2 4 4 4" xfId="35590"/>
    <cellStyle name="Notiz 5 2 4 4 5" xfId="14854"/>
    <cellStyle name="Notiz 5 2 4 4 6" xfId="56319"/>
    <cellStyle name="Notiz 5 2 4 5" xfId="7878"/>
    <cellStyle name="Notiz 5 2 4 5 2" xfId="45958"/>
    <cellStyle name="Notiz 5 2 4 5 3" xfId="18310"/>
    <cellStyle name="Notiz 5 2 4 6" xfId="25222"/>
    <cellStyle name="Notiz 5 2 4 6 2" xfId="39046"/>
    <cellStyle name="Notiz 5 2 4 7" xfId="32134"/>
    <cellStyle name="Notiz 5 2 4 8" xfId="11398"/>
    <cellStyle name="Notiz 5 2 4 9" xfId="52874"/>
    <cellStyle name="Notiz 5 2 5" xfId="1833"/>
    <cellStyle name="Notiz 5 2 5 2" xfId="3551"/>
    <cellStyle name="Notiz 5 2 5 2 2" xfId="7007"/>
    <cellStyle name="Notiz 5 2 5 2 2 2" xfId="24353"/>
    <cellStyle name="Notiz 5 2 5 2 2 2 2" xfId="52001"/>
    <cellStyle name="Notiz 5 2 5 2 2 3" xfId="31265"/>
    <cellStyle name="Notiz 5 2 5 2 2 3 2" xfId="45089"/>
    <cellStyle name="Notiz 5 2 5 2 2 4" xfId="38177"/>
    <cellStyle name="Notiz 5 2 5 2 2 5" xfId="17441"/>
    <cellStyle name="Notiz 5 2 5 2 2 6" xfId="58906"/>
    <cellStyle name="Notiz 5 2 5 2 3" xfId="10509"/>
    <cellStyle name="Notiz 5 2 5 2 3 2" xfId="48545"/>
    <cellStyle name="Notiz 5 2 5 2 3 3" xfId="20897"/>
    <cellStyle name="Notiz 5 2 5 2 4" xfId="27809"/>
    <cellStyle name="Notiz 5 2 5 2 4 2" xfId="41633"/>
    <cellStyle name="Notiz 5 2 5 2 5" xfId="34721"/>
    <cellStyle name="Notiz 5 2 5 2 6" xfId="13985"/>
    <cellStyle name="Notiz 5 2 5 2 7" xfId="55450"/>
    <cellStyle name="Notiz 5 2 5 3" xfId="5279"/>
    <cellStyle name="Notiz 5 2 5 3 2" xfId="22625"/>
    <cellStyle name="Notiz 5 2 5 3 2 2" xfId="50273"/>
    <cellStyle name="Notiz 5 2 5 3 3" xfId="29537"/>
    <cellStyle name="Notiz 5 2 5 3 3 2" xfId="43361"/>
    <cellStyle name="Notiz 5 2 5 3 4" xfId="36449"/>
    <cellStyle name="Notiz 5 2 5 3 5" xfId="15713"/>
    <cellStyle name="Notiz 5 2 5 3 6" xfId="57178"/>
    <cellStyle name="Notiz 5 2 5 4" xfId="8737"/>
    <cellStyle name="Notiz 5 2 5 4 2" xfId="46817"/>
    <cellStyle name="Notiz 5 2 5 4 3" xfId="19169"/>
    <cellStyle name="Notiz 5 2 5 5" xfId="26081"/>
    <cellStyle name="Notiz 5 2 5 5 2" xfId="39905"/>
    <cellStyle name="Notiz 5 2 5 6" xfId="32993"/>
    <cellStyle name="Notiz 5 2 5 7" xfId="12257"/>
    <cellStyle name="Notiz 5 2 5 8" xfId="53733"/>
    <cellStyle name="Notiz 5 2 6" xfId="2692"/>
    <cellStyle name="Notiz 5 2 6 2" xfId="6143"/>
    <cellStyle name="Notiz 5 2 6 2 2" xfId="23489"/>
    <cellStyle name="Notiz 5 2 6 2 2 2" xfId="51137"/>
    <cellStyle name="Notiz 5 2 6 2 3" xfId="30401"/>
    <cellStyle name="Notiz 5 2 6 2 3 2" xfId="44225"/>
    <cellStyle name="Notiz 5 2 6 2 4" xfId="37313"/>
    <cellStyle name="Notiz 5 2 6 2 5" xfId="16577"/>
    <cellStyle name="Notiz 5 2 6 2 6" xfId="58042"/>
    <cellStyle name="Notiz 5 2 6 3" xfId="9645"/>
    <cellStyle name="Notiz 5 2 6 3 2" xfId="47681"/>
    <cellStyle name="Notiz 5 2 6 3 3" xfId="20033"/>
    <cellStyle name="Notiz 5 2 6 4" xfId="26945"/>
    <cellStyle name="Notiz 5 2 6 4 2" xfId="40769"/>
    <cellStyle name="Notiz 5 2 6 5" xfId="33857"/>
    <cellStyle name="Notiz 5 2 6 6" xfId="13121"/>
    <cellStyle name="Notiz 5 2 6 7" xfId="54591"/>
    <cellStyle name="Notiz 5 2 7" xfId="4415"/>
    <cellStyle name="Notiz 5 2 7 2" xfId="21761"/>
    <cellStyle name="Notiz 5 2 7 2 2" xfId="49409"/>
    <cellStyle name="Notiz 5 2 7 3" xfId="28673"/>
    <cellStyle name="Notiz 5 2 7 3 2" xfId="42497"/>
    <cellStyle name="Notiz 5 2 7 4" xfId="35585"/>
    <cellStyle name="Notiz 5 2 7 5" xfId="14849"/>
    <cellStyle name="Notiz 5 2 7 6" xfId="56314"/>
    <cellStyle name="Notiz 5 2 8" xfId="7873"/>
    <cellStyle name="Notiz 5 2 8 2" xfId="45953"/>
    <cellStyle name="Notiz 5 2 8 3" xfId="18305"/>
    <cellStyle name="Notiz 5 2 9" xfId="25217"/>
    <cellStyle name="Notiz 5 2 9 2" xfId="39041"/>
    <cellStyle name="Notiz 5 3" xfId="940"/>
    <cellStyle name="Notiz 5 3 10" xfId="11399"/>
    <cellStyle name="Notiz 5 3 11" xfId="52875"/>
    <cellStyle name="Notiz 5 3 2" xfId="941"/>
    <cellStyle name="Notiz 5 3 2 10" xfId="52876"/>
    <cellStyle name="Notiz 5 3 2 2" xfId="942"/>
    <cellStyle name="Notiz 5 3 2 2 2" xfId="1841"/>
    <cellStyle name="Notiz 5 3 2 2 2 2" xfId="3559"/>
    <cellStyle name="Notiz 5 3 2 2 2 2 2" xfId="7015"/>
    <cellStyle name="Notiz 5 3 2 2 2 2 2 2" xfId="24361"/>
    <cellStyle name="Notiz 5 3 2 2 2 2 2 2 2" xfId="52009"/>
    <cellStyle name="Notiz 5 3 2 2 2 2 2 3" xfId="31273"/>
    <cellStyle name="Notiz 5 3 2 2 2 2 2 3 2" xfId="45097"/>
    <cellStyle name="Notiz 5 3 2 2 2 2 2 4" xfId="38185"/>
    <cellStyle name="Notiz 5 3 2 2 2 2 2 5" xfId="17449"/>
    <cellStyle name="Notiz 5 3 2 2 2 2 2 6" xfId="58914"/>
    <cellStyle name="Notiz 5 3 2 2 2 2 3" xfId="10517"/>
    <cellStyle name="Notiz 5 3 2 2 2 2 3 2" xfId="48553"/>
    <cellStyle name="Notiz 5 3 2 2 2 2 3 3" xfId="20905"/>
    <cellStyle name="Notiz 5 3 2 2 2 2 4" xfId="27817"/>
    <cellStyle name="Notiz 5 3 2 2 2 2 4 2" xfId="41641"/>
    <cellStyle name="Notiz 5 3 2 2 2 2 5" xfId="34729"/>
    <cellStyle name="Notiz 5 3 2 2 2 2 6" xfId="13993"/>
    <cellStyle name="Notiz 5 3 2 2 2 2 7" xfId="55458"/>
    <cellStyle name="Notiz 5 3 2 2 2 3" xfId="5287"/>
    <cellStyle name="Notiz 5 3 2 2 2 3 2" xfId="22633"/>
    <cellStyle name="Notiz 5 3 2 2 2 3 2 2" xfId="50281"/>
    <cellStyle name="Notiz 5 3 2 2 2 3 3" xfId="29545"/>
    <cellStyle name="Notiz 5 3 2 2 2 3 3 2" xfId="43369"/>
    <cellStyle name="Notiz 5 3 2 2 2 3 4" xfId="36457"/>
    <cellStyle name="Notiz 5 3 2 2 2 3 5" xfId="15721"/>
    <cellStyle name="Notiz 5 3 2 2 2 3 6" xfId="57186"/>
    <cellStyle name="Notiz 5 3 2 2 2 4" xfId="8745"/>
    <cellStyle name="Notiz 5 3 2 2 2 4 2" xfId="46825"/>
    <cellStyle name="Notiz 5 3 2 2 2 4 3" xfId="19177"/>
    <cellStyle name="Notiz 5 3 2 2 2 5" xfId="26089"/>
    <cellStyle name="Notiz 5 3 2 2 2 5 2" xfId="39913"/>
    <cellStyle name="Notiz 5 3 2 2 2 6" xfId="33001"/>
    <cellStyle name="Notiz 5 3 2 2 2 7" xfId="12265"/>
    <cellStyle name="Notiz 5 3 2 2 2 8" xfId="53741"/>
    <cellStyle name="Notiz 5 3 2 2 3" xfId="2700"/>
    <cellStyle name="Notiz 5 3 2 2 3 2" xfId="6151"/>
    <cellStyle name="Notiz 5 3 2 2 3 2 2" xfId="23497"/>
    <cellStyle name="Notiz 5 3 2 2 3 2 2 2" xfId="51145"/>
    <cellStyle name="Notiz 5 3 2 2 3 2 3" xfId="30409"/>
    <cellStyle name="Notiz 5 3 2 2 3 2 3 2" xfId="44233"/>
    <cellStyle name="Notiz 5 3 2 2 3 2 4" xfId="37321"/>
    <cellStyle name="Notiz 5 3 2 2 3 2 5" xfId="16585"/>
    <cellStyle name="Notiz 5 3 2 2 3 2 6" xfId="58050"/>
    <cellStyle name="Notiz 5 3 2 2 3 3" xfId="9653"/>
    <cellStyle name="Notiz 5 3 2 2 3 3 2" xfId="47689"/>
    <cellStyle name="Notiz 5 3 2 2 3 3 3" xfId="20041"/>
    <cellStyle name="Notiz 5 3 2 2 3 4" xfId="26953"/>
    <cellStyle name="Notiz 5 3 2 2 3 4 2" xfId="40777"/>
    <cellStyle name="Notiz 5 3 2 2 3 5" xfId="33865"/>
    <cellStyle name="Notiz 5 3 2 2 3 6" xfId="13129"/>
    <cellStyle name="Notiz 5 3 2 2 3 7" xfId="54599"/>
    <cellStyle name="Notiz 5 3 2 2 4" xfId="4423"/>
    <cellStyle name="Notiz 5 3 2 2 4 2" xfId="21769"/>
    <cellStyle name="Notiz 5 3 2 2 4 2 2" xfId="49417"/>
    <cellStyle name="Notiz 5 3 2 2 4 3" xfId="28681"/>
    <cellStyle name="Notiz 5 3 2 2 4 3 2" xfId="42505"/>
    <cellStyle name="Notiz 5 3 2 2 4 4" xfId="35593"/>
    <cellStyle name="Notiz 5 3 2 2 4 5" xfId="14857"/>
    <cellStyle name="Notiz 5 3 2 2 4 6" xfId="56322"/>
    <cellStyle name="Notiz 5 3 2 2 5" xfId="7881"/>
    <cellStyle name="Notiz 5 3 2 2 5 2" xfId="45961"/>
    <cellStyle name="Notiz 5 3 2 2 5 3" xfId="18313"/>
    <cellStyle name="Notiz 5 3 2 2 6" xfId="25225"/>
    <cellStyle name="Notiz 5 3 2 2 6 2" xfId="39049"/>
    <cellStyle name="Notiz 5 3 2 2 7" xfId="32137"/>
    <cellStyle name="Notiz 5 3 2 2 8" xfId="11401"/>
    <cellStyle name="Notiz 5 3 2 2 9" xfId="52877"/>
    <cellStyle name="Notiz 5 3 2 3" xfId="1840"/>
    <cellStyle name="Notiz 5 3 2 3 2" xfId="3558"/>
    <cellStyle name="Notiz 5 3 2 3 2 2" xfId="7014"/>
    <cellStyle name="Notiz 5 3 2 3 2 2 2" xfId="24360"/>
    <cellStyle name="Notiz 5 3 2 3 2 2 2 2" xfId="52008"/>
    <cellStyle name="Notiz 5 3 2 3 2 2 3" xfId="31272"/>
    <cellStyle name="Notiz 5 3 2 3 2 2 3 2" xfId="45096"/>
    <cellStyle name="Notiz 5 3 2 3 2 2 4" xfId="38184"/>
    <cellStyle name="Notiz 5 3 2 3 2 2 5" xfId="17448"/>
    <cellStyle name="Notiz 5 3 2 3 2 2 6" xfId="58913"/>
    <cellStyle name="Notiz 5 3 2 3 2 3" xfId="10516"/>
    <cellStyle name="Notiz 5 3 2 3 2 3 2" xfId="48552"/>
    <cellStyle name="Notiz 5 3 2 3 2 3 3" xfId="20904"/>
    <cellStyle name="Notiz 5 3 2 3 2 4" xfId="27816"/>
    <cellStyle name="Notiz 5 3 2 3 2 4 2" xfId="41640"/>
    <cellStyle name="Notiz 5 3 2 3 2 5" xfId="34728"/>
    <cellStyle name="Notiz 5 3 2 3 2 6" xfId="13992"/>
    <cellStyle name="Notiz 5 3 2 3 2 7" xfId="55457"/>
    <cellStyle name="Notiz 5 3 2 3 3" xfId="5286"/>
    <cellStyle name="Notiz 5 3 2 3 3 2" xfId="22632"/>
    <cellStyle name="Notiz 5 3 2 3 3 2 2" xfId="50280"/>
    <cellStyle name="Notiz 5 3 2 3 3 3" xfId="29544"/>
    <cellStyle name="Notiz 5 3 2 3 3 3 2" xfId="43368"/>
    <cellStyle name="Notiz 5 3 2 3 3 4" xfId="36456"/>
    <cellStyle name="Notiz 5 3 2 3 3 5" xfId="15720"/>
    <cellStyle name="Notiz 5 3 2 3 3 6" xfId="57185"/>
    <cellStyle name="Notiz 5 3 2 3 4" xfId="8744"/>
    <cellStyle name="Notiz 5 3 2 3 4 2" xfId="46824"/>
    <cellStyle name="Notiz 5 3 2 3 4 3" xfId="19176"/>
    <cellStyle name="Notiz 5 3 2 3 5" xfId="26088"/>
    <cellStyle name="Notiz 5 3 2 3 5 2" xfId="39912"/>
    <cellStyle name="Notiz 5 3 2 3 6" xfId="33000"/>
    <cellStyle name="Notiz 5 3 2 3 7" xfId="12264"/>
    <cellStyle name="Notiz 5 3 2 3 8" xfId="53740"/>
    <cellStyle name="Notiz 5 3 2 4" xfId="2699"/>
    <cellStyle name="Notiz 5 3 2 4 2" xfId="6150"/>
    <cellStyle name="Notiz 5 3 2 4 2 2" xfId="23496"/>
    <cellStyle name="Notiz 5 3 2 4 2 2 2" xfId="51144"/>
    <cellStyle name="Notiz 5 3 2 4 2 3" xfId="30408"/>
    <cellStyle name="Notiz 5 3 2 4 2 3 2" xfId="44232"/>
    <cellStyle name="Notiz 5 3 2 4 2 4" xfId="37320"/>
    <cellStyle name="Notiz 5 3 2 4 2 5" xfId="16584"/>
    <cellStyle name="Notiz 5 3 2 4 2 6" xfId="58049"/>
    <cellStyle name="Notiz 5 3 2 4 3" xfId="9652"/>
    <cellStyle name="Notiz 5 3 2 4 3 2" xfId="47688"/>
    <cellStyle name="Notiz 5 3 2 4 3 3" xfId="20040"/>
    <cellStyle name="Notiz 5 3 2 4 4" xfId="26952"/>
    <cellStyle name="Notiz 5 3 2 4 4 2" xfId="40776"/>
    <cellStyle name="Notiz 5 3 2 4 5" xfId="33864"/>
    <cellStyle name="Notiz 5 3 2 4 6" xfId="13128"/>
    <cellStyle name="Notiz 5 3 2 4 7" xfId="54598"/>
    <cellStyle name="Notiz 5 3 2 5" xfId="4422"/>
    <cellStyle name="Notiz 5 3 2 5 2" xfId="21768"/>
    <cellStyle name="Notiz 5 3 2 5 2 2" xfId="49416"/>
    <cellStyle name="Notiz 5 3 2 5 3" xfId="28680"/>
    <cellStyle name="Notiz 5 3 2 5 3 2" xfId="42504"/>
    <cellStyle name="Notiz 5 3 2 5 4" xfId="35592"/>
    <cellStyle name="Notiz 5 3 2 5 5" xfId="14856"/>
    <cellStyle name="Notiz 5 3 2 5 6" xfId="56321"/>
    <cellStyle name="Notiz 5 3 2 6" xfId="7880"/>
    <cellStyle name="Notiz 5 3 2 6 2" xfId="45960"/>
    <cellStyle name="Notiz 5 3 2 6 3" xfId="18312"/>
    <cellStyle name="Notiz 5 3 2 7" xfId="25224"/>
    <cellStyle name="Notiz 5 3 2 7 2" xfId="39048"/>
    <cellStyle name="Notiz 5 3 2 8" xfId="32136"/>
    <cellStyle name="Notiz 5 3 2 9" xfId="11400"/>
    <cellStyle name="Notiz 5 3 3" xfId="943"/>
    <cellStyle name="Notiz 5 3 3 2" xfId="1842"/>
    <cellStyle name="Notiz 5 3 3 2 2" xfId="3560"/>
    <cellStyle name="Notiz 5 3 3 2 2 2" xfId="7016"/>
    <cellStyle name="Notiz 5 3 3 2 2 2 2" xfId="24362"/>
    <cellStyle name="Notiz 5 3 3 2 2 2 2 2" xfId="52010"/>
    <cellStyle name="Notiz 5 3 3 2 2 2 3" xfId="31274"/>
    <cellStyle name="Notiz 5 3 3 2 2 2 3 2" xfId="45098"/>
    <cellStyle name="Notiz 5 3 3 2 2 2 4" xfId="38186"/>
    <cellStyle name="Notiz 5 3 3 2 2 2 5" xfId="17450"/>
    <cellStyle name="Notiz 5 3 3 2 2 2 6" xfId="58915"/>
    <cellStyle name="Notiz 5 3 3 2 2 3" xfId="10518"/>
    <cellStyle name="Notiz 5 3 3 2 2 3 2" xfId="48554"/>
    <cellStyle name="Notiz 5 3 3 2 2 3 3" xfId="20906"/>
    <cellStyle name="Notiz 5 3 3 2 2 4" xfId="27818"/>
    <cellStyle name="Notiz 5 3 3 2 2 4 2" xfId="41642"/>
    <cellStyle name="Notiz 5 3 3 2 2 5" xfId="34730"/>
    <cellStyle name="Notiz 5 3 3 2 2 6" xfId="13994"/>
    <cellStyle name="Notiz 5 3 3 2 2 7" xfId="55459"/>
    <cellStyle name="Notiz 5 3 3 2 3" xfId="5288"/>
    <cellStyle name="Notiz 5 3 3 2 3 2" xfId="22634"/>
    <cellStyle name="Notiz 5 3 3 2 3 2 2" xfId="50282"/>
    <cellStyle name="Notiz 5 3 3 2 3 3" xfId="29546"/>
    <cellStyle name="Notiz 5 3 3 2 3 3 2" xfId="43370"/>
    <cellStyle name="Notiz 5 3 3 2 3 4" xfId="36458"/>
    <cellStyle name="Notiz 5 3 3 2 3 5" xfId="15722"/>
    <cellStyle name="Notiz 5 3 3 2 3 6" xfId="57187"/>
    <cellStyle name="Notiz 5 3 3 2 4" xfId="8746"/>
    <cellStyle name="Notiz 5 3 3 2 4 2" xfId="46826"/>
    <cellStyle name="Notiz 5 3 3 2 4 3" xfId="19178"/>
    <cellStyle name="Notiz 5 3 3 2 5" xfId="26090"/>
    <cellStyle name="Notiz 5 3 3 2 5 2" xfId="39914"/>
    <cellStyle name="Notiz 5 3 3 2 6" xfId="33002"/>
    <cellStyle name="Notiz 5 3 3 2 7" xfId="12266"/>
    <cellStyle name="Notiz 5 3 3 2 8" xfId="53742"/>
    <cellStyle name="Notiz 5 3 3 3" xfId="2701"/>
    <cellStyle name="Notiz 5 3 3 3 2" xfId="6152"/>
    <cellStyle name="Notiz 5 3 3 3 2 2" xfId="23498"/>
    <cellStyle name="Notiz 5 3 3 3 2 2 2" xfId="51146"/>
    <cellStyle name="Notiz 5 3 3 3 2 3" xfId="30410"/>
    <cellStyle name="Notiz 5 3 3 3 2 3 2" xfId="44234"/>
    <cellStyle name="Notiz 5 3 3 3 2 4" xfId="37322"/>
    <cellStyle name="Notiz 5 3 3 3 2 5" xfId="16586"/>
    <cellStyle name="Notiz 5 3 3 3 2 6" xfId="58051"/>
    <cellStyle name="Notiz 5 3 3 3 3" xfId="9654"/>
    <cellStyle name="Notiz 5 3 3 3 3 2" xfId="47690"/>
    <cellStyle name="Notiz 5 3 3 3 3 3" xfId="20042"/>
    <cellStyle name="Notiz 5 3 3 3 4" xfId="26954"/>
    <cellStyle name="Notiz 5 3 3 3 4 2" xfId="40778"/>
    <cellStyle name="Notiz 5 3 3 3 5" xfId="33866"/>
    <cellStyle name="Notiz 5 3 3 3 6" xfId="13130"/>
    <cellStyle name="Notiz 5 3 3 3 7" xfId="54600"/>
    <cellStyle name="Notiz 5 3 3 4" xfId="4424"/>
    <cellStyle name="Notiz 5 3 3 4 2" xfId="21770"/>
    <cellStyle name="Notiz 5 3 3 4 2 2" xfId="49418"/>
    <cellStyle name="Notiz 5 3 3 4 3" xfId="28682"/>
    <cellStyle name="Notiz 5 3 3 4 3 2" xfId="42506"/>
    <cellStyle name="Notiz 5 3 3 4 4" xfId="35594"/>
    <cellStyle name="Notiz 5 3 3 4 5" xfId="14858"/>
    <cellStyle name="Notiz 5 3 3 4 6" xfId="56323"/>
    <cellStyle name="Notiz 5 3 3 5" xfId="7882"/>
    <cellStyle name="Notiz 5 3 3 5 2" xfId="45962"/>
    <cellStyle name="Notiz 5 3 3 5 3" xfId="18314"/>
    <cellStyle name="Notiz 5 3 3 6" xfId="25226"/>
    <cellStyle name="Notiz 5 3 3 6 2" xfId="39050"/>
    <cellStyle name="Notiz 5 3 3 7" xfId="32138"/>
    <cellStyle name="Notiz 5 3 3 8" xfId="11402"/>
    <cellStyle name="Notiz 5 3 3 9" xfId="52878"/>
    <cellStyle name="Notiz 5 3 4" xfId="1839"/>
    <cellStyle name="Notiz 5 3 4 2" xfId="3557"/>
    <cellStyle name="Notiz 5 3 4 2 2" xfId="7013"/>
    <cellStyle name="Notiz 5 3 4 2 2 2" xfId="24359"/>
    <cellStyle name="Notiz 5 3 4 2 2 2 2" xfId="52007"/>
    <cellStyle name="Notiz 5 3 4 2 2 3" xfId="31271"/>
    <cellStyle name="Notiz 5 3 4 2 2 3 2" xfId="45095"/>
    <cellStyle name="Notiz 5 3 4 2 2 4" xfId="38183"/>
    <cellStyle name="Notiz 5 3 4 2 2 5" xfId="17447"/>
    <cellStyle name="Notiz 5 3 4 2 2 6" xfId="58912"/>
    <cellStyle name="Notiz 5 3 4 2 3" xfId="10515"/>
    <cellStyle name="Notiz 5 3 4 2 3 2" xfId="48551"/>
    <cellStyle name="Notiz 5 3 4 2 3 3" xfId="20903"/>
    <cellStyle name="Notiz 5 3 4 2 4" xfId="27815"/>
    <cellStyle name="Notiz 5 3 4 2 4 2" xfId="41639"/>
    <cellStyle name="Notiz 5 3 4 2 5" xfId="34727"/>
    <cellStyle name="Notiz 5 3 4 2 6" xfId="13991"/>
    <cellStyle name="Notiz 5 3 4 2 7" xfId="55456"/>
    <cellStyle name="Notiz 5 3 4 3" xfId="5285"/>
    <cellStyle name="Notiz 5 3 4 3 2" xfId="22631"/>
    <cellStyle name="Notiz 5 3 4 3 2 2" xfId="50279"/>
    <cellStyle name="Notiz 5 3 4 3 3" xfId="29543"/>
    <cellStyle name="Notiz 5 3 4 3 3 2" xfId="43367"/>
    <cellStyle name="Notiz 5 3 4 3 4" xfId="36455"/>
    <cellStyle name="Notiz 5 3 4 3 5" xfId="15719"/>
    <cellStyle name="Notiz 5 3 4 3 6" xfId="57184"/>
    <cellStyle name="Notiz 5 3 4 4" xfId="8743"/>
    <cellStyle name="Notiz 5 3 4 4 2" xfId="46823"/>
    <cellStyle name="Notiz 5 3 4 4 3" xfId="19175"/>
    <cellStyle name="Notiz 5 3 4 5" xfId="26087"/>
    <cellStyle name="Notiz 5 3 4 5 2" xfId="39911"/>
    <cellStyle name="Notiz 5 3 4 6" xfId="32999"/>
    <cellStyle name="Notiz 5 3 4 7" xfId="12263"/>
    <cellStyle name="Notiz 5 3 4 8" xfId="53739"/>
    <cellStyle name="Notiz 5 3 5" xfId="2698"/>
    <cellStyle name="Notiz 5 3 5 2" xfId="6149"/>
    <cellStyle name="Notiz 5 3 5 2 2" xfId="23495"/>
    <cellStyle name="Notiz 5 3 5 2 2 2" xfId="51143"/>
    <cellStyle name="Notiz 5 3 5 2 3" xfId="30407"/>
    <cellStyle name="Notiz 5 3 5 2 3 2" xfId="44231"/>
    <cellStyle name="Notiz 5 3 5 2 4" xfId="37319"/>
    <cellStyle name="Notiz 5 3 5 2 5" xfId="16583"/>
    <cellStyle name="Notiz 5 3 5 2 6" xfId="58048"/>
    <cellStyle name="Notiz 5 3 5 3" xfId="9651"/>
    <cellStyle name="Notiz 5 3 5 3 2" xfId="47687"/>
    <cellStyle name="Notiz 5 3 5 3 3" xfId="20039"/>
    <cellStyle name="Notiz 5 3 5 4" xfId="26951"/>
    <cellStyle name="Notiz 5 3 5 4 2" xfId="40775"/>
    <cellStyle name="Notiz 5 3 5 5" xfId="33863"/>
    <cellStyle name="Notiz 5 3 5 6" xfId="13127"/>
    <cellStyle name="Notiz 5 3 5 7" xfId="54597"/>
    <cellStyle name="Notiz 5 3 6" xfId="4421"/>
    <cellStyle name="Notiz 5 3 6 2" xfId="21767"/>
    <cellStyle name="Notiz 5 3 6 2 2" xfId="49415"/>
    <cellStyle name="Notiz 5 3 6 3" xfId="28679"/>
    <cellStyle name="Notiz 5 3 6 3 2" xfId="42503"/>
    <cellStyle name="Notiz 5 3 6 4" xfId="35591"/>
    <cellStyle name="Notiz 5 3 6 5" xfId="14855"/>
    <cellStyle name="Notiz 5 3 6 6" xfId="56320"/>
    <cellStyle name="Notiz 5 3 7" xfId="7879"/>
    <cellStyle name="Notiz 5 3 7 2" xfId="45959"/>
    <cellStyle name="Notiz 5 3 7 3" xfId="18311"/>
    <cellStyle name="Notiz 5 3 8" xfId="25223"/>
    <cellStyle name="Notiz 5 3 8 2" xfId="39047"/>
    <cellStyle name="Notiz 5 3 9" xfId="32135"/>
    <cellStyle name="Notiz 5 4" xfId="944"/>
    <cellStyle name="Notiz 5 4 10" xfId="52879"/>
    <cellStyle name="Notiz 5 4 2" xfId="945"/>
    <cellStyle name="Notiz 5 4 2 2" xfId="1844"/>
    <cellStyle name="Notiz 5 4 2 2 2" xfId="3562"/>
    <cellStyle name="Notiz 5 4 2 2 2 2" xfId="7018"/>
    <cellStyle name="Notiz 5 4 2 2 2 2 2" xfId="24364"/>
    <cellStyle name="Notiz 5 4 2 2 2 2 2 2" xfId="52012"/>
    <cellStyle name="Notiz 5 4 2 2 2 2 3" xfId="31276"/>
    <cellStyle name="Notiz 5 4 2 2 2 2 3 2" xfId="45100"/>
    <cellStyle name="Notiz 5 4 2 2 2 2 4" xfId="38188"/>
    <cellStyle name="Notiz 5 4 2 2 2 2 5" xfId="17452"/>
    <cellStyle name="Notiz 5 4 2 2 2 2 6" xfId="58917"/>
    <cellStyle name="Notiz 5 4 2 2 2 3" xfId="10520"/>
    <cellStyle name="Notiz 5 4 2 2 2 3 2" xfId="48556"/>
    <cellStyle name="Notiz 5 4 2 2 2 3 3" xfId="20908"/>
    <cellStyle name="Notiz 5 4 2 2 2 4" xfId="27820"/>
    <cellStyle name="Notiz 5 4 2 2 2 4 2" xfId="41644"/>
    <cellStyle name="Notiz 5 4 2 2 2 5" xfId="34732"/>
    <cellStyle name="Notiz 5 4 2 2 2 6" xfId="13996"/>
    <cellStyle name="Notiz 5 4 2 2 2 7" xfId="55461"/>
    <cellStyle name="Notiz 5 4 2 2 3" xfId="5290"/>
    <cellStyle name="Notiz 5 4 2 2 3 2" xfId="22636"/>
    <cellStyle name="Notiz 5 4 2 2 3 2 2" xfId="50284"/>
    <cellStyle name="Notiz 5 4 2 2 3 3" xfId="29548"/>
    <cellStyle name="Notiz 5 4 2 2 3 3 2" xfId="43372"/>
    <cellStyle name="Notiz 5 4 2 2 3 4" xfId="36460"/>
    <cellStyle name="Notiz 5 4 2 2 3 5" xfId="15724"/>
    <cellStyle name="Notiz 5 4 2 2 3 6" xfId="57189"/>
    <cellStyle name="Notiz 5 4 2 2 4" xfId="8748"/>
    <cellStyle name="Notiz 5 4 2 2 4 2" xfId="46828"/>
    <cellStyle name="Notiz 5 4 2 2 4 3" xfId="19180"/>
    <cellStyle name="Notiz 5 4 2 2 5" xfId="26092"/>
    <cellStyle name="Notiz 5 4 2 2 5 2" xfId="39916"/>
    <cellStyle name="Notiz 5 4 2 2 6" xfId="33004"/>
    <cellStyle name="Notiz 5 4 2 2 7" xfId="12268"/>
    <cellStyle name="Notiz 5 4 2 2 8" xfId="53744"/>
    <cellStyle name="Notiz 5 4 2 3" xfId="2703"/>
    <cellStyle name="Notiz 5 4 2 3 2" xfId="6154"/>
    <cellStyle name="Notiz 5 4 2 3 2 2" xfId="23500"/>
    <cellStyle name="Notiz 5 4 2 3 2 2 2" xfId="51148"/>
    <cellStyle name="Notiz 5 4 2 3 2 3" xfId="30412"/>
    <cellStyle name="Notiz 5 4 2 3 2 3 2" xfId="44236"/>
    <cellStyle name="Notiz 5 4 2 3 2 4" xfId="37324"/>
    <cellStyle name="Notiz 5 4 2 3 2 5" xfId="16588"/>
    <cellStyle name="Notiz 5 4 2 3 2 6" xfId="58053"/>
    <cellStyle name="Notiz 5 4 2 3 3" xfId="9656"/>
    <cellStyle name="Notiz 5 4 2 3 3 2" xfId="47692"/>
    <cellStyle name="Notiz 5 4 2 3 3 3" xfId="20044"/>
    <cellStyle name="Notiz 5 4 2 3 4" xfId="26956"/>
    <cellStyle name="Notiz 5 4 2 3 4 2" xfId="40780"/>
    <cellStyle name="Notiz 5 4 2 3 5" xfId="33868"/>
    <cellStyle name="Notiz 5 4 2 3 6" xfId="13132"/>
    <cellStyle name="Notiz 5 4 2 3 7" xfId="54602"/>
    <cellStyle name="Notiz 5 4 2 4" xfId="4426"/>
    <cellStyle name="Notiz 5 4 2 4 2" xfId="21772"/>
    <cellStyle name="Notiz 5 4 2 4 2 2" xfId="49420"/>
    <cellStyle name="Notiz 5 4 2 4 3" xfId="28684"/>
    <cellStyle name="Notiz 5 4 2 4 3 2" xfId="42508"/>
    <cellStyle name="Notiz 5 4 2 4 4" xfId="35596"/>
    <cellStyle name="Notiz 5 4 2 4 5" xfId="14860"/>
    <cellStyle name="Notiz 5 4 2 4 6" xfId="56325"/>
    <cellStyle name="Notiz 5 4 2 5" xfId="7884"/>
    <cellStyle name="Notiz 5 4 2 5 2" xfId="45964"/>
    <cellStyle name="Notiz 5 4 2 5 3" xfId="18316"/>
    <cellStyle name="Notiz 5 4 2 6" xfId="25228"/>
    <cellStyle name="Notiz 5 4 2 6 2" xfId="39052"/>
    <cellStyle name="Notiz 5 4 2 7" xfId="32140"/>
    <cellStyle name="Notiz 5 4 2 8" xfId="11404"/>
    <cellStyle name="Notiz 5 4 2 9" xfId="52880"/>
    <cellStyle name="Notiz 5 4 3" xfId="1843"/>
    <cellStyle name="Notiz 5 4 3 2" xfId="3561"/>
    <cellStyle name="Notiz 5 4 3 2 2" xfId="7017"/>
    <cellStyle name="Notiz 5 4 3 2 2 2" xfId="24363"/>
    <cellStyle name="Notiz 5 4 3 2 2 2 2" xfId="52011"/>
    <cellStyle name="Notiz 5 4 3 2 2 3" xfId="31275"/>
    <cellStyle name="Notiz 5 4 3 2 2 3 2" xfId="45099"/>
    <cellStyle name="Notiz 5 4 3 2 2 4" xfId="38187"/>
    <cellStyle name="Notiz 5 4 3 2 2 5" xfId="17451"/>
    <cellStyle name="Notiz 5 4 3 2 2 6" xfId="58916"/>
    <cellStyle name="Notiz 5 4 3 2 3" xfId="10519"/>
    <cellStyle name="Notiz 5 4 3 2 3 2" xfId="48555"/>
    <cellStyle name="Notiz 5 4 3 2 3 3" xfId="20907"/>
    <cellStyle name="Notiz 5 4 3 2 4" xfId="27819"/>
    <cellStyle name="Notiz 5 4 3 2 4 2" xfId="41643"/>
    <cellStyle name="Notiz 5 4 3 2 5" xfId="34731"/>
    <cellStyle name="Notiz 5 4 3 2 6" xfId="13995"/>
    <cellStyle name="Notiz 5 4 3 2 7" xfId="55460"/>
    <cellStyle name="Notiz 5 4 3 3" xfId="5289"/>
    <cellStyle name="Notiz 5 4 3 3 2" xfId="22635"/>
    <cellStyle name="Notiz 5 4 3 3 2 2" xfId="50283"/>
    <cellStyle name="Notiz 5 4 3 3 3" xfId="29547"/>
    <cellStyle name="Notiz 5 4 3 3 3 2" xfId="43371"/>
    <cellStyle name="Notiz 5 4 3 3 4" xfId="36459"/>
    <cellStyle name="Notiz 5 4 3 3 5" xfId="15723"/>
    <cellStyle name="Notiz 5 4 3 3 6" xfId="57188"/>
    <cellStyle name="Notiz 5 4 3 4" xfId="8747"/>
    <cellStyle name="Notiz 5 4 3 4 2" xfId="46827"/>
    <cellStyle name="Notiz 5 4 3 4 3" xfId="19179"/>
    <cellStyle name="Notiz 5 4 3 5" xfId="26091"/>
    <cellStyle name="Notiz 5 4 3 5 2" xfId="39915"/>
    <cellStyle name="Notiz 5 4 3 6" xfId="33003"/>
    <cellStyle name="Notiz 5 4 3 7" xfId="12267"/>
    <cellStyle name="Notiz 5 4 3 8" xfId="53743"/>
    <cellStyle name="Notiz 5 4 4" xfId="2702"/>
    <cellStyle name="Notiz 5 4 4 2" xfId="6153"/>
    <cellStyle name="Notiz 5 4 4 2 2" xfId="23499"/>
    <cellStyle name="Notiz 5 4 4 2 2 2" xfId="51147"/>
    <cellStyle name="Notiz 5 4 4 2 3" xfId="30411"/>
    <cellStyle name="Notiz 5 4 4 2 3 2" xfId="44235"/>
    <cellStyle name="Notiz 5 4 4 2 4" xfId="37323"/>
    <cellStyle name="Notiz 5 4 4 2 5" xfId="16587"/>
    <cellStyle name="Notiz 5 4 4 2 6" xfId="58052"/>
    <cellStyle name="Notiz 5 4 4 3" xfId="9655"/>
    <cellStyle name="Notiz 5 4 4 3 2" xfId="47691"/>
    <cellStyle name="Notiz 5 4 4 3 3" xfId="20043"/>
    <cellStyle name="Notiz 5 4 4 4" xfId="26955"/>
    <cellStyle name="Notiz 5 4 4 4 2" xfId="40779"/>
    <cellStyle name="Notiz 5 4 4 5" xfId="33867"/>
    <cellStyle name="Notiz 5 4 4 6" xfId="13131"/>
    <cellStyle name="Notiz 5 4 4 7" xfId="54601"/>
    <cellStyle name="Notiz 5 4 5" xfId="4425"/>
    <cellStyle name="Notiz 5 4 5 2" xfId="21771"/>
    <cellStyle name="Notiz 5 4 5 2 2" xfId="49419"/>
    <cellStyle name="Notiz 5 4 5 3" xfId="28683"/>
    <cellStyle name="Notiz 5 4 5 3 2" xfId="42507"/>
    <cellStyle name="Notiz 5 4 5 4" xfId="35595"/>
    <cellStyle name="Notiz 5 4 5 5" xfId="14859"/>
    <cellStyle name="Notiz 5 4 5 6" xfId="56324"/>
    <cellStyle name="Notiz 5 4 6" xfId="7883"/>
    <cellStyle name="Notiz 5 4 6 2" xfId="45963"/>
    <cellStyle name="Notiz 5 4 6 3" xfId="18315"/>
    <cellStyle name="Notiz 5 4 7" xfId="25227"/>
    <cellStyle name="Notiz 5 4 7 2" xfId="39051"/>
    <cellStyle name="Notiz 5 4 8" xfId="32139"/>
    <cellStyle name="Notiz 5 4 9" xfId="11403"/>
    <cellStyle name="Notiz 5 5" xfId="946"/>
    <cellStyle name="Notiz 5 5 10" xfId="52881"/>
    <cellStyle name="Notiz 5 5 2" xfId="947"/>
    <cellStyle name="Notiz 5 5 2 2" xfId="1846"/>
    <cellStyle name="Notiz 5 5 2 2 2" xfId="3564"/>
    <cellStyle name="Notiz 5 5 2 2 2 2" xfId="7020"/>
    <cellStyle name="Notiz 5 5 2 2 2 2 2" xfId="24366"/>
    <cellStyle name="Notiz 5 5 2 2 2 2 2 2" xfId="52014"/>
    <cellStyle name="Notiz 5 5 2 2 2 2 3" xfId="31278"/>
    <cellStyle name="Notiz 5 5 2 2 2 2 3 2" xfId="45102"/>
    <cellStyle name="Notiz 5 5 2 2 2 2 4" xfId="38190"/>
    <cellStyle name="Notiz 5 5 2 2 2 2 5" xfId="17454"/>
    <cellStyle name="Notiz 5 5 2 2 2 2 6" xfId="58919"/>
    <cellStyle name="Notiz 5 5 2 2 2 3" xfId="10522"/>
    <cellStyle name="Notiz 5 5 2 2 2 3 2" xfId="48558"/>
    <cellStyle name="Notiz 5 5 2 2 2 3 3" xfId="20910"/>
    <cellStyle name="Notiz 5 5 2 2 2 4" xfId="27822"/>
    <cellStyle name="Notiz 5 5 2 2 2 4 2" xfId="41646"/>
    <cellStyle name="Notiz 5 5 2 2 2 5" xfId="34734"/>
    <cellStyle name="Notiz 5 5 2 2 2 6" xfId="13998"/>
    <cellStyle name="Notiz 5 5 2 2 2 7" xfId="55463"/>
    <cellStyle name="Notiz 5 5 2 2 3" xfId="5292"/>
    <cellStyle name="Notiz 5 5 2 2 3 2" xfId="22638"/>
    <cellStyle name="Notiz 5 5 2 2 3 2 2" xfId="50286"/>
    <cellStyle name="Notiz 5 5 2 2 3 3" xfId="29550"/>
    <cellStyle name="Notiz 5 5 2 2 3 3 2" xfId="43374"/>
    <cellStyle name="Notiz 5 5 2 2 3 4" xfId="36462"/>
    <cellStyle name="Notiz 5 5 2 2 3 5" xfId="15726"/>
    <cellStyle name="Notiz 5 5 2 2 3 6" xfId="57191"/>
    <cellStyle name="Notiz 5 5 2 2 4" xfId="8750"/>
    <cellStyle name="Notiz 5 5 2 2 4 2" xfId="46830"/>
    <cellStyle name="Notiz 5 5 2 2 4 3" xfId="19182"/>
    <cellStyle name="Notiz 5 5 2 2 5" xfId="26094"/>
    <cellStyle name="Notiz 5 5 2 2 5 2" xfId="39918"/>
    <cellStyle name="Notiz 5 5 2 2 6" xfId="33006"/>
    <cellStyle name="Notiz 5 5 2 2 7" xfId="12270"/>
    <cellStyle name="Notiz 5 5 2 2 8" xfId="53746"/>
    <cellStyle name="Notiz 5 5 2 3" xfId="2705"/>
    <cellStyle name="Notiz 5 5 2 3 2" xfId="6156"/>
    <cellStyle name="Notiz 5 5 2 3 2 2" xfId="23502"/>
    <cellStyle name="Notiz 5 5 2 3 2 2 2" xfId="51150"/>
    <cellStyle name="Notiz 5 5 2 3 2 3" xfId="30414"/>
    <cellStyle name="Notiz 5 5 2 3 2 3 2" xfId="44238"/>
    <cellStyle name="Notiz 5 5 2 3 2 4" xfId="37326"/>
    <cellStyle name="Notiz 5 5 2 3 2 5" xfId="16590"/>
    <cellStyle name="Notiz 5 5 2 3 2 6" xfId="58055"/>
    <cellStyle name="Notiz 5 5 2 3 3" xfId="9658"/>
    <cellStyle name="Notiz 5 5 2 3 3 2" xfId="47694"/>
    <cellStyle name="Notiz 5 5 2 3 3 3" xfId="20046"/>
    <cellStyle name="Notiz 5 5 2 3 4" xfId="26958"/>
    <cellStyle name="Notiz 5 5 2 3 4 2" xfId="40782"/>
    <cellStyle name="Notiz 5 5 2 3 5" xfId="33870"/>
    <cellStyle name="Notiz 5 5 2 3 6" xfId="13134"/>
    <cellStyle name="Notiz 5 5 2 3 7" xfId="54604"/>
    <cellStyle name="Notiz 5 5 2 4" xfId="4428"/>
    <cellStyle name="Notiz 5 5 2 4 2" xfId="21774"/>
    <cellStyle name="Notiz 5 5 2 4 2 2" xfId="49422"/>
    <cellStyle name="Notiz 5 5 2 4 3" xfId="28686"/>
    <cellStyle name="Notiz 5 5 2 4 3 2" xfId="42510"/>
    <cellStyle name="Notiz 5 5 2 4 4" xfId="35598"/>
    <cellStyle name="Notiz 5 5 2 4 5" xfId="14862"/>
    <cellStyle name="Notiz 5 5 2 4 6" xfId="56327"/>
    <cellStyle name="Notiz 5 5 2 5" xfId="7886"/>
    <cellStyle name="Notiz 5 5 2 5 2" xfId="45966"/>
    <cellStyle name="Notiz 5 5 2 5 3" xfId="18318"/>
    <cellStyle name="Notiz 5 5 2 6" xfId="25230"/>
    <cellStyle name="Notiz 5 5 2 6 2" xfId="39054"/>
    <cellStyle name="Notiz 5 5 2 7" xfId="32142"/>
    <cellStyle name="Notiz 5 5 2 8" xfId="11406"/>
    <cellStyle name="Notiz 5 5 2 9" xfId="52882"/>
    <cellStyle name="Notiz 5 5 3" xfId="1845"/>
    <cellStyle name="Notiz 5 5 3 2" xfId="3563"/>
    <cellStyle name="Notiz 5 5 3 2 2" xfId="7019"/>
    <cellStyle name="Notiz 5 5 3 2 2 2" xfId="24365"/>
    <cellStyle name="Notiz 5 5 3 2 2 2 2" xfId="52013"/>
    <cellStyle name="Notiz 5 5 3 2 2 3" xfId="31277"/>
    <cellStyle name="Notiz 5 5 3 2 2 3 2" xfId="45101"/>
    <cellStyle name="Notiz 5 5 3 2 2 4" xfId="38189"/>
    <cellStyle name="Notiz 5 5 3 2 2 5" xfId="17453"/>
    <cellStyle name="Notiz 5 5 3 2 2 6" xfId="58918"/>
    <cellStyle name="Notiz 5 5 3 2 3" xfId="10521"/>
    <cellStyle name="Notiz 5 5 3 2 3 2" xfId="48557"/>
    <cellStyle name="Notiz 5 5 3 2 3 3" xfId="20909"/>
    <cellStyle name="Notiz 5 5 3 2 4" xfId="27821"/>
    <cellStyle name="Notiz 5 5 3 2 4 2" xfId="41645"/>
    <cellStyle name="Notiz 5 5 3 2 5" xfId="34733"/>
    <cellStyle name="Notiz 5 5 3 2 6" xfId="13997"/>
    <cellStyle name="Notiz 5 5 3 2 7" xfId="55462"/>
    <cellStyle name="Notiz 5 5 3 3" xfId="5291"/>
    <cellStyle name="Notiz 5 5 3 3 2" xfId="22637"/>
    <cellStyle name="Notiz 5 5 3 3 2 2" xfId="50285"/>
    <cellStyle name="Notiz 5 5 3 3 3" xfId="29549"/>
    <cellStyle name="Notiz 5 5 3 3 3 2" xfId="43373"/>
    <cellStyle name="Notiz 5 5 3 3 4" xfId="36461"/>
    <cellStyle name="Notiz 5 5 3 3 5" xfId="15725"/>
    <cellStyle name="Notiz 5 5 3 3 6" xfId="57190"/>
    <cellStyle name="Notiz 5 5 3 4" xfId="8749"/>
    <cellStyle name="Notiz 5 5 3 4 2" xfId="46829"/>
    <cellStyle name="Notiz 5 5 3 4 3" xfId="19181"/>
    <cellStyle name="Notiz 5 5 3 5" xfId="26093"/>
    <cellStyle name="Notiz 5 5 3 5 2" xfId="39917"/>
    <cellStyle name="Notiz 5 5 3 6" xfId="33005"/>
    <cellStyle name="Notiz 5 5 3 7" xfId="12269"/>
    <cellStyle name="Notiz 5 5 3 8" xfId="53745"/>
    <cellStyle name="Notiz 5 5 4" xfId="2704"/>
    <cellStyle name="Notiz 5 5 4 2" xfId="6155"/>
    <cellStyle name="Notiz 5 5 4 2 2" xfId="23501"/>
    <cellStyle name="Notiz 5 5 4 2 2 2" xfId="51149"/>
    <cellStyle name="Notiz 5 5 4 2 3" xfId="30413"/>
    <cellStyle name="Notiz 5 5 4 2 3 2" xfId="44237"/>
    <cellStyle name="Notiz 5 5 4 2 4" xfId="37325"/>
    <cellStyle name="Notiz 5 5 4 2 5" xfId="16589"/>
    <cellStyle name="Notiz 5 5 4 2 6" xfId="58054"/>
    <cellStyle name="Notiz 5 5 4 3" xfId="9657"/>
    <cellStyle name="Notiz 5 5 4 3 2" xfId="47693"/>
    <cellStyle name="Notiz 5 5 4 3 3" xfId="20045"/>
    <cellStyle name="Notiz 5 5 4 4" xfId="26957"/>
    <cellStyle name="Notiz 5 5 4 4 2" xfId="40781"/>
    <cellStyle name="Notiz 5 5 4 5" xfId="33869"/>
    <cellStyle name="Notiz 5 5 4 6" xfId="13133"/>
    <cellStyle name="Notiz 5 5 4 7" xfId="54603"/>
    <cellStyle name="Notiz 5 5 5" xfId="4427"/>
    <cellStyle name="Notiz 5 5 5 2" xfId="21773"/>
    <cellStyle name="Notiz 5 5 5 2 2" xfId="49421"/>
    <cellStyle name="Notiz 5 5 5 3" xfId="28685"/>
    <cellStyle name="Notiz 5 5 5 3 2" xfId="42509"/>
    <cellStyle name="Notiz 5 5 5 4" xfId="35597"/>
    <cellStyle name="Notiz 5 5 5 5" xfId="14861"/>
    <cellStyle name="Notiz 5 5 5 6" xfId="56326"/>
    <cellStyle name="Notiz 5 5 6" xfId="7885"/>
    <cellStyle name="Notiz 5 5 6 2" xfId="45965"/>
    <cellStyle name="Notiz 5 5 6 3" xfId="18317"/>
    <cellStyle name="Notiz 5 5 7" xfId="25229"/>
    <cellStyle name="Notiz 5 5 7 2" xfId="39053"/>
    <cellStyle name="Notiz 5 5 8" xfId="32141"/>
    <cellStyle name="Notiz 5 5 9" xfId="11405"/>
    <cellStyle name="Notiz 5 6" xfId="948"/>
    <cellStyle name="Notiz 5 6 2" xfId="1847"/>
    <cellStyle name="Notiz 5 6 2 2" xfId="3565"/>
    <cellStyle name="Notiz 5 6 2 2 2" xfId="7021"/>
    <cellStyle name="Notiz 5 6 2 2 2 2" xfId="24367"/>
    <cellStyle name="Notiz 5 6 2 2 2 2 2" xfId="52015"/>
    <cellStyle name="Notiz 5 6 2 2 2 3" xfId="31279"/>
    <cellStyle name="Notiz 5 6 2 2 2 3 2" xfId="45103"/>
    <cellStyle name="Notiz 5 6 2 2 2 4" xfId="38191"/>
    <cellStyle name="Notiz 5 6 2 2 2 5" xfId="17455"/>
    <cellStyle name="Notiz 5 6 2 2 2 6" xfId="58920"/>
    <cellStyle name="Notiz 5 6 2 2 3" xfId="10523"/>
    <cellStyle name="Notiz 5 6 2 2 3 2" xfId="48559"/>
    <cellStyle name="Notiz 5 6 2 2 3 3" xfId="20911"/>
    <cellStyle name="Notiz 5 6 2 2 4" xfId="27823"/>
    <cellStyle name="Notiz 5 6 2 2 4 2" xfId="41647"/>
    <cellStyle name="Notiz 5 6 2 2 5" xfId="34735"/>
    <cellStyle name="Notiz 5 6 2 2 6" xfId="13999"/>
    <cellStyle name="Notiz 5 6 2 2 7" xfId="55464"/>
    <cellStyle name="Notiz 5 6 2 3" xfId="5293"/>
    <cellStyle name="Notiz 5 6 2 3 2" xfId="22639"/>
    <cellStyle name="Notiz 5 6 2 3 2 2" xfId="50287"/>
    <cellStyle name="Notiz 5 6 2 3 3" xfId="29551"/>
    <cellStyle name="Notiz 5 6 2 3 3 2" xfId="43375"/>
    <cellStyle name="Notiz 5 6 2 3 4" xfId="36463"/>
    <cellStyle name="Notiz 5 6 2 3 5" xfId="15727"/>
    <cellStyle name="Notiz 5 6 2 3 6" xfId="57192"/>
    <cellStyle name="Notiz 5 6 2 4" xfId="8751"/>
    <cellStyle name="Notiz 5 6 2 4 2" xfId="46831"/>
    <cellStyle name="Notiz 5 6 2 4 3" xfId="19183"/>
    <cellStyle name="Notiz 5 6 2 5" xfId="26095"/>
    <cellStyle name="Notiz 5 6 2 5 2" xfId="39919"/>
    <cellStyle name="Notiz 5 6 2 6" xfId="33007"/>
    <cellStyle name="Notiz 5 6 2 7" xfId="12271"/>
    <cellStyle name="Notiz 5 6 2 8" xfId="53747"/>
    <cellStyle name="Notiz 5 6 3" xfId="2706"/>
    <cellStyle name="Notiz 5 6 3 2" xfId="6157"/>
    <cellStyle name="Notiz 5 6 3 2 2" xfId="23503"/>
    <cellStyle name="Notiz 5 6 3 2 2 2" xfId="51151"/>
    <cellStyle name="Notiz 5 6 3 2 3" xfId="30415"/>
    <cellStyle name="Notiz 5 6 3 2 3 2" xfId="44239"/>
    <cellStyle name="Notiz 5 6 3 2 4" xfId="37327"/>
    <cellStyle name="Notiz 5 6 3 2 5" xfId="16591"/>
    <cellStyle name="Notiz 5 6 3 2 6" xfId="58056"/>
    <cellStyle name="Notiz 5 6 3 3" xfId="9659"/>
    <cellStyle name="Notiz 5 6 3 3 2" xfId="47695"/>
    <cellStyle name="Notiz 5 6 3 3 3" xfId="20047"/>
    <cellStyle name="Notiz 5 6 3 4" xfId="26959"/>
    <cellStyle name="Notiz 5 6 3 4 2" xfId="40783"/>
    <cellStyle name="Notiz 5 6 3 5" xfId="33871"/>
    <cellStyle name="Notiz 5 6 3 6" xfId="13135"/>
    <cellStyle name="Notiz 5 6 3 7" xfId="54605"/>
    <cellStyle name="Notiz 5 6 4" xfId="4429"/>
    <cellStyle name="Notiz 5 6 4 2" xfId="21775"/>
    <cellStyle name="Notiz 5 6 4 2 2" xfId="49423"/>
    <cellStyle name="Notiz 5 6 4 3" xfId="28687"/>
    <cellStyle name="Notiz 5 6 4 3 2" xfId="42511"/>
    <cellStyle name="Notiz 5 6 4 4" xfId="35599"/>
    <cellStyle name="Notiz 5 6 4 5" xfId="14863"/>
    <cellStyle name="Notiz 5 6 4 6" xfId="56328"/>
    <cellStyle name="Notiz 5 6 5" xfId="7887"/>
    <cellStyle name="Notiz 5 6 5 2" xfId="45967"/>
    <cellStyle name="Notiz 5 6 5 3" xfId="18319"/>
    <cellStyle name="Notiz 5 6 6" xfId="25231"/>
    <cellStyle name="Notiz 5 6 6 2" xfId="39055"/>
    <cellStyle name="Notiz 5 6 7" xfId="32143"/>
    <cellStyle name="Notiz 5 6 8" xfId="11407"/>
    <cellStyle name="Notiz 5 6 9" xfId="52883"/>
    <cellStyle name="Notiz 5 7" xfId="1170"/>
    <cellStyle name="Notiz 5 7 2" xfId="2036"/>
    <cellStyle name="Notiz 5 7 2 2" xfId="3754"/>
    <cellStyle name="Notiz 5 7 2 2 2" xfId="7210"/>
    <cellStyle name="Notiz 5 7 2 2 2 2" xfId="24556"/>
    <cellStyle name="Notiz 5 7 2 2 2 2 2" xfId="52204"/>
    <cellStyle name="Notiz 5 7 2 2 2 3" xfId="31468"/>
    <cellStyle name="Notiz 5 7 2 2 2 3 2" xfId="45292"/>
    <cellStyle name="Notiz 5 7 2 2 2 4" xfId="38380"/>
    <cellStyle name="Notiz 5 7 2 2 2 5" xfId="17644"/>
    <cellStyle name="Notiz 5 7 2 2 2 6" xfId="59109"/>
    <cellStyle name="Notiz 5 7 2 2 3" xfId="10712"/>
    <cellStyle name="Notiz 5 7 2 2 3 2" xfId="48748"/>
    <cellStyle name="Notiz 5 7 2 2 3 3" xfId="21100"/>
    <cellStyle name="Notiz 5 7 2 2 4" xfId="28012"/>
    <cellStyle name="Notiz 5 7 2 2 4 2" xfId="41836"/>
    <cellStyle name="Notiz 5 7 2 2 5" xfId="34924"/>
    <cellStyle name="Notiz 5 7 2 2 6" xfId="14188"/>
    <cellStyle name="Notiz 5 7 2 2 7" xfId="55653"/>
    <cellStyle name="Notiz 5 7 2 3" xfId="5482"/>
    <cellStyle name="Notiz 5 7 2 3 2" xfId="22828"/>
    <cellStyle name="Notiz 5 7 2 3 2 2" xfId="50476"/>
    <cellStyle name="Notiz 5 7 2 3 3" xfId="29740"/>
    <cellStyle name="Notiz 5 7 2 3 3 2" xfId="43564"/>
    <cellStyle name="Notiz 5 7 2 3 4" xfId="36652"/>
    <cellStyle name="Notiz 5 7 2 3 5" xfId="15916"/>
    <cellStyle name="Notiz 5 7 2 3 6" xfId="57381"/>
    <cellStyle name="Notiz 5 7 2 4" xfId="8940"/>
    <cellStyle name="Notiz 5 7 2 4 2" xfId="47020"/>
    <cellStyle name="Notiz 5 7 2 4 3" xfId="19372"/>
    <cellStyle name="Notiz 5 7 2 5" xfId="26284"/>
    <cellStyle name="Notiz 5 7 2 5 2" xfId="40108"/>
    <cellStyle name="Notiz 5 7 2 6" xfId="33196"/>
    <cellStyle name="Notiz 5 7 2 7" xfId="12460"/>
    <cellStyle name="Notiz 5 7 2 8" xfId="53936"/>
    <cellStyle name="Notiz 5 7 3" xfId="2890"/>
    <cellStyle name="Notiz 5 7 3 2" xfId="6346"/>
    <cellStyle name="Notiz 5 7 3 2 2" xfId="23692"/>
    <cellStyle name="Notiz 5 7 3 2 2 2" xfId="51340"/>
    <cellStyle name="Notiz 5 7 3 2 3" xfId="30604"/>
    <cellStyle name="Notiz 5 7 3 2 3 2" xfId="44428"/>
    <cellStyle name="Notiz 5 7 3 2 4" xfId="37516"/>
    <cellStyle name="Notiz 5 7 3 2 5" xfId="16780"/>
    <cellStyle name="Notiz 5 7 3 2 6" xfId="58245"/>
    <cellStyle name="Notiz 5 7 3 3" xfId="9848"/>
    <cellStyle name="Notiz 5 7 3 3 2" xfId="47884"/>
    <cellStyle name="Notiz 5 7 3 3 3" xfId="20236"/>
    <cellStyle name="Notiz 5 7 3 4" xfId="27148"/>
    <cellStyle name="Notiz 5 7 3 4 2" xfId="40972"/>
    <cellStyle name="Notiz 5 7 3 5" xfId="34060"/>
    <cellStyle name="Notiz 5 7 3 6" xfId="13324"/>
    <cellStyle name="Notiz 5 7 3 7" xfId="54789"/>
    <cellStyle name="Notiz 5 7 4" xfId="4618"/>
    <cellStyle name="Notiz 5 7 4 2" xfId="21964"/>
    <cellStyle name="Notiz 5 7 4 2 2" xfId="49612"/>
    <cellStyle name="Notiz 5 7 4 3" xfId="28876"/>
    <cellStyle name="Notiz 5 7 4 3 2" xfId="42700"/>
    <cellStyle name="Notiz 5 7 4 4" xfId="35788"/>
    <cellStyle name="Notiz 5 7 4 5" xfId="15052"/>
    <cellStyle name="Notiz 5 7 4 6" xfId="56517"/>
    <cellStyle name="Notiz 5 7 5" xfId="8076"/>
    <cellStyle name="Notiz 5 7 5 2" xfId="46156"/>
    <cellStyle name="Notiz 5 7 5 3" xfId="18508"/>
    <cellStyle name="Notiz 5 7 6" xfId="25420"/>
    <cellStyle name="Notiz 5 7 6 2" xfId="39244"/>
    <cellStyle name="Notiz 5 7 7" xfId="32332"/>
    <cellStyle name="Notiz 5 7 8" xfId="11596"/>
    <cellStyle name="Notiz 5 7 9" xfId="53072"/>
    <cellStyle name="Notiz 5 8" xfId="1832"/>
    <cellStyle name="Notiz 5 8 2" xfId="3550"/>
    <cellStyle name="Notiz 5 8 2 2" xfId="7006"/>
    <cellStyle name="Notiz 5 8 2 2 2" xfId="24352"/>
    <cellStyle name="Notiz 5 8 2 2 2 2" xfId="52000"/>
    <cellStyle name="Notiz 5 8 2 2 3" xfId="31264"/>
    <cellStyle name="Notiz 5 8 2 2 3 2" xfId="45088"/>
    <cellStyle name="Notiz 5 8 2 2 4" xfId="38176"/>
    <cellStyle name="Notiz 5 8 2 2 5" xfId="17440"/>
    <cellStyle name="Notiz 5 8 2 2 6" xfId="58905"/>
    <cellStyle name="Notiz 5 8 2 3" xfId="10508"/>
    <cellStyle name="Notiz 5 8 2 3 2" xfId="48544"/>
    <cellStyle name="Notiz 5 8 2 3 3" xfId="20896"/>
    <cellStyle name="Notiz 5 8 2 4" xfId="27808"/>
    <cellStyle name="Notiz 5 8 2 4 2" xfId="41632"/>
    <cellStyle name="Notiz 5 8 2 5" xfId="34720"/>
    <cellStyle name="Notiz 5 8 2 6" xfId="13984"/>
    <cellStyle name="Notiz 5 8 2 7" xfId="55449"/>
    <cellStyle name="Notiz 5 8 3" xfId="5278"/>
    <cellStyle name="Notiz 5 8 3 2" xfId="22624"/>
    <cellStyle name="Notiz 5 8 3 2 2" xfId="50272"/>
    <cellStyle name="Notiz 5 8 3 3" xfId="29536"/>
    <cellStyle name="Notiz 5 8 3 3 2" xfId="43360"/>
    <cellStyle name="Notiz 5 8 3 4" xfId="36448"/>
    <cellStyle name="Notiz 5 8 3 5" xfId="15712"/>
    <cellStyle name="Notiz 5 8 3 6" xfId="57177"/>
    <cellStyle name="Notiz 5 8 4" xfId="8736"/>
    <cellStyle name="Notiz 5 8 4 2" xfId="46816"/>
    <cellStyle name="Notiz 5 8 4 3" xfId="19168"/>
    <cellStyle name="Notiz 5 8 5" xfId="26080"/>
    <cellStyle name="Notiz 5 8 5 2" xfId="39904"/>
    <cellStyle name="Notiz 5 8 6" xfId="32992"/>
    <cellStyle name="Notiz 5 8 7" xfId="12256"/>
    <cellStyle name="Notiz 5 8 8" xfId="53732"/>
    <cellStyle name="Notiz 5 9" xfId="933"/>
    <cellStyle name="Notiz 5 9 2" xfId="6142"/>
    <cellStyle name="Notiz 5 9 2 2" xfId="23488"/>
    <cellStyle name="Notiz 5 9 2 2 2" xfId="51136"/>
    <cellStyle name="Notiz 5 9 2 3" xfId="30400"/>
    <cellStyle name="Notiz 5 9 2 3 2" xfId="44224"/>
    <cellStyle name="Notiz 5 9 2 4" xfId="37312"/>
    <cellStyle name="Notiz 5 9 2 5" xfId="16576"/>
    <cellStyle name="Notiz 5 9 2 6" xfId="58041"/>
    <cellStyle name="Notiz 5 9 3" xfId="9644"/>
    <cellStyle name="Notiz 5 9 3 2" xfId="47680"/>
    <cellStyle name="Notiz 5 9 3 3" xfId="20032"/>
    <cellStyle name="Notiz 5 9 4" xfId="26944"/>
    <cellStyle name="Notiz 5 9 4 2" xfId="40768"/>
    <cellStyle name="Notiz 5 9 5" xfId="33856"/>
    <cellStyle name="Notiz 5 9 6" xfId="13120"/>
    <cellStyle name="Notiz 5 9 7" xfId="52868"/>
    <cellStyle name="Notiz 6" xfId="949"/>
    <cellStyle name="Notiz 6 2" xfId="1848"/>
    <cellStyle name="Notiz 6 2 2" xfId="3566"/>
    <cellStyle name="Notiz 6 2 2 2" xfId="7022"/>
    <cellStyle name="Notiz 6 2 2 2 2" xfId="24368"/>
    <cellStyle name="Notiz 6 2 2 2 2 2" xfId="52016"/>
    <cellStyle name="Notiz 6 2 2 2 3" xfId="31280"/>
    <cellStyle name="Notiz 6 2 2 2 3 2" xfId="45104"/>
    <cellStyle name="Notiz 6 2 2 2 4" xfId="38192"/>
    <cellStyle name="Notiz 6 2 2 2 5" xfId="17456"/>
    <cellStyle name="Notiz 6 2 2 2 6" xfId="58921"/>
    <cellStyle name="Notiz 6 2 2 3" xfId="10524"/>
    <cellStyle name="Notiz 6 2 2 3 2" xfId="48560"/>
    <cellStyle name="Notiz 6 2 2 3 3" xfId="20912"/>
    <cellStyle name="Notiz 6 2 2 4" xfId="27824"/>
    <cellStyle name="Notiz 6 2 2 4 2" xfId="41648"/>
    <cellStyle name="Notiz 6 2 2 5" xfId="34736"/>
    <cellStyle name="Notiz 6 2 2 6" xfId="14000"/>
    <cellStyle name="Notiz 6 2 2 7" xfId="55465"/>
    <cellStyle name="Notiz 6 2 3" xfId="5294"/>
    <cellStyle name="Notiz 6 2 3 2" xfId="22640"/>
    <cellStyle name="Notiz 6 2 3 2 2" xfId="50288"/>
    <cellStyle name="Notiz 6 2 3 3" xfId="29552"/>
    <cellStyle name="Notiz 6 2 3 3 2" xfId="43376"/>
    <cellStyle name="Notiz 6 2 3 4" xfId="36464"/>
    <cellStyle name="Notiz 6 2 3 5" xfId="15728"/>
    <cellStyle name="Notiz 6 2 3 6" xfId="57193"/>
    <cellStyle name="Notiz 6 2 4" xfId="8752"/>
    <cellStyle name="Notiz 6 2 4 2" xfId="46832"/>
    <cellStyle name="Notiz 6 2 4 3" xfId="19184"/>
    <cellStyle name="Notiz 6 2 5" xfId="26096"/>
    <cellStyle name="Notiz 6 2 5 2" xfId="39920"/>
    <cellStyle name="Notiz 6 2 6" xfId="33008"/>
    <cellStyle name="Notiz 6 2 7" xfId="12272"/>
    <cellStyle name="Notiz 6 2 8" xfId="53748"/>
    <cellStyle name="Notiz 6 3" xfId="2707"/>
    <cellStyle name="Notiz 6 3 2" xfId="6158"/>
    <cellStyle name="Notiz 6 3 2 2" xfId="23504"/>
    <cellStyle name="Notiz 6 3 2 2 2" xfId="51152"/>
    <cellStyle name="Notiz 6 3 2 3" xfId="30416"/>
    <cellStyle name="Notiz 6 3 2 3 2" xfId="44240"/>
    <cellStyle name="Notiz 6 3 2 4" xfId="37328"/>
    <cellStyle name="Notiz 6 3 2 5" xfId="16592"/>
    <cellStyle name="Notiz 6 3 2 6" xfId="58057"/>
    <cellStyle name="Notiz 6 3 3" xfId="9660"/>
    <cellStyle name="Notiz 6 3 3 2" xfId="47696"/>
    <cellStyle name="Notiz 6 3 3 3" xfId="20048"/>
    <cellStyle name="Notiz 6 3 4" xfId="26960"/>
    <cellStyle name="Notiz 6 3 4 2" xfId="40784"/>
    <cellStyle name="Notiz 6 3 5" xfId="33872"/>
    <cellStyle name="Notiz 6 3 6" xfId="13136"/>
    <cellStyle name="Notiz 6 3 7" xfId="54606"/>
    <cellStyle name="Notiz 6 4" xfId="4430"/>
    <cellStyle name="Notiz 6 4 2" xfId="21776"/>
    <cellStyle name="Notiz 6 4 2 2" xfId="49424"/>
    <cellStyle name="Notiz 6 4 3" xfId="28688"/>
    <cellStyle name="Notiz 6 4 3 2" xfId="42512"/>
    <cellStyle name="Notiz 6 4 4" xfId="35600"/>
    <cellStyle name="Notiz 6 4 5" xfId="14864"/>
    <cellStyle name="Notiz 6 4 6" xfId="56329"/>
    <cellStyle name="Notiz 6 5" xfId="7888"/>
    <cellStyle name="Notiz 6 5 2" xfId="45968"/>
    <cellStyle name="Notiz 6 5 3" xfId="18320"/>
    <cellStyle name="Notiz 6 6" xfId="25232"/>
    <cellStyle name="Notiz 6 6 2" xfId="39056"/>
    <cellStyle name="Notiz 6 7" xfId="32144"/>
    <cellStyle name="Notiz 6 8" xfId="11408"/>
    <cellStyle name="Notiz 6 9" xfId="52884"/>
    <cellStyle name="Notiz 7" xfId="8978"/>
    <cellStyle name="Notiz 7 2" xfId="8990"/>
    <cellStyle name="Notiz 8" xfId="9019"/>
    <cellStyle name="Notiz 8 2" xfId="10753"/>
    <cellStyle name="Notiz 9" xfId="46"/>
    <cellStyle name="ProzVeränderung" xfId="47"/>
    <cellStyle name="ProzVeränderung 10" xfId="299"/>
    <cellStyle name="ProzVeränderung 11" xfId="297"/>
    <cellStyle name="ProzVeränderung 12" xfId="295"/>
    <cellStyle name="ProzVeränderung 13" xfId="293"/>
    <cellStyle name="ProzVeränderung 14" xfId="291"/>
    <cellStyle name="ProzVeränderung 15" xfId="289"/>
    <cellStyle name="ProzVeränderung 16" xfId="287"/>
    <cellStyle name="ProzVeränderung 17" xfId="285"/>
    <cellStyle name="ProzVeränderung 2" xfId="108"/>
    <cellStyle name="ProzVeränderung 3" xfId="180"/>
    <cellStyle name="ProzVeränderung 4" xfId="181"/>
    <cellStyle name="ProzVeränderung 5" xfId="182"/>
    <cellStyle name="ProzVeränderung 6" xfId="183"/>
    <cellStyle name="ProzVeränderung 7" xfId="184"/>
    <cellStyle name="ProzVeränderung 8" xfId="179"/>
    <cellStyle name="ProzVeränderung 9" xfId="155"/>
    <cellStyle name="ProzVeränderung_Tab 2.3" xfId="229"/>
    <cellStyle name="Schlecht 2" xfId="127"/>
    <cellStyle name="Schlecht 3" xfId="80"/>
    <cellStyle name="Schlecht 4" xfId="205"/>
    <cellStyle name="Schlecht 5" xfId="230"/>
    <cellStyle name="Schlecht 6" xfId="48"/>
    <cellStyle name="Standard" xfId="0" builtinId="0"/>
    <cellStyle name="Standard 10" xfId="156"/>
    <cellStyle name="Standard 10 2" xfId="950"/>
    <cellStyle name="Standard 11" xfId="189"/>
    <cellStyle name="Standard 11 2" xfId="305"/>
    <cellStyle name="Standard 11 3" xfId="245"/>
    <cellStyle name="Standard 12" xfId="231"/>
    <cellStyle name="Standard 12 2" xfId="1207"/>
    <cellStyle name="Standard 12 3" xfId="1206"/>
    <cellStyle name="Standard 12 4" xfId="2072"/>
    <cellStyle name="Standard 12 5" xfId="246"/>
    <cellStyle name="Standard 13" xfId="243"/>
    <cellStyle name="Standard 13 2" xfId="301"/>
    <cellStyle name="Standard 13 3" xfId="52242"/>
    <cellStyle name="Standard 14" xfId="10767"/>
    <cellStyle name="Standard 15" xfId="59145"/>
    <cellStyle name="Standard 16" xfId="12"/>
    <cellStyle name="Standard 2" xfId="2"/>
    <cellStyle name="Standard 2 10" xfId="952"/>
    <cellStyle name="Standard 2 10 2" xfId="1849"/>
    <cellStyle name="Standard 2 10 2 2" xfId="3567"/>
    <cellStyle name="Standard 2 10 2 2 2" xfId="7023"/>
    <cellStyle name="Standard 2 10 2 2 2 2" xfId="24369"/>
    <cellStyle name="Standard 2 10 2 2 2 2 2" xfId="52017"/>
    <cellStyle name="Standard 2 10 2 2 2 3" xfId="31281"/>
    <cellStyle name="Standard 2 10 2 2 2 3 2" xfId="45105"/>
    <cellStyle name="Standard 2 10 2 2 2 4" xfId="38193"/>
    <cellStyle name="Standard 2 10 2 2 2 5" xfId="17457"/>
    <cellStyle name="Standard 2 10 2 2 2 6" xfId="58922"/>
    <cellStyle name="Standard 2 10 2 2 3" xfId="10525"/>
    <cellStyle name="Standard 2 10 2 2 3 2" xfId="48561"/>
    <cellStyle name="Standard 2 10 2 2 3 3" xfId="20913"/>
    <cellStyle name="Standard 2 10 2 2 4" xfId="27825"/>
    <cellStyle name="Standard 2 10 2 2 4 2" xfId="41649"/>
    <cellStyle name="Standard 2 10 2 2 5" xfId="34737"/>
    <cellStyle name="Standard 2 10 2 2 6" xfId="14001"/>
    <cellStyle name="Standard 2 10 2 2 7" xfId="55466"/>
    <cellStyle name="Standard 2 10 2 3" xfId="5295"/>
    <cellStyle name="Standard 2 10 2 3 2" xfId="22641"/>
    <cellStyle name="Standard 2 10 2 3 2 2" xfId="50289"/>
    <cellStyle name="Standard 2 10 2 3 3" xfId="29553"/>
    <cellStyle name="Standard 2 10 2 3 3 2" xfId="43377"/>
    <cellStyle name="Standard 2 10 2 3 4" xfId="36465"/>
    <cellStyle name="Standard 2 10 2 3 5" xfId="15729"/>
    <cellStyle name="Standard 2 10 2 3 6" xfId="57194"/>
    <cellStyle name="Standard 2 10 2 4" xfId="8753"/>
    <cellStyle name="Standard 2 10 2 4 2" xfId="46833"/>
    <cellStyle name="Standard 2 10 2 4 3" xfId="19185"/>
    <cellStyle name="Standard 2 10 2 5" xfId="26097"/>
    <cellStyle name="Standard 2 10 2 5 2" xfId="39921"/>
    <cellStyle name="Standard 2 10 2 6" xfId="33009"/>
    <cellStyle name="Standard 2 10 2 7" xfId="12273"/>
    <cellStyle name="Standard 2 10 2 8" xfId="53749"/>
    <cellStyle name="Standard 2 10 3" xfId="2708"/>
    <cellStyle name="Standard 2 10 3 2" xfId="6159"/>
    <cellStyle name="Standard 2 10 3 2 2" xfId="23505"/>
    <cellStyle name="Standard 2 10 3 2 2 2" xfId="51153"/>
    <cellStyle name="Standard 2 10 3 2 3" xfId="30417"/>
    <cellStyle name="Standard 2 10 3 2 3 2" xfId="44241"/>
    <cellStyle name="Standard 2 10 3 2 4" xfId="37329"/>
    <cellStyle name="Standard 2 10 3 2 5" xfId="16593"/>
    <cellStyle name="Standard 2 10 3 2 6" xfId="58058"/>
    <cellStyle name="Standard 2 10 3 3" xfId="9661"/>
    <cellStyle name="Standard 2 10 3 3 2" xfId="47697"/>
    <cellStyle name="Standard 2 10 3 3 3" xfId="20049"/>
    <cellStyle name="Standard 2 10 3 4" xfId="26961"/>
    <cellStyle name="Standard 2 10 3 4 2" xfId="40785"/>
    <cellStyle name="Standard 2 10 3 5" xfId="33873"/>
    <cellStyle name="Standard 2 10 3 6" xfId="13137"/>
    <cellStyle name="Standard 2 10 3 7" xfId="54607"/>
    <cellStyle name="Standard 2 10 4" xfId="4431"/>
    <cellStyle name="Standard 2 10 4 2" xfId="21777"/>
    <cellStyle name="Standard 2 10 4 2 2" xfId="49425"/>
    <cellStyle name="Standard 2 10 4 3" xfId="28689"/>
    <cellStyle name="Standard 2 10 4 3 2" xfId="42513"/>
    <cellStyle name="Standard 2 10 4 4" xfId="35601"/>
    <cellStyle name="Standard 2 10 4 5" xfId="14865"/>
    <cellStyle name="Standard 2 10 4 6" xfId="56330"/>
    <cellStyle name="Standard 2 10 5" xfId="7889"/>
    <cellStyle name="Standard 2 10 5 2" xfId="45969"/>
    <cellStyle name="Standard 2 10 5 3" xfId="18321"/>
    <cellStyle name="Standard 2 10 6" xfId="25233"/>
    <cellStyle name="Standard 2 10 6 2" xfId="39057"/>
    <cellStyle name="Standard 2 10 7" xfId="32145"/>
    <cellStyle name="Standard 2 10 8" xfId="11409"/>
    <cellStyle name="Standard 2 10 9" xfId="52885"/>
    <cellStyle name="Standard 2 11" xfId="951"/>
    <cellStyle name="Standard 2 12" xfId="49"/>
    <cellStyle name="Standard 2 2" xfId="8"/>
    <cellStyle name="Standard 2 2 2" xfId="953"/>
    <cellStyle name="Standard 2 2 3" xfId="111"/>
    <cellStyle name="Standard 2 3" xfId="145"/>
    <cellStyle name="Standard 2 3 2" xfId="954"/>
    <cellStyle name="Standard 2 3 3" xfId="955"/>
    <cellStyle name="Standard 2 3 3 10" xfId="32146"/>
    <cellStyle name="Standard 2 3 3 11" xfId="11410"/>
    <cellStyle name="Standard 2 3 3 12" xfId="52886"/>
    <cellStyle name="Standard 2 3 3 2" xfId="956"/>
    <cellStyle name="Standard 2 3 3 2 10" xfId="52887"/>
    <cellStyle name="Standard 2 3 3 2 2" xfId="957"/>
    <cellStyle name="Standard 2 3 3 2 2 2" xfId="1852"/>
    <cellStyle name="Standard 2 3 3 2 2 2 2" xfId="3570"/>
    <cellStyle name="Standard 2 3 3 2 2 2 2 2" xfId="7026"/>
    <cellStyle name="Standard 2 3 3 2 2 2 2 2 2" xfId="24372"/>
    <cellStyle name="Standard 2 3 3 2 2 2 2 2 2 2" xfId="52020"/>
    <cellStyle name="Standard 2 3 3 2 2 2 2 2 3" xfId="31284"/>
    <cellStyle name="Standard 2 3 3 2 2 2 2 2 3 2" xfId="45108"/>
    <cellStyle name="Standard 2 3 3 2 2 2 2 2 4" xfId="38196"/>
    <cellStyle name="Standard 2 3 3 2 2 2 2 2 5" xfId="17460"/>
    <cellStyle name="Standard 2 3 3 2 2 2 2 2 6" xfId="58925"/>
    <cellStyle name="Standard 2 3 3 2 2 2 2 3" xfId="10528"/>
    <cellStyle name="Standard 2 3 3 2 2 2 2 3 2" xfId="48564"/>
    <cellStyle name="Standard 2 3 3 2 2 2 2 3 3" xfId="20916"/>
    <cellStyle name="Standard 2 3 3 2 2 2 2 4" xfId="27828"/>
    <cellStyle name="Standard 2 3 3 2 2 2 2 4 2" xfId="41652"/>
    <cellStyle name="Standard 2 3 3 2 2 2 2 5" xfId="34740"/>
    <cellStyle name="Standard 2 3 3 2 2 2 2 6" xfId="14004"/>
    <cellStyle name="Standard 2 3 3 2 2 2 2 7" xfId="55469"/>
    <cellStyle name="Standard 2 3 3 2 2 2 3" xfId="5298"/>
    <cellStyle name="Standard 2 3 3 2 2 2 3 2" xfId="22644"/>
    <cellStyle name="Standard 2 3 3 2 2 2 3 2 2" xfId="50292"/>
    <cellStyle name="Standard 2 3 3 2 2 2 3 3" xfId="29556"/>
    <cellStyle name="Standard 2 3 3 2 2 2 3 3 2" xfId="43380"/>
    <cellStyle name="Standard 2 3 3 2 2 2 3 4" xfId="36468"/>
    <cellStyle name="Standard 2 3 3 2 2 2 3 5" xfId="15732"/>
    <cellStyle name="Standard 2 3 3 2 2 2 3 6" xfId="57197"/>
    <cellStyle name="Standard 2 3 3 2 2 2 4" xfId="8756"/>
    <cellStyle name="Standard 2 3 3 2 2 2 4 2" xfId="46836"/>
    <cellStyle name="Standard 2 3 3 2 2 2 4 3" xfId="19188"/>
    <cellStyle name="Standard 2 3 3 2 2 2 5" xfId="26100"/>
    <cellStyle name="Standard 2 3 3 2 2 2 5 2" xfId="39924"/>
    <cellStyle name="Standard 2 3 3 2 2 2 6" xfId="33012"/>
    <cellStyle name="Standard 2 3 3 2 2 2 7" xfId="12276"/>
    <cellStyle name="Standard 2 3 3 2 2 2 8" xfId="53752"/>
    <cellStyle name="Standard 2 3 3 2 2 3" xfId="2711"/>
    <cellStyle name="Standard 2 3 3 2 2 3 2" xfId="6162"/>
    <cellStyle name="Standard 2 3 3 2 2 3 2 2" xfId="23508"/>
    <cellStyle name="Standard 2 3 3 2 2 3 2 2 2" xfId="51156"/>
    <cellStyle name="Standard 2 3 3 2 2 3 2 3" xfId="30420"/>
    <cellStyle name="Standard 2 3 3 2 2 3 2 3 2" xfId="44244"/>
    <cellStyle name="Standard 2 3 3 2 2 3 2 4" xfId="37332"/>
    <cellStyle name="Standard 2 3 3 2 2 3 2 5" xfId="16596"/>
    <cellStyle name="Standard 2 3 3 2 2 3 2 6" xfId="58061"/>
    <cellStyle name="Standard 2 3 3 2 2 3 3" xfId="9664"/>
    <cellStyle name="Standard 2 3 3 2 2 3 3 2" xfId="47700"/>
    <cellStyle name="Standard 2 3 3 2 2 3 3 3" xfId="20052"/>
    <cellStyle name="Standard 2 3 3 2 2 3 4" xfId="26964"/>
    <cellStyle name="Standard 2 3 3 2 2 3 4 2" xfId="40788"/>
    <cellStyle name="Standard 2 3 3 2 2 3 5" xfId="33876"/>
    <cellStyle name="Standard 2 3 3 2 2 3 6" xfId="13140"/>
    <cellStyle name="Standard 2 3 3 2 2 3 7" xfId="54610"/>
    <cellStyle name="Standard 2 3 3 2 2 4" xfId="4434"/>
    <cellStyle name="Standard 2 3 3 2 2 4 2" xfId="21780"/>
    <cellStyle name="Standard 2 3 3 2 2 4 2 2" xfId="49428"/>
    <cellStyle name="Standard 2 3 3 2 2 4 3" xfId="28692"/>
    <cellStyle name="Standard 2 3 3 2 2 4 3 2" xfId="42516"/>
    <cellStyle name="Standard 2 3 3 2 2 4 4" xfId="35604"/>
    <cellStyle name="Standard 2 3 3 2 2 4 5" xfId="14868"/>
    <cellStyle name="Standard 2 3 3 2 2 4 6" xfId="56333"/>
    <cellStyle name="Standard 2 3 3 2 2 5" xfId="7892"/>
    <cellStyle name="Standard 2 3 3 2 2 5 2" xfId="45972"/>
    <cellStyle name="Standard 2 3 3 2 2 5 3" xfId="18324"/>
    <cellStyle name="Standard 2 3 3 2 2 6" xfId="25236"/>
    <cellStyle name="Standard 2 3 3 2 2 6 2" xfId="39060"/>
    <cellStyle name="Standard 2 3 3 2 2 7" xfId="32148"/>
    <cellStyle name="Standard 2 3 3 2 2 8" xfId="11412"/>
    <cellStyle name="Standard 2 3 3 2 2 9" xfId="52888"/>
    <cellStyle name="Standard 2 3 3 2 3" xfId="1851"/>
    <cellStyle name="Standard 2 3 3 2 3 2" xfId="3569"/>
    <cellStyle name="Standard 2 3 3 2 3 2 2" xfId="7025"/>
    <cellStyle name="Standard 2 3 3 2 3 2 2 2" xfId="24371"/>
    <cellStyle name="Standard 2 3 3 2 3 2 2 2 2" xfId="52019"/>
    <cellStyle name="Standard 2 3 3 2 3 2 2 3" xfId="31283"/>
    <cellStyle name="Standard 2 3 3 2 3 2 2 3 2" xfId="45107"/>
    <cellStyle name="Standard 2 3 3 2 3 2 2 4" xfId="38195"/>
    <cellStyle name="Standard 2 3 3 2 3 2 2 5" xfId="17459"/>
    <cellStyle name="Standard 2 3 3 2 3 2 2 6" xfId="58924"/>
    <cellStyle name="Standard 2 3 3 2 3 2 3" xfId="10527"/>
    <cellStyle name="Standard 2 3 3 2 3 2 3 2" xfId="48563"/>
    <cellStyle name="Standard 2 3 3 2 3 2 3 3" xfId="20915"/>
    <cellStyle name="Standard 2 3 3 2 3 2 4" xfId="27827"/>
    <cellStyle name="Standard 2 3 3 2 3 2 4 2" xfId="41651"/>
    <cellStyle name="Standard 2 3 3 2 3 2 5" xfId="34739"/>
    <cellStyle name="Standard 2 3 3 2 3 2 6" xfId="14003"/>
    <cellStyle name="Standard 2 3 3 2 3 2 7" xfId="55468"/>
    <cellStyle name="Standard 2 3 3 2 3 3" xfId="5297"/>
    <cellStyle name="Standard 2 3 3 2 3 3 2" xfId="22643"/>
    <cellStyle name="Standard 2 3 3 2 3 3 2 2" xfId="50291"/>
    <cellStyle name="Standard 2 3 3 2 3 3 3" xfId="29555"/>
    <cellStyle name="Standard 2 3 3 2 3 3 3 2" xfId="43379"/>
    <cellStyle name="Standard 2 3 3 2 3 3 4" xfId="36467"/>
    <cellStyle name="Standard 2 3 3 2 3 3 5" xfId="15731"/>
    <cellStyle name="Standard 2 3 3 2 3 3 6" xfId="57196"/>
    <cellStyle name="Standard 2 3 3 2 3 4" xfId="8755"/>
    <cellStyle name="Standard 2 3 3 2 3 4 2" xfId="46835"/>
    <cellStyle name="Standard 2 3 3 2 3 4 3" xfId="19187"/>
    <cellStyle name="Standard 2 3 3 2 3 5" xfId="26099"/>
    <cellStyle name="Standard 2 3 3 2 3 5 2" xfId="39923"/>
    <cellStyle name="Standard 2 3 3 2 3 6" xfId="33011"/>
    <cellStyle name="Standard 2 3 3 2 3 7" xfId="12275"/>
    <cellStyle name="Standard 2 3 3 2 3 8" xfId="53751"/>
    <cellStyle name="Standard 2 3 3 2 4" xfId="2710"/>
    <cellStyle name="Standard 2 3 3 2 4 2" xfId="6161"/>
    <cellStyle name="Standard 2 3 3 2 4 2 2" xfId="23507"/>
    <cellStyle name="Standard 2 3 3 2 4 2 2 2" xfId="51155"/>
    <cellStyle name="Standard 2 3 3 2 4 2 3" xfId="30419"/>
    <cellStyle name="Standard 2 3 3 2 4 2 3 2" xfId="44243"/>
    <cellStyle name="Standard 2 3 3 2 4 2 4" xfId="37331"/>
    <cellStyle name="Standard 2 3 3 2 4 2 5" xfId="16595"/>
    <cellStyle name="Standard 2 3 3 2 4 2 6" xfId="58060"/>
    <cellStyle name="Standard 2 3 3 2 4 3" xfId="9663"/>
    <cellStyle name="Standard 2 3 3 2 4 3 2" xfId="47699"/>
    <cellStyle name="Standard 2 3 3 2 4 3 3" xfId="20051"/>
    <cellStyle name="Standard 2 3 3 2 4 4" xfId="26963"/>
    <cellStyle name="Standard 2 3 3 2 4 4 2" xfId="40787"/>
    <cellStyle name="Standard 2 3 3 2 4 5" xfId="33875"/>
    <cellStyle name="Standard 2 3 3 2 4 6" xfId="13139"/>
    <cellStyle name="Standard 2 3 3 2 4 7" xfId="54609"/>
    <cellStyle name="Standard 2 3 3 2 5" xfId="4433"/>
    <cellStyle name="Standard 2 3 3 2 5 2" xfId="21779"/>
    <cellStyle name="Standard 2 3 3 2 5 2 2" xfId="49427"/>
    <cellStyle name="Standard 2 3 3 2 5 3" xfId="28691"/>
    <cellStyle name="Standard 2 3 3 2 5 3 2" xfId="42515"/>
    <cellStyle name="Standard 2 3 3 2 5 4" xfId="35603"/>
    <cellStyle name="Standard 2 3 3 2 5 5" xfId="14867"/>
    <cellStyle name="Standard 2 3 3 2 5 6" xfId="56332"/>
    <cellStyle name="Standard 2 3 3 2 6" xfId="7891"/>
    <cellStyle name="Standard 2 3 3 2 6 2" xfId="45971"/>
    <cellStyle name="Standard 2 3 3 2 6 3" xfId="18323"/>
    <cellStyle name="Standard 2 3 3 2 7" xfId="25235"/>
    <cellStyle name="Standard 2 3 3 2 7 2" xfId="39059"/>
    <cellStyle name="Standard 2 3 3 2 8" xfId="32147"/>
    <cellStyle name="Standard 2 3 3 2 9" xfId="11411"/>
    <cellStyle name="Standard 2 3 3 3" xfId="958"/>
    <cellStyle name="Standard 2 3 3 3 10" xfId="52889"/>
    <cellStyle name="Standard 2 3 3 3 2" xfId="959"/>
    <cellStyle name="Standard 2 3 3 3 2 2" xfId="1854"/>
    <cellStyle name="Standard 2 3 3 3 2 2 2" xfId="3572"/>
    <cellStyle name="Standard 2 3 3 3 2 2 2 2" xfId="7028"/>
    <cellStyle name="Standard 2 3 3 3 2 2 2 2 2" xfId="24374"/>
    <cellStyle name="Standard 2 3 3 3 2 2 2 2 2 2" xfId="52022"/>
    <cellStyle name="Standard 2 3 3 3 2 2 2 2 3" xfId="31286"/>
    <cellStyle name="Standard 2 3 3 3 2 2 2 2 3 2" xfId="45110"/>
    <cellStyle name="Standard 2 3 3 3 2 2 2 2 4" xfId="38198"/>
    <cellStyle name="Standard 2 3 3 3 2 2 2 2 5" xfId="17462"/>
    <cellStyle name="Standard 2 3 3 3 2 2 2 2 6" xfId="58927"/>
    <cellStyle name="Standard 2 3 3 3 2 2 2 3" xfId="10530"/>
    <cellStyle name="Standard 2 3 3 3 2 2 2 3 2" xfId="48566"/>
    <cellStyle name="Standard 2 3 3 3 2 2 2 3 3" xfId="20918"/>
    <cellStyle name="Standard 2 3 3 3 2 2 2 4" xfId="27830"/>
    <cellStyle name="Standard 2 3 3 3 2 2 2 4 2" xfId="41654"/>
    <cellStyle name="Standard 2 3 3 3 2 2 2 5" xfId="34742"/>
    <cellStyle name="Standard 2 3 3 3 2 2 2 6" xfId="14006"/>
    <cellStyle name="Standard 2 3 3 3 2 2 2 7" xfId="55471"/>
    <cellStyle name="Standard 2 3 3 3 2 2 3" xfId="5300"/>
    <cellStyle name="Standard 2 3 3 3 2 2 3 2" xfId="22646"/>
    <cellStyle name="Standard 2 3 3 3 2 2 3 2 2" xfId="50294"/>
    <cellStyle name="Standard 2 3 3 3 2 2 3 3" xfId="29558"/>
    <cellStyle name="Standard 2 3 3 3 2 2 3 3 2" xfId="43382"/>
    <cellStyle name="Standard 2 3 3 3 2 2 3 4" xfId="36470"/>
    <cellStyle name="Standard 2 3 3 3 2 2 3 5" xfId="15734"/>
    <cellStyle name="Standard 2 3 3 3 2 2 3 6" xfId="57199"/>
    <cellStyle name="Standard 2 3 3 3 2 2 4" xfId="8758"/>
    <cellStyle name="Standard 2 3 3 3 2 2 4 2" xfId="46838"/>
    <cellStyle name="Standard 2 3 3 3 2 2 4 3" xfId="19190"/>
    <cellStyle name="Standard 2 3 3 3 2 2 5" xfId="26102"/>
    <cellStyle name="Standard 2 3 3 3 2 2 5 2" xfId="39926"/>
    <cellStyle name="Standard 2 3 3 3 2 2 6" xfId="33014"/>
    <cellStyle name="Standard 2 3 3 3 2 2 7" xfId="12278"/>
    <cellStyle name="Standard 2 3 3 3 2 2 8" xfId="53754"/>
    <cellStyle name="Standard 2 3 3 3 2 3" xfId="2713"/>
    <cellStyle name="Standard 2 3 3 3 2 3 2" xfId="6164"/>
    <cellStyle name="Standard 2 3 3 3 2 3 2 2" xfId="23510"/>
    <cellStyle name="Standard 2 3 3 3 2 3 2 2 2" xfId="51158"/>
    <cellStyle name="Standard 2 3 3 3 2 3 2 3" xfId="30422"/>
    <cellStyle name="Standard 2 3 3 3 2 3 2 3 2" xfId="44246"/>
    <cellStyle name="Standard 2 3 3 3 2 3 2 4" xfId="37334"/>
    <cellStyle name="Standard 2 3 3 3 2 3 2 5" xfId="16598"/>
    <cellStyle name="Standard 2 3 3 3 2 3 2 6" xfId="58063"/>
    <cellStyle name="Standard 2 3 3 3 2 3 3" xfId="9666"/>
    <cellStyle name="Standard 2 3 3 3 2 3 3 2" xfId="47702"/>
    <cellStyle name="Standard 2 3 3 3 2 3 3 3" xfId="20054"/>
    <cellStyle name="Standard 2 3 3 3 2 3 4" xfId="26966"/>
    <cellStyle name="Standard 2 3 3 3 2 3 4 2" xfId="40790"/>
    <cellStyle name="Standard 2 3 3 3 2 3 5" xfId="33878"/>
    <cellStyle name="Standard 2 3 3 3 2 3 6" xfId="13142"/>
    <cellStyle name="Standard 2 3 3 3 2 3 7" xfId="54612"/>
    <cellStyle name="Standard 2 3 3 3 2 4" xfId="4436"/>
    <cellStyle name="Standard 2 3 3 3 2 4 2" xfId="21782"/>
    <cellStyle name="Standard 2 3 3 3 2 4 2 2" xfId="49430"/>
    <cellStyle name="Standard 2 3 3 3 2 4 3" xfId="28694"/>
    <cellStyle name="Standard 2 3 3 3 2 4 3 2" xfId="42518"/>
    <cellStyle name="Standard 2 3 3 3 2 4 4" xfId="35606"/>
    <cellStyle name="Standard 2 3 3 3 2 4 5" xfId="14870"/>
    <cellStyle name="Standard 2 3 3 3 2 4 6" xfId="56335"/>
    <cellStyle name="Standard 2 3 3 3 2 5" xfId="7894"/>
    <cellStyle name="Standard 2 3 3 3 2 5 2" xfId="45974"/>
    <cellStyle name="Standard 2 3 3 3 2 5 3" xfId="18326"/>
    <cellStyle name="Standard 2 3 3 3 2 6" xfId="25238"/>
    <cellStyle name="Standard 2 3 3 3 2 6 2" xfId="39062"/>
    <cellStyle name="Standard 2 3 3 3 2 7" xfId="32150"/>
    <cellStyle name="Standard 2 3 3 3 2 8" xfId="11414"/>
    <cellStyle name="Standard 2 3 3 3 2 9" xfId="52890"/>
    <cellStyle name="Standard 2 3 3 3 3" xfId="1853"/>
    <cellStyle name="Standard 2 3 3 3 3 2" xfId="3571"/>
    <cellStyle name="Standard 2 3 3 3 3 2 2" xfId="7027"/>
    <cellStyle name="Standard 2 3 3 3 3 2 2 2" xfId="24373"/>
    <cellStyle name="Standard 2 3 3 3 3 2 2 2 2" xfId="52021"/>
    <cellStyle name="Standard 2 3 3 3 3 2 2 3" xfId="31285"/>
    <cellStyle name="Standard 2 3 3 3 3 2 2 3 2" xfId="45109"/>
    <cellStyle name="Standard 2 3 3 3 3 2 2 4" xfId="38197"/>
    <cellStyle name="Standard 2 3 3 3 3 2 2 5" xfId="17461"/>
    <cellStyle name="Standard 2 3 3 3 3 2 2 6" xfId="58926"/>
    <cellStyle name="Standard 2 3 3 3 3 2 3" xfId="10529"/>
    <cellStyle name="Standard 2 3 3 3 3 2 3 2" xfId="48565"/>
    <cellStyle name="Standard 2 3 3 3 3 2 3 3" xfId="20917"/>
    <cellStyle name="Standard 2 3 3 3 3 2 4" xfId="27829"/>
    <cellStyle name="Standard 2 3 3 3 3 2 4 2" xfId="41653"/>
    <cellStyle name="Standard 2 3 3 3 3 2 5" xfId="34741"/>
    <cellStyle name="Standard 2 3 3 3 3 2 6" xfId="14005"/>
    <cellStyle name="Standard 2 3 3 3 3 2 7" xfId="55470"/>
    <cellStyle name="Standard 2 3 3 3 3 3" xfId="5299"/>
    <cellStyle name="Standard 2 3 3 3 3 3 2" xfId="22645"/>
    <cellStyle name="Standard 2 3 3 3 3 3 2 2" xfId="50293"/>
    <cellStyle name="Standard 2 3 3 3 3 3 3" xfId="29557"/>
    <cellStyle name="Standard 2 3 3 3 3 3 3 2" xfId="43381"/>
    <cellStyle name="Standard 2 3 3 3 3 3 4" xfId="36469"/>
    <cellStyle name="Standard 2 3 3 3 3 3 5" xfId="15733"/>
    <cellStyle name="Standard 2 3 3 3 3 3 6" xfId="57198"/>
    <cellStyle name="Standard 2 3 3 3 3 4" xfId="8757"/>
    <cellStyle name="Standard 2 3 3 3 3 4 2" xfId="46837"/>
    <cellStyle name="Standard 2 3 3 3 3 4 3" xfId="19189"/>
    <cellStyle name="Standard 2 3 3 3 3 5" xfId="26101"/>
    <cellStyle name="Standard 2 3 3 3 3 5 2" xfId="39925"/>
    <cellStyle name="Standard 2 3 3 3 3 6" xfId="33013"/>
    <cellStyle name="Standard 2 3 3 3 3 7" xfId="12277"/>
    <cellStyle name="Standard 2 3 3 3 3 8" xfId="53753"/>
    <cellStyle name="Standard 2 3 3 3 4" xfId="2712"/>
    <cellStyle name="Standard 2 3 3 3 4 2" xfId="6163"/>
    <cellStyle name="Standard 2 3 3 3 4 2 2" xfId="23509"/>
    <cellStyle name="Standard 2 3 3 3 4 2 2 2" xfId="51157"/>
    <cellStyle name="Standard 2 3 3 3 4 2 3" xfId="30421"/>
    <cellStyle name="Standard 2 3 3 3 4 2 3 2" xfId="44245"/>
    <cellStyle name="Standard 2 3 3 3 4 2 4" xfId="37333"/>
    <cellStyle name="Standard 2 3 3 3 4 2 5" xfId="16597"/>
    <cellStyle name="Standard 2 3 3 3 4 2 6" xfId="58062"/>
    <cellStyle name="Standard 2 3 3 3 4 3" xfId="9665"/>
    <cellStyle name="Standard 2 3 3 3 4 3 2" xfId="47701"/>
    <cellStyle name="Standard 2 3 3 3 4 3 3" xfId="20053"/>
    <cellStyle name="Standard 2 3 3 3 4 4" xfId="26965"/>
    <cellStyle name="Standard 2 3 3 3 4 4 2" xfId="40789"/>
    <cellStyle name="Standard 2 3 3 3 4 5" xfId="33877"/>
    <cellStyle name="Standard 2 3 3 3 4 6" xfId="13141"/>
    <cellStyle name="Standard 2 3 3 3 4 7" xfId="54611"/>
    <cellStyle name="Standard 2 3 3 3 5" xfId="4435"/>
    <cellStyle name="Standard 2 3 3 3 5 2" xfId="21781"/>
    <cellStyle name="Standard 2 3 3 3 5 2 2" xfId="49429"/>
    <cellStyle name="Standard 2 3 3 3 5 3" xfId="28693"/>
    <cellStyle name="Standard 2 3 3 3 5 3 2" xfId="42517"/>
    <cellStyle name="Standard 2 3 3 3 5 4" xfId="35605"/>
    <cellStyle name="Standard 2 3 3 3 5 5" xfId="14869"/>
    <cellStyle name="Standard 2 3 3 3 5 6" xfId="56334"/>
    <cellStyle name="Standard 2 3 3 3 6" xfId="7893"/>
    <cellStyle name="Standard 2 3 3 3 6 2" xfId="45973"/>
    <cellStyle name="Standard 2 3 3 3 6 3" xfId="18325"/>
    <cellStyle name="Standard 2 3 3 3 7" xfId="25237"/>
    <cellStyle name="Standard 2 3 3 3 7 2" xfId="39061"/>
    <cellStyle name="Standard 2 3 3 3 8" xfId="32149"/>
    <cellStyle name="Standard 2 3 3 3 9" xfId="11413"/>
    <cellStyle name="Standard 2 3 3 4" xfId="960"/>
    <cellStyle name="Standard 2 3 3 4 2" xfId="1855"/>
    <cellStyle name="Standard 2 3 3 4 2 2" xfId="3573"/>
    <cellStyle name="Standard 2 3 3 4 2 2 2" xfId="7029"/>
    <cellStyle name="Standard 2 3 3 4 2 2 2 2" xfId="24375"/>
    <cellStyle name="Standard 2 3 3 4 2 2 2 2 2" xfId="52023"/>
    <cellStyle name="Standard 2 3 3 4 2 2 2 3" xfId="31287"/>
    <cellStyle name="Standard 2 3 3 4 2 2 2 3 2" xfId="45111"/>
    <cellStyle name="Standard 2 3 3 4 2 2 2 4" xfId="38199"/>
    <cellStyle name="Standard 2 3 3 4 2 2 2 5" xfId="17463"/>
    <cellStyle name="Standard 2 3 3 4 2 2 2 6" xfId="58928"/>
    <cellStyle name="Standard 2 3 3 4 2 2 3" xfId="10531"/>
    <cellStyle name="Standard 2 3 3 4 2 2 3 2" xfId="48567"/>
    <cellStyle name="Standard 2 3 3 4 2 2 3 3" xfId="20919"/>
    <cellStyle name="Standard 2 3 3 4 2 2 4" xfId="27831"/>
    <cellStyle name="Standard 2 3 3 4 2 2 4 2" xfId="41655"/>
    <cellStyle name="Standard 2 3 3 4 2 2 5" xfId="34743"/>
    <cellStyle name="Standard 2 3 3 4 2 2 6" xfId="14007"/>
    <cellStyle name="Standard 2 3 3 4 2 2 7" xfId="55472"/>
    <cellStyle name="Standard 2 3 3 4 2 3" xfId="5301"/>
    <cellStyle name="Standard 2 3 3 4 2 3 2" xfId="22647"/>
    <cellStyle name="Standard 2 3 3 4 2 3 2 2" xfId="50295"/>
    <cellStyle name="Standard 2 3 3 4 2 3 3" xfId="29559"/>
    <cellStyle name="Standard 2 3 3 4 2 3 3 2" xfId="43383"/>
    <cellStyle name="Standard 2 3 3 4 2 3 4" xfId="36471"/>
    <cellStyle name="Standard 2 3 3 4 2 3 5" xfId="15735"/>
    <cellStyle name="Standard 2 3 3 4 2 3 6" xfId="57200"/>
    <cellStyle name="Standard 2 3 3 4 2 4" xfId="8759"/>
    <cellStyle name="Standard 2 3 3 4 2 4 2" xfId="46839"/>
    <cellStyle name="Standard 2 3 3 4 2 4 3" xfId="19191"/>
    <cellStyle name="Standard 2 3 3 4 2 5" xfId="26103"/>
    <cellStyle name="Standard 2 3 3 4 2 5 2" xfId="39927"/>
    <cellStyle name="Standard 2 3 3 4 2 6" xfId="33015"/>
    <cellStyle name="Standard 2 3 3 4 2 7" xfId="12279"/>
    <cellStyle name="Standard 2 3 3 4 2 8" xfId="53755"/>
    <cellStyle name="Standard 2 3 3 4 3" xfId="2714"/>
    <cellStyle name="Standard 2 3 3 4 3 2" xfId="6165"/>
    <cellStyle name="Standard 2 3 3 4 3 2 2" xfId="23511"/>
    <cellStyle name="Standard 2 3 3 4 3 2 2 2" xfId="51159"/>
    <cellStyle name="Standard 2 3 3 4 3 2 3" xfId="30423"/>
    <cellStyle name="Standard 2 3 3 4 3 2 3 2" xfId="44247"/>
    <cellStyle name="Standard 2 3 3 4 3 2 4" xfId="37335"/>
    <cellStyle name="Standard 2 3 3 4 3 2 5" xfId="16599"/>
    <cellStyle name="Standard 2 3 3 4 3 2 6" xfId="58064"/>
    <cellStyle name="Standard 2 3 3 4 3 3" xfId="9667"/>
    <cellStyle name="Standard 2 3 3 4 3 3 2" xfId="47703"/>
    <cellStyle name="Standard 2 3 3 4 3 3 3" xfId="20055"/>
    <cellStyle name="Standard 2 3 3 4 3 4" xfId="26967"/>
    <cellStyle name="Standard 2 3 3 4 3 4 2" xfId="40791"/>
    <cellStyle name="Standard 2 3 3 4 3 5" xfId="33879"/>
    <cellStyle name="Standard 2 3 3 4 3 6" xfId="13143"/>
    <cellStyle name="Standard 2 3 3 4 3 7" xfId="54613"/>
    <cellStyle name="Standard 2 3 3 4 4" xfId="4437"/>
    <cellStyle name="Standard 2 3 3 4 4 2" xfId="21783"/>
    <cellStyle name="Standard 2 3 3 4 4 2 2" xfId="49431"/>
    <cellStyle name="Standard 2 3 3 4 4 3" xfId="28695"/>
    <cellStyle name="Standard 2 3 3 4 4 3 2" xfId="42519"/>
    <cellStyle name="Standard 2 3 3 4 4 4" xfId="35607"/>
    <cellStyle name="Standard 2 3 3 4 4 5" xfId="14871"/>
    <cellStyle name="Standard 2 3 3 4 4 6" xfId="56336"/>
    <cellStyle name="Standard 2 3 3 4 5" xfId="7895"/>
    <cellStyle name="Standard 2 3 3 4 5 2" xfId="45975"/>
    <cellStyle name="Standard 2 3 3 4 5 3" xfId="18327"/>
    <cellStyle name="Standard 2 3 3 4 6" xfId="25239"/>
    <cellStyle name="Standard 2 3 3 4 6 2" xfId="39063"/>
    <cellStyle name="Standard 2 3 3 4 7" xfId="32151"/>
    <cellStyle name="Standard 2 3 3 4 8" xfId="11415"/>
    <cellStyle name="Standard 2 3 3 4 9" xfId="52891"/>
    <cellStyle name="Standard 2 3 3 5" xfId="1850"/>
    <cellStyle name="Standard 2 3 3 5 2" xfId="3568"/>
    <cellStyle name="Standard 2 3 3 5 2 2" xfId="7024"/>
    <cellStyle name="Standard 2 3 3 5 2 2 2" xfId="24370"/>
    <cellStyle name="Standard 2 3 3 5 2 2 2 2" xfId="52018"/>
    <cellStyle name="Standard 2 3 3 5 2 2 3" xfId="31282"/>
    <cellStyle name="Standard 2 3 3 5 2 2 3 2" xfId="45106"/>
    <cellStyle name="Standard 2 3 3 5 2 2 4" xfId="38194"/>
    <cellStyle name="Standard 2 3 3 5 2 2 5" xfId="17458"/>
    <cellStyle name="Standard 2 3 3 5 2 2 6" xfId="58923"/>
    <cellStyle name="Standard 2 3 3 5 2 3" xfId="10526"/>
    <cellStyle name="Standard 2 3 3 5 2 3 2" xfId="48562"/>
    <cellStyle name="Standard 2 3 3 5 2 3 3" xfId="20914"/>
    <cellStyle name="Standard 2 3 3 5 2 4" xfId="27826"/>
    <cellStyle name="Standard 2 3 3 5 2 4 2" xfId="41650"/>
    <cellStyle name="Standard 2 3 3 5 2 5" xfId="34738"/>
    <cellStyle name="Standard 2 3 3 5 2 6" xfId="14002"/>
    <cellStyle name="Standard 2 3 3 5 2 7" xfId="55467"/>
    <cellStyle name="Standard 2 3 3 5 3" xfId="5296"/>
    <cellStyle name="Standard 2 3 3 5 3 2" xfId="22642"/>
    <cellStyle name="Standard 2 3 3 5 3 2 2" xfId="50290"/>
    <cellStyle name="Standard 2 3 3 5 3 3" xfId="29554"/>
    <cellStyle name="Standard 2 3 3 5 3 3 2" xfId="43378"/>
    <cellStyle name="Standard 2 3 3 5 3 4" xfId="36466"/>
    <cellStyle name="Standard 2 3 3 5 3 5" xfId="15730"/>
    <cellStyle name="Standard 2 3 3 5 3 6" xfId="57195"/>
    <cellStyle name="Standard 2 3 3 5 4" xfId="8754"/>
    <cellStyle name="Standard 2 3 3 5 4 2" xfId="46834"/>
    <cellStyle name="Standard 2 3 3 5 4 3" xfId="19186"/>
    <cellStyle name="Standard 2 3 3 5 5" xfId="26098"/>
    <cellStyle name="Standard 2 3 3 5 5 2" xfId="39922"/>
    <cellStyle name="Standard 2 3 3 5 6" xfId="33010"/>
    <cellStyle name="Standard 2 3 3 5 7" xfId="12274"/>
    <cellStyle name="Standard 2 3 3 5 8" xfId="53750"/>
    <cellStyle name="Standard 2 3 3 6" xfId="2709"/>
    <cellStyle name="Standard 2 3 3 6 2" xfId="6160"/>
    <cellStyle name="Standard 2 3 3 6 2 2" xfId="23506"/>
    <cellStyle name="Standard 2 3 3 6 2 2 2" xfId="51154"/>
    <cellStyle name="Standard 2 3 3 6 2 3" xfId="30418"/>
    <cellStyle name="Standard 2 3 3 6 2 3 2" xfId="44242"/>
    <cellStyle name="Standard 2 3 3 6 2 4" xfId="37330"/>
    <cellStyle name="Standard 2 3 3 6 2 5" xfId="16594"/>
    <cellStyle name="Standard 2 3 3 6 2 6" xfId="58059"/>
    <cellStyle name="Standard 2 3 3 6 3" xfId="9662"/>
    <cellStyle name="Standard 2 3 3 6 3 2" xfId="47698"/>
    <cellStyle name="Standard 2 3 3 6 3 3" xfId="20050"/>
    <cellStyle name="Standard 2 3 3 6 4" xfId="26962"/>
    <cellStyle name="Standard 2 3 3 6 4 2" xfId="40786"/>
    <cellStyle name="Standard 2 3 3 6 5" xfId="33874"/>
    <cellStyle name="Standard 2 3 3 6 6" xfId="13138"/>
    <cellStyle name="Standard 2 3 3 6 7" xfId="54608"/>
    <cellStyle name="Standard 2 3 3 7" xfId="4432"/>
    <cellStyle name="Standard 2 3 3 7 2" xfId="21778"/>
    <cellStyle name="Standard 2 3 3 7 2 2" xfId="49426"/>
    <cellStyle name="Standard 2 3 3 7 3" xfId="28690"/>
    <cellStyle name="Standard 2 3 3 7 3 2" xfId="42514"/>
    <cellStyle name="Standard 2 3 3 7 4" xfId="35602"/>
    <cellStyle name="Standard 2 3 3 7 5" xfId="14866"/>
    <cellStyle name="Standard 2 3 3 7 6" xfId="56331"/>
    <cellStyle name="Standard 2 3 3 8" xfId="7890"/>
    <cellStyle name="Standard 2 3 3 8 2" xfId="45970"/>
    <cellStyle name="Standard 2 3 3 8 3" xfId="18322"/>
    <cellStyle name="Standard 2 3 3 9" xfId="25234"/>
    <cellStyle name="Standard 2 3 3 9 2" xfId="39058"/>
    <cellStyle name="Standard 2 3 4" xfId="961"/>
    <cellStyle name="Standard 2 3 4 10" xfId="11416"/>
    <cellStyle name="Standard 2 3 4 11" xfId="52892"/>
    <cellStyle name="Standard 2 3 4 2" xfId="962"/>
    <cellStyle name="Standard 2 3 4 2 10" xfId="52893"/>
    <cellStyle name="Standard 2 3 4 2 2" xfId="963"/>
    <cellStyle name="Standard 2 3 4 2 2 2" xfId="1858"/>
    <cellStyle name="Standard 2 3 4 2 2 2 2" xfId="3576"/>
    <cellStyle name="Standard 2 3 4 2 2 2 2 2" xfId="7032"/>
    <cellStyle name="Standard 2 3 4 2 2 2 2 2 2" xfId="24378"/>
    <cellStyle name="Standard 2 3 4 2 2 2 2 2 2 2" xfId="52026"/>
    <cellStyle name="Standard 2 3 4 2 2 2 2 2 3" xfId="31290"/>
    <cellStyle name="Standard 2 3 4 2 2 2 2 2 3 2" xfId="45114"/>
    <cellStyle name="Standard 2 3 4 2 2 2 2 2 4" xfId="38202"/>
    <cellStyle name="Standard 2 3 4 2 2 2 2 2 5" xfId="17466"/>
    <cellStyle name="Standard 2 3 4 2 2 2 2 2 6" xfId="58931"/>
    <cellStyle name="Standard 2 3 4 2 2 2 2 3" xfId="10534"/>
    <cellStyle name="Standard 2 3 4 2 2 2 2 3 2" xfId="48570"/>
    <cellStyle name="Standard 2 3 4 2 2 2 2 3 3" xfId="20922"/>
    <cellStyle name="Standard 2 3 4 2 2 2 2 4" xfId="27834"/>
    <cellStyle name="Standard 2 3 4 2 2 2 2 4 2" xfId="41658"/>
    <cellStyle name="Standard 2 3 4 2 2 2 2 5" xfId="34746"/>
    <cellStyle name="Standard 2 3 4 2 2 2 2 6" xfId="14010"/>
    <cellStyle name="Standard 2 3 4 2 2 2 2 7" xfId="55475"/>
    <cellStyle name="Standard 2 3 4 2 2 2 3" xfId="5304"/>
    <cellStyle name="Standard 2 3 4 2 2 2 3 2" xfId="22650"/>
    <cellStyle name="Standard 2 3 4 2 2 2 3 2 2" xfId="50298"/>
    <cellStyle name="Standard 2 3 4 2 2 2 3 3" xfId="29562"/>
    <cellStyle name="Standard 2 3 4 2 2 2 3 3 2" xfId="43386"/>
    <cellStyle name="Standard 2 3 4 2 2 2 3 4" xfId="36474"/>
    <cellStyle name="Standard 2 3 4 2 2 2 3 5" xfId="15738"/>
    <cellStyle name="Standard 2 3 4 2 2 2 3 6" xfId="57203"/>
    <cellStyle name="Standard 2 3 4 2 2 2 4" xfId="8762"/>
    <cellStyle name="Standard 2 3 4 2 2 2 4 2" xfId="46842"/>
    <cellStyle name="Standard 2 3 4 2 2 2 4 3" xfId="19194"/>
    <cellStyle name="Standard 2 3 4 2 2 2 5" xfId="26106"/>
    <cellStyle name="Standard 2 3 4 2 2 2 5 2" xfId="39930"/>
    <cellStyle name="Standard 2 3 4 2 2 2 6" xfId="33018"/>
    <cellStyle name="Standard 2 3 4 2 2 2 7" xfId="12282"/>
    <cellStyle name="Standard 2 3 4 2 2 2 8" xfId="53758"/>
    <cellStyle name="Standard 2 3 4 2 2 3" xfId="2717"/>
    <cellStyle name="Standard 2 3 4 2 2 3 2" xfId="6168"/>
    <cellStyle name="Standard 2 3 4 2 2 3 2 2" xfId="23514"/>
    <cellStyle name="Standard 2 3 4 2 2 3 2 2 2" xfId="51162"/>
    <cellStyle name="Standard 2 3 4 2 2 3 2 3" xfId="30426"/>
    <cellStyle name="Standard 2 3 4 2 2 3 2 3 2" xfId="44250"/>
    <cellStyle name="Standard 2 3 4 2 2 3 2 4" xfId="37338"/>
    <cellStyle name="Standard 2 3 4 2 2 3 2 5" xfId="16602"/>
    <cellStyle name="Standard 2 3 4 2 2 3 2 6" xfId="58067"/>
    <cellStyle name="Standard 2 3 4 2 2 3 3" xfId="9670"/>
    <cellStyle name="Standard 2 3 4 2 2 3 3 2" xfId="47706"/>
    <cellStyle name="Standard 2 3 4 2 2 3 3 3" xfId="20058"/>
    <cellStyle name="Standard 2 3 4 2 2 3 4" xfId="26970"/>
    <cellStyle name="Standard 2 3 4 2 2 3 4 2" xfId="40794"/>
    <cellStyle name="Standard 2 3 4 2 2 3 5" xfId="33882"/>
    <cellStyle name="Standard 2 3 4 2 2 3 6" xfId="13146"/>
    <cellStyle name="Standard 2 3 4 2 2 3 7" xfId="54616"/>
    <cellStyle name="Standard 2 3 4 2 2 4" xfId="4440"/>
    <cellStyle name="Standard 2 3 4 2 2 4 2" xfId="21786"/>
    <cellStyle name="Standard 2 3 4 2 2 4 2 2" xfId="49434"/>
    <cellStyle name="Standard 2 3 4 2 2 4 3" xfId="28698"/>
    <cellStyle name="Standard 2 3 4 2 2 4 3 2" xfId="42522"/>
    <cellStyle name="Standard 2 3 4 2 2 4 4" xfId="35610"/>
    <cellStyle name="Standard 2 3 4 2 2 4 5" xfId="14874"/>
    <cellStyle name="Standard 2 3 4 2 2 4 6" xfId="56339"/>
    <cellStyle name="Standard 2 3 4 2 2 5" xfId="7898"/>
    <cellStyle name="Standard 2 3 4 2 2 5 2" xfId="45978"/>
    <cellStyle name="Standard 2 3 4 2 2 5 3" xfId="18330"/>
    <cellStyle name="Standard 2 3 4 2 2 6" xfId="25242"/>
    <cellStyle name="Standard 2 3 4 2 2 6 2" xfId="39066"/>
    <cellStyle name="Standard 2 3 4 2 2 7" xfId="32154"/>
    <cellStyle name="Standard 2 3 4 2 2 8" xfId="11418"/>
    <cellStyle name="Standard 2 3 4 2 2 9" xfId="52894"/>
    <cellStyle name="Standard 2 3 4 2 3" xfId="1857"/>
    <cellStyle name="Standard 2 3 4 2 3 2" xfId="3575"/>
    <cellStyle name="Standard 2 3 4 2 3 2 2" xfId="7031"/>
    <cellStyle name="Standard 2 3 4 2 3 2 2 2" xfId="24377"/>
    <cellStyle name="Standard 2 3 4 2 3 2 2 2 2" xfId="52025"/>
    <cellStyle name="Standard 2 3 4 2 3 2 2 3" xfId="31289"/>
    <cellStyle name="Standard 2 3 4 2 3 2 2 3 2" xfId="45113"/>
    <cellStyle name="Standard 2 3 4 2 3 2 2 4" xfId="38201"/>
    <cellStyle name="Standard 2 3 4 2 3 2 2 5" xfId="17465"/>
    <cellStyle name="Standard 2 3 4 2 3 2 2 6" xfId="58930"/>
    <cellStyle name="Standard 2 3 4 2 3 2 3" xfId="10533"/>
    <cellStyle name="Standard 2 3 4 2 3 2 3 2" xfId="48569"/>
    <cellStyle name="Standard 2 3 4 2 3 2 3 3" xfId="20921"/>
    <cellStyle name="Standard 2 3 4 2 3 2 4" xfId="27833"/>
    <cellStyle name="Standard 2 3 4 2 3 2 4 2" xfId="41657"/>
    <cellStyle name="Standard 2 3 4 2 3 2 5" xfId="34745"/>
    <cellStyle name="Standard 2 3 4 2 3 2 6" xfId="14009"/>
    <cellStyle name="Standard 2 3 4 2 3 2 7" xfId="55474"/>
    <cellStyle name="Standard 2 3 4 2 3 3" xfId="5303"/>
    <cellStyle name="Standard 2 3 4 2 3 3 2" xfId="22649"/>
    <cellStyle name="Standard 2 3 4 2 3 3 2 2" xfId="50297"/>
    <cellStyle name="Standard 2 3 4 2 3 3 3" xfId="29561"/>
    <cellStyle name="Standard 2 3 4 2 3 3 3 2" xfId="43385"/>
    <cellStyle name="Standard 2 3 4 2 3 3 4" xfId="36473"/>
    <cellStyle name="Standard 2 3 4 2 3 3 5" xfId="15737"/>
    <cellStyle name="Standard 2 3 4 2 3 3 6" xfId="57202"/>
    <cellStyle name="Standard 2 3 4 2 3 4" xfId="8761"/>
    <cellStyle name="Standard 2 3 4 2 3 4 2" xfId="46841"/>
    <cellStyle name="Standard 2 3 4 2 3 4 3" xfId="19193"/>
    <cellStyle name="Standard 2 3 4 2 3 5" xfId="26105"/>
    <cellStyle name="Standard 2 3 4 2 3 5 2" xfId="39929"/>
    <cellStyle name="Standard 2 3 4 2 3 6" xfId="33017"/>
    <cellStyle name="Standard 2 3 4 2 3 7" xfId="12281"/>
    <cellStyle name="Standard 2 3 4 2 3 8" xfId="53757"/>
    <cellStyle name="Standard 2 3 4 2 4" xfId="2716"/>
    <cellStyle name="Standard 2 3 4 2 4 2" xfId="6167"/>
    <cellStyle name="Standard 2 3 4 2 4 2 2" xfId="23513"/>
    <cellStyle name="Standard 2 3 4 2 4 2 2 2" xfId="51161"/>
    <cellStyle name="Standard 2 3 4 2 4 2 3" xfId="30425"/>
    <cellStyle name="Standard 2 3 4 2 4 2 3 2" xfId="44249"/>
    <cellStyle name="Standard 2 3 4 2 4 2 4" xfId="37337"/>
    <cellStyle name="Standard 2 3 4 2 4 2 5" xfId="16601"/>
    <cellStyle name="Standard 2 3 4 2 4 2 6" xfId="58066"/>
    <cellStyle name="Standard 2 3 4 2 4 3" xfId="9669"/>
    <cellStyle name="Standard 2 3 4 2 4 3 2" xfId="47705"/>
    <cellStyle name="Standard 2 3 4 2 4 3 3" xfId="20057"/>
    <cellStyle name="Standard 2 3 4 2 4 4" xfId="26969"/>
    <cellStyle name="Standard 2 3 4 2 4 4 2" xfId="40793"/>
    <cellStyle name="Standard 2 3 4 2 4 5" xfId="33881"/>
    <cellStyle name="Standard 2 3 4 2 4 6" xfId="13145"/>
    <cellStyle name="Standard 2 3 4 2 4 7" xfId="54615"/>
    <cellStyle name="Standard 2 3 4 2 5" xfId="4439"/>
    <cellStyle name="Standard 2 3 4 2 5 2" xfId="21785"/>
    <cellStyle name="Standard 2 3 4 2 5 2 2" xfId="49433"/>
    <cellStyle name="Standard 2 3 4 2 5 3" xfId="28697"/>
    <cellStyle name="Standard 2 3 4 2 5 3 2" xfId="42521"/>
    <cellStyle name="Standard 2 3 4 2 5 4" xfId="35609"/>
    <cellStyle name="Standard 2 3 4 2 5 5" xfId="14873"/>
    <cellStyle name="Standard 2 3 4 2 5 6" xfId="56338"/>
    <cellStyle name="Standard 2 3 4 2 6" xfId="7897"/>
    <cellStyle name="Standard 2 3 4 2 6 2" xfId="45977"/>
    <cellStyle name="Standard 2 3 4 2 6 3" xfId="18329"/>
    <cellStyle name="Standard 2 3 4 2 7" xfId="25241"/>
    <cellStyle name="Standard 2 3 4 2 7 2" xfId="39065"/>
    <cellStyle name="Standard 2 3 4 2 8" xfId="32153"/>
    <cellStyle name="Standard 2 3 4 2 9" xfId="11417"/>
    <cellStyle name="Standard 2 3 4 3" xfId="964"/>
    <cellStyle name="Standard 2 3 4 3 2" xfId="1859"/>
    <cellStyle name="Standard 2 3 4 3 2 2" xfId="3577"/>
    <cellStyle name="Standard 2 3 4 3 2 2 2" xfId="7033"/>
    <cellStyle name="Standard 2 3 4 3 2 2 2 2" xfId="24379"/>
    <cellStyle name="Standard 2 3 4 3 2 2 2 2 2" xfId="52027"/>
    <cellStyle name="Standard 2 3 4 3 2 2 2 3" xfId="31291"/>
    <cellStyle name="Standard 2 3 4 3 2 2 2 3 2" xfId="45115"/>
    <cellStyle name="Standard 2 3 4 3 2 2 2 4" xfId="38203"/>
    <cellStyle name="Standard 2 3 4 3 2 2 2 5" xfId="17467"/>
    <cellStyle name="Standard 2 3 4 3 2 2 2 6" xfId="58932"/>
    <cellStyle name="Standard 2 3 4 3 2 2 3" xfId="10535"/>
    <cellStyle name="Standard 2 3 4 3 2 2 3 2" xfId="48571"/>
    <cellStyle name="Standard 2 3 4 3 2 2 3 3" xfId="20923"/>
    <cellStyle name="Standard 2 3 4 3 2 2 4" xfId="27835"/>
    <cellStyle name="Standard 2 3 4 3 2 2 4 2" xfId="41659"/>
    <cellStyle name="Standard 2 3 4 3 2 2 5" xfId="34747"/>
    <cellStyle name="Standard 2 3 4 3 2 2 6" xfId="14011"/>
    <cellStyle name="Standard 2 3 4 3 2 2 7" xfId="55476"/>
    <cellStyle name="Standard 2 3 4 3 2 3" xfId="5305"/>
    <cellStyle name="Standard 2 3 4 3 2 3 2" xfId="22651"/>
    <cellStyle name="Standard 2 3 4 3 2 3 2 2" xfId="50299"/>
    <cellStyle name="Standard 2 3 4 3 2 3 3" xfId="29563"/>
    <cellStyle name="Standard 2 3 4 3 2 3 3 2" xfId="43387"/>
    <cellStyle name="Standard 2 3 4 3 2 3 4" xfId="36475"/>
    <cellStyle name="Standard 2 3 4 3 2 3 5" xfId="15739"/>
    <cellStyle name="Standard 2 3 4 3 2 3 6" xfId="57204"/>
    <cellStyle name="Standard 2 3 4 3 2 4" xfId="8763"/>
    <cellStyle name="Standard 2 3 4 3 2 4 2" xfId="46843"/>
    <cellStyle name="Standard 2 3 4 3 2 4 3" xfId="19195"/>
    <cellStyle name="Standard 2 3 4 3 2 5" xfId="26107"/>
    <cellStyle name="Standard 2 3 4 3 2 5 2" xfId="39931"/>
    <cellStyle name="Standard 2 3 4 3 2 6" xfId="33019"/>
    <cellStyle name="Standard 2 3 4 3 2 7" xfId="12283"/>
    <cellStyle name="Standard 2 3 4 3 2 8" xfId="53759"/>
    <cellStyle name="Standard 2 3 4 3 3" xfId="2718"/>
    <cellStyle name="Standard 2 3 4 3 3 2" xfId="6169"/>
    <cellStyle name="Standard 2 3 4 3 3 2 2" xfId="23515"/>
    <cellStyle name="Standard 2 3 4 3 3 2 2 2" xfId="51163"/>
    <cellStyle name="Standard 2 3 4 3 3 2 3" xfId="30427"/>
    <cellStyle name="Standard 2 3 4 3 3 2 3 2" xfId="44251"/>
    <cellStyle name="Standard 2 3 4 3 3 2 4" xfId="37339"/>
    <cellStyle name="Standard 2 3 4 3 3 2 5" xfId="16603"/>
    <cellStyle name="Standard 2 3 4 3 3 2 6" xfId="58068"/>
    <cellStyle name="Standard 2 3 4 3 3 3" xfId="9671"/>
    <cellStyle name="Standard 2 3 4 3 3 3 2" xfId="47707"/>
    <cellStyle name="Standard 2 3 4 3 3 3 3" xfId="20059"/>
    <cellStyle name="Standard 2 3 4 3 3 4" xfId="26971"/>
    <cellStyle name="Standard 2 3 4 3 3 4 2" xfId="40795"/>
    <cellStyle name="Standard 2 3 4 3 3 5" xfId="33883"/>
    <cellStyle name="Standard 2 3 4 3 3 6" xfId="13147"/>
    <cellStyle name="Standard 2 3 4 3 3 7" xfId="54617"/>
    <cellStyle name="Standard 2 3 4 3 4" xfId="4441"/>
    <cellStyle name="Standard 2 3 4 3 4 2" xfId="21787"/>
    <cellStyle name="Standard 2 3 4 3 4 2 2" xfId="49435"/>
    <cellStyle name="Standard 2 3 4 3 4 3" xfId="28699"/>
    <cellStyle name="Standard 2 3 4 3 4 3 2" xfId="42523"/>
    <cellStyle name="Standard 2 3 4 3 4 4" xfId="35611"/>
    <cellStyle name="Standard 2 3 4 3 4 5" xfId="14875"/>
    <cellStyle name="Standard 2 3 4 3 4 6" xfId="56340"/>
    <cellStyle name="Standard 2 3 4 3 5" xfId="7899"/>
    <cellStyle name="Standard 2 3 4 3 5 2" xfId="45979"/>
    <cellStyle name="Standard 2 3 4 3 5 3" xfId="18331"/>
    <cellStyle name="Standard 2 3 4 3 6" xfId="25243"/>
    <cellStyle name="Standard 2 3 4 3 6 2" xfId="39067"/>
    <cellStyle name="Standard 2 3 4 3 7" xfId="32155"/>
    <cellStyle name="Standard 2 3 4 3 8" xfId="11419"/>
    <cellStyle name="Standard 2 3 4 3 9" xfId="52895"/>
    <cellStyle name="Standard 2 3 4 4" xfId="1856"/>
    <cellStyle name="Standard 2 3 4 4 2" xfId="3574"/>
    <cellStyle name="Standard 2 3 4 4 2 2" xfId="7030"/>
    <cellStyle name="Standard 2 3 4 4 2 2 2" xfId="24376"/>
    <cellStyle name="Standard 2 3 4 4 2 2 2 2" xfId="52024"/>
    <cellStyle name="Standard 2 3 4 4 2 2 3" xfId="31288"/>
    <cellStyle name="Standard 2 3 4 4 2 2 3 2" xfId="45112"/>
    <cellStyle name="Standard 2 3 4 4 2 2 4" xfId="38200"/>
    <cellStyle name="Standard 2 3 4 4 2 2 5" xfId="17464"/>
    <cellStyle name="Standard 2 3 4 4 2 2 6" xfId="58929"/>
    <cellStyle name="Standard 2 3 4 4 2 3" xfId="10532"/>
    <cellStyle name="Standard 2 3 4 4 2 3 2" xfId="48568"/>
    <cellStyle name="Standard 2 3 4 4 2 3 3" xfId="20920"/>
    <cellStyle name="Standard 2 3 4 4 2 4" xfId="27832"/>
    <cellStyle name="Standard 2 3 4 4 2 4 2" xfId="41656"/>
    <cellStyle name="Standard 2 3 4 4 2 5" xfId="34744"/>
    <cellStyle name="Standard 2 3 4 4 2 6" xfId="14008"/>
    <cellStyle name="Standard 2 3 4 4 2 7" xfId="55473"/>
    <cellStyle name="Standard 2 3 4 4 3" xfId="5302"/>
    <cellStyle name="Standard 2 3 4 4 3 2" xfId="22648"/>
    <cellStyle name="Standard 2 3 4 4 3 2 2" xfId="50296"/>
    <cellStyle name="Standard 2 3 4 4 3 3" xfId="29560"/>
    <cellStyle name="Standard 2 3 4 4 3 3 2" xfId="43384"/>
    <cellStyle name="Standard 2 3 4 4 3 4" xfId="36472"/>
    <cellStyle name="Standard 2 3 4 4 3 5" xfId="15736"/>
    <cellStyle name="Standard 2 3 4 4 3 6" xfId="57201"/>
    <cellStyle name="Standard 2 3 4 4 4" xfId="8760"/>
    <cellStyle name="Standard 2 3 4 4 4 2" xfId="46840"/>
    <cellStyle name="Standard 2 3 4 4 4 3" xfId="19192"/>
    <cellStyle name="Standard 2 3 4 4 5" xfId="26104"/>
    <cellStyle name="Standard 2 3 4 4 5 2" xfId="39928"/>
    <cellStyle name="Standard 2 3 4 4 6" xfId="33016"/>
    <cellStyle name="Standard 2 3 4 4 7" xfId="12280"/>
    <cellStyle name="Standard 2 3 4 4 8" xfId="53756"/>
    <cellStyle name="Standard 2 3 4 5" xfId="2715"/>
    <cellStyle name="Standard 2 3 4 5 2" xfId="6166"/>
    <cellStyle name="Standard 2 3 4 5 2 2" xfId="23512"/>
    <cellStyle name="Standard 2 3 4 5 2 2 2" xfId="51160"/>
    <cellStyle name="Standard 2 3 4 5 2 3" xfId="30424"/>
    <cellStyle name="Standard 2 3 4 5 2 3 2" xfId="44248"/>
    <cellStyle name="Standard 2 3 4 5 2 4" xfId="37336"/>
    <cellStyle name="Standard 2 3 4 5 2 5" xfId="16600"/>
    <cellStyle name="Standard 2 3 4 5 2 6" xfId="58065"/>
    <cellStyle name="Standard 2 3 4 5 3" xfId="9668"/>
    <cellStyle name="Standard 2 3 4 5 3 2" xfId="47704"/>
    <cellStyle name="Standard 2 3 4 5 3 3" xfId="20056"/>
    <cellStyle name="Standard 2 3 4 5 4" xfId="26968"/>
    <cellStyle name="Standard 2 3 4 5 4 2" xfId="40792"/>
    <cellStyle name="Standard 2 3 4 5 5" xfId="33880"/>
    <cellStyle name="Standard 2 3 4 5 6" xfId="13144"/>
    <cellStyle name="Standard 2 3 4 5 7" xfId="54614"/>
    <cellStyle name="Standard 2 3 4 6" xfId="4438"/>
    <cellStyle name="Standard 2 3 4 6 2" xfId="21784"/>
    <cellStyle name="Standard 2 3 4 6 2 2" xfId="49432"/>
    <cellStyle name="Standard 2 3 4 6 3" xfId="28696"/>
    <cellStyle name="Standard 2 3 4 6 3 2" xfId="42520"/>
    <cellStyle name="Standard 2 3 4 6 4" xfId="35608"/>
    <cellStyle name="Standard 2 3 4 6 5" xfId="14872"/>
    <cellStyle name="Standard 2 3 4 6 6" xfId="56337"/>
    <cellStyle name="Standard 2 3 4 7" xfId="7896"/>
    <cellStyle name="Standard 2 3 4 7 2" xfId="45976"/>
    <cellStyle name="Standard 2 3 4 7 3" xfId="18328"/>
    <cellStyle name="Standard 2 3 4 8" xfId="25240"/>
    <cellStyle name="Standard 2 3 4 8 2" xfId="39064"/>
    <cellStyle name="Standard 2 3 4 9" xfId="32152"/>
    <cellStyle name="Standard 2 3 5" xfId="965"/>
    <cellStyle name="Standard 2 3 5 10" xfId="52896"/>
    <cellStyle name="Standard 2 3 5 2" xfId="966"/>
    <cellStyle name="Standard 2 3 5 2 2" xfId="1861"/>
    <cellStyle name="Standard 2 3 5 2 2 2" xfId="3579"/>
    <cellStyle name="Standard 2 3 5 2 2 2 2" xfId="7035"/>
    <cellStyle name="Standard 2 3 5 2 2 2 2 2" xfId="24381"/>
    <cellStyle name="Standard 2 3 5 2 2 2 2 2 2" xfId="52029"/>
    <cellStyle name="Standard 2 3 5 2 2 2 2 3" xfId="31293"/>
    <cellStyle name="Standard 2 3 5 2 2 2 2 3 2" xfId="45117"/>
    <cellStyle name="Standard 2 3 5 2 2 2 2 4" xfId="38205"/>
    <cellStyle name="Standard 2 3 5 2 2 2 2 5" xfId="17469"/>
    <cellStyle name="Standard 2 3 5 2 2 2 2 6" xfId="58934"/>
    <cellStyle name="Standard 2 3 5 2 2 2 3" xfId="10537"/>
    <cellStyle name="Standard 2 3 5 2 2 2 3 2" xfId="48573"/>
    <cellStyle name="Standard 2 3 5 2 2 2 3 3" xfId="20925"/>
    <cellStyle name="Standard 2 3 5 2 2 2 4" xfId="27837"/>
    <cellStyle name="Standard 2 3 5 2 2 2 4 2" xfId="41661"/>
    <cellStyle name="Standard 2 3 5 2 2 2 5" xfId="34749"/>
    <cellStyle name="Standard 2 3 5 2 2 2 6" xfId="14013"/>
    <cellStyle name="Standard 2 3 5 2 2 2 7" xfId="55478"/>
    <cellStyle name="Standard 2 3 5 2 2 3" xfId="5307"/>
    <cellStyle name="Standard 2 3 5 2 2 3 2" xfId="22653"/>
    <cellStyle name="Standard 2 3 5 2 2 3 2 2" xfId="50301"/>
    <cellStyle name="Standard 2 3 5 2 2 3 3" xfId="29565"/>
    <cellStyle name="Standard 2 3 5 2 2 3 3 2" xfId="43389"/>
    <cellStyle name="Standard 2 3 5 2 2 3 4" xfId="36477"/>
    <cellStyle name="Standard 2 3 5 2 2 3 5" xfId="15741"/>
    <cellStyle name="Standard 2 3 5 2 2 3 6" xfId="57206"/>
    <cellStyle name="Standard 2 3 5 2 2 4" xfId="8765"/>
    <cellStyle name="Standard 2 3 5 2 2 4 2" xfId="46845"/>
    <cellStyle name="Standard 2 3 5 2 2 4 3" xfId="19197"/>
    <cellStyle name="Standard 2 3 5 2 2 5" xfId="26109"/>
    <cellStyle name="Standard 2 3 5 2 2 5 2" xfId="39933"/>
    <cellStyle name="Standard 2 3 5 2 2 6" xfId="33021"/>
    <cellStyle name="Standard 2 3 5 2 2 7" xfId="12285"/>
    <cellStyle name="Standard 2 3 5 2 2 8" xfId="53761"/>
    <cellStyle name="Standard 2 3 5 2 3" xfId="2720"/>
    <cellStyle name="Standard 2 3 5 2 3 2" xfId="6171"/>
    <cellStyle name="Standard 2 3 5 2 3 2 2" xfId="23517"/>
    <cellStyle name="Standard 2 3 5 2 3 2 2 2" xfId="51165"/>
    <cellStyle name="Standard 2 3 5 2 3 2 3" xfId="30429"/>
    <cellStyle name="Standard 2 3 5 2 3 2 3 2" xfId="44253"/>
    <cellStyle name="Standard 2 3 5 2 3 2 4" xfId="37341"/>
    <cellStyle name="Standard 2 3 5 2 3 2 5" xfId="16605"/>
    <cellStyle name="Standard 2 3 5 2 3 2 6" xfId="58070"/>
    <cellStyle name="Standard 2 3 5 2 3 3" xfId="9673"/>
    <cellStyle name="Standard 2 3 5 2 3 3 2" xfId="47709"/>
    <cellStyle name="Standard 2 3 5 2 3 3 3" xfId="20061"/>
    <cellStyle name="Standard 2 3 5 2 3 4" xfId="26973"/>
    <cellStyle name="Standard 2 3 5 2 3 4 2" xfId="40797"/>
    <cellStyle name="Standard 2 3 5 2 3 5" xfId="33885"/>
    <cellStyle name="Standard 2 3 5 2 3 6" xfId="13149"/>
    <cellStyle name="Standard 2 3 5 2 3 7" xfId="54619"/>
    <cellStyle name="Standard 2 3 5 2 4" xfId="4443"/>
    <cellStyle name="Standard 2 3 5 2 4 2" xfId="21789"/>
    <cellStyle name="Standard 2 3 5 2 4 2 2" xfId="49437"/>
    <cellStyle name="Standard 2 3 5 2 4 3" xfId="28701"/>
    <cellStyle name="Standard 2 3 5 2 4 3 2" xfId="42525"/>
    <cellStyle name="Standard 2 3 5 2 4 4" xfId="35613"/>
    <cellStyle name="Standard 2 3 5 2 4 5" xfId="14877"/>
    <cellStyle name="Standard 2 3 5 2 4 6" xfId="56342"/>
    <cellStyle name="Standard 2 3 5 2 5" xfId="7901"/>
    <cellStyle name="Standard 2 3 5 2 5 2" xfId="45981"/>
    <cellStyle name="Standard 2 3 5 2 5 3" xfId="18333"/>
    <cellStyle name="Standard 2 3 5 2 6" xfId="25245"/>
    <cellStyle name="Standard 2 3 5 2 6 2" xfId="39069"/>
    <cellStyle name="Standard 2 3 5 2 7" xfId="32157"/>
    <cellStyle name="Standard 2 3 5 2 8" xfId="11421"/>
    <cellStyle name="Standard 2 3 5 2 9" xfId="52897"/>
    <cellStyle name="Standard 2 3 5 3" xfId="1860"/>
    <cellStyle name="Standard 2 3 5 3 2" xfId="3578"/>
    <cellStyle name="Standard 2 3 5 3 2 2" xfId="7034"/>
    <cellStyle name="Standard 2 3 5 3 2 2 2" xfId="24380"/>
    <cellStyle name="Standard 2 3 5 3 2 2 2 2" xfId="52028"/>
    <cellStyle name="Standard 2 3 5 3 2 2 3" xfId="31292"/>
    <cellStyle name="Standard 2 3 5 3 2 2 3 2" xfId="45116"/>
    <cellStyle name="Standard 2 3 5 3 2 2 4" xfId="38204"/>
    <cellStyle name="Standard 2 3 5 3 2 2 5" xfId="17468"/>
    <cellStyle name="Standard 2 3 5 3 2 2 6" xfId="58933"/>
    <cellStyle name="Standard 2 3 5 3 2 3" xfId="10536"/>
    <cellStyle name="Standard 2 3 5 3 2 3 2" xfId="48572"/>
    <cellStyle name="Standard 2 3 5 3 2 3 3" xfId="20924"/>
    <cellStyle name="Standard 2 3 5 3 2 4" xfId="27836"/>
    <cellStyle name="Standard 2 3 5 3 2 4 2" xfId="41660"/>
    <cellStyle name="Standard 2 3 5 3 2 5" xfId="34748"/>
    <cellStyle name="Standard 2 3 5 3 2 6" xfId="14012"/>
    <cellStyle name="Standard 2 3 5 3 2 7" xfId="55477"/>
    <cellStyle name="Standard 2 3 5 3 3" xfId="5306"/>
    <cellStyle name="Standard 2 3 5 3 3 2" xfId="22652"/>
    <cellStyle name="Standard 2 3 5 3 3 2 2" xfId="50300"/>
    <cellStyle name="Standard 2 3 5 3 3 3" xfId="29564"/>
    <cellStyle name="Standard 2 3 5 3 3 3 2" xfId="43388"/>
    <cellStyle name="Standard 2 3 5 3 3 4" xfId="36476"/>
    <cellStyle name="Standard 2 3 5 3 3 5" xfId="15740"/>
    <cellStyle name="Standard 2 3 5 3 3 6" xfId="57205"/>
    <cellStyle name="Standard 2 3 5 3 4" xfId="8764"/>
    <cellStyle name="Standard 2 3 5 3 4 2" xfId="46844"/>
    <cellStyle name="Standard 2 3 5 3 4 3" xfId="19196"/>
    <cellStyle name="Standard 2 3 5 3 5" xfId="26108"/>
    <cellStyle name="Standard 2 3 5 3 5 2" xfId="39932"/>
    <cellStyle name="Standard 2 3 5 3 6" xfId="33020"/>
    <cellStyle name="Standard 2 3 5 3 7" xfId="12284"/>
    <cellStyle name="Standard 2 3 5 3 8" xfId="53760"/>
    <cellStyle name="Standard 2 3 5 4" xfId="2719"/>
    <cellStyle name="Standard 2 3 5 4 2" xfId="6170"/>
    <cellStyle name="Standard 2 3 5 4 2 2" xfId="23516"/>
    <cellStyle name="Standard 2 3 5 4 2 2 2" xfId="51164"/>
    <cellStyle name="Standard 2 3 5 4 2 3" xfId="30428"/>
    <cellStyle name="Standard 2 3 5 4 2 3 2" xfId="44252"/>
    <cellStyle name="Standard 2 3 5 4 2 4" xfId="37340"/>
    <cellStyle name="Standard 2 3 5 4 2 5" xfId="16604"/>
    <cellStyle name="Standard 2 3 5 4 2 6" xfId="58069"/>
    <cellStyle name="Standard 2 3 5 4 3" xfId="9672"/>
    <cellStyle name="Standard 2 3 5 4 3 2" xfId="47708"/>
    <cellStyle name="Standard 2 3 5 4 3 3" xfId="20060"/>
    <cellStyle name="Standard 2 3 5 4 4" xfId="26972"/>
    <cellStyle name="Standard 2 3 5 4 4 2" xfId="40796"/>
    <cellStyle name="Standard 2 3 5 4 5" xfId="33884"/>
    <cellStyle name="Standard 2 3 5 4 6" xfId="13148"/>
    <cellStyle name="Standard 2 3 5 4 7" xfId="54618"/>
    <cellStyle name="Standard 2 3 5 5" xfId="4442"/>
    <cellStyle name="Standard 2 3 5 5 2" xfId="21788"/>
    <cellStyle name="Standard 2 3 5 5 2 2" xfId="49436"/>
    <cellStyle name="Standard 2 3 5 5 3" xfId="28700"/>
    <cellStyle name="Standard 2 3 5 5 3 2" xfId="42524"/>
    <cellStyle name="Standard 2 3 5 5 4" xfId="35612"/>
    <cellStyle name="Standard 2 3 5 5 5" xfId="14876"/>
    <cellStyle name="Standard 2 3 5 5 6" xfId="56341"/>
    <cellStyle name="Standard 2 3 5 6" xfId="7900"/>
    <cellStyle name="Standard 2 3 5 6 2" xfId="45980"/>
    <cellStyle name="Standard 2 3 5 6 3" xfId="18332"/>
    <cellStyle name="Standard 2 3 5 7" xfId="25244"/>
    <cellStyle name="Standard 2 3 5 7 2" xfId="39068"/>
    <cellStyle name="Standard 2 3 5 8" xfId="32156"/>
    <cellStyle name="Standard 2 3 5 9" xfId="11420"/>
    <cellStyle name="Standard 2 3 6" xfId="967"/>
    <cellStyle name="Standard 2 3 6 10" xfId="52898"/>
    <cellStyle name="Standard 2 3 6 2" xfId="968"/>
    <cellStyle name="Standard 2 3 6 2 2" xfId="1863"/>
    <cellStyle name="Standard 2 3 6 2 2 2" xfId="3581"/>
    <cellStyle name="Standard 2 3 6 2 2 2 2" xfId="7037"/>
    <cellStyle name="Standard 2 3 6 2 2 2 2 2" xfId="24383"/>
    <cellStyle name="Standard 2 3 6 2 2 2 2 2 2" xfId="52031"/>
    <cellStyle name="Standard 2 3 6 2 2 2 2 3" xfId="31295"/>
    <cellStyle name="Standard 2 3 6 2 2 2 2 3 2" xfId="45119"/>
    <cellStyle name="Standard 2 3 6 2 2 2 2 4" xfId="38207"/>
    <cellStyle name="Standard 2 3 6 2 2 2 2 5" xfId="17471"/>
    <cellStyle name="Standard 2 3 6 2 2 2 2 6" xfId="58936"/>
    <cellStyle name="Standard 2 3 6 2 2 2 3" xfId="10539"/>
    <cellStyle name="Standard 2 3 6 2 2 2 3 2" xfId="48575"/>
    <cellStyle name="Standard 2 3 6 2 2 2 3 3" xfId="20927"/>
    <cellStyle name="Standard 2 3 6 2 2 2 4" xfId="27839"/>
    <cellStyle name="Standard 2 3 6 2 2 2 4 2" xfId="41663"/>
    <cellStyle name="Standard 2 3 6 2 2 2 5" xfId="34751"/>
    <cellStyle name="Standard 2 3 6 2 2 2 6" xfId="14015"/>
    <cellStyle name="Standard 2 3 6 2 2 2 7" xfId="55480"/>
    <cellStyle name="Standard 2 3 6 2 2 3" xfId="5309"/>
    <cellStyle name="Standard 2 3 6 2 2 3 2" xfId="22655"/>
    <cellStyle name="Standard 2 3 6 2 2 3 2 2" xfId="50303"/>
    <cellStyle name="Standard 2 3 6 2 2 3 3" xfId="29567"/>
    <cellStyle name="Standard 2 3 6 2 2 3 3 2" xfId="43391"/>
    <cellStyle name="Standard 2 3 6 2 2 3 4" xfId="36479"/>
    <cellStyle name="Standard 2 3 6 2 2 3 5" xfId="15743"/>
    <cellStyle name="Standard 2 3 6 2 2 3 6" xfId="57208"/>
    <cellStyle name="Standard 2 3 6 2 2 4" xfId="8767"/>
    <cellStyle name="Standard 2 3 6 2 2 4 2" xfId="46847"/>
    <cellStyle name="Standard 2 3 6 2 2 4 3" xfId="19199"/>
    <cellStyle name="Standard 2 3 6 2 2 5" xfId="26111"/>
    <cellStyle name="Standard 2 3 6 2 2 5 2" xfId="39935"/>
    <cellStyle name="Standard 2 3 6 2 2 6" xfId="33023"/>
    <cellStyle name="Standard 2 3 6 2 2 7" xfId="12287"/>
    <cellStyle name="Standard 2 3 6 2 2 8" xfId="53763"/>
    <cellStyle name="Standard 2 3 6 2 3" xfId="2722"/>
    <cellStyle name="Standard 2 3 6 2 3 2" xfId="6173"/>
    <cellStyle name="Standard 2 3 6 2 3 2 2" xfId="23519"/>
    <cellStyle name="Standard 2 3 6 2 3 2 2 2" xfId="51167"/>
    <cellStyle name="Standard 2 3 6 2 3 2 3" xfId="30431"/>
    <cellStyle name="Standard 2 3 6 2 3 2 3 2" xfId="44255"/>
    <cellStyle name="Standard 2 3 6 2 3 2 4" xfId="37343"/>
    <cellStyle name="Standard 2 3 6 2 3 2 5" xfId="16607"/>
    <cellStyle name="Standard 2 3 6 2 3 2 6" xfId="58072"/>
    <cellStyle name="Standard 2 3 6 2 3 3" xfId="9675"/>
    <cellStyle name="Standard 2 3 6 2 3 3 2" xfId="47711"/>
    <cellStyle name="Standard 2 3 6 2 3 3 3" xfId="20063"/>
    <cellStyle name="Standard 2 3 6 2 3 4" xfId="26975"/>
    <cellStyle name="Standard 2 3 6 2 3 4 2" xfId="40799"/>
    <cellStyle name="Standard 2 3 6 2 3 5" xfId="33887"/>
    <cellStyle name="Standard 2 3 6 2 3 6" xfId="13151"/>
    <cellStyle name="Standard 2 3 6 2 3 7" xfId="54621"/>
    <cellStyle name="Standard 2 3 6 2 4" xfId="4445"/>
    <cellStyle name="Standard 2 3 6 2 4 2" xfId="21791"/>
    <cellStyle name="Standard 2 3 6 2 4 2 2" xfId="49439"/>
    <cellStyle name="Standard 2 3 6 2 4 3" xfId="28703"/>
    <cellStyle name="Standard 2 3 6 2 4 3 2" xfId="42527"/>
    <cellStyle name="Standard 2 3 6 2 4 4" xfId="35615"/>
    <cellStyle name="Standard 2 3 6 2 4 5" xfId="14879"/>
    <cellStyle name="Standard 2 3 6 2 4 6" xfId="56344"/>
    <cellStyle name="Standard 2 3 6 2 5" xfId="7903"/>
    <cellStyle name="Standard 2 3 6 2 5 2" xfId="45983"/>
    <cellStyle name="Standard 2 3 6 2 5 3" xfId="18335"/>
    <cellStyle name="Standard 2 3 6 2 6" xfId="25247"/>
    <cellStyle name="Standard 2 3 6 2 6 2" xfId="39071"/>
    <cellStyle name="Standard 2 3 6 2 7" xfId="32159"/>
    <cellStyle name="Standard 2 3 6 2 8" xfId="11423"/>
    <cellStyle name="Standard 2 3 6 2 9" xfId="52899"/>
    <cellStyle name="Standard 2 3 6 3" xfId="1862"/>
    <cellStyle name="Standard 2 3 6 3 2" xfId="3580"/>
    <cellStyle name="Standard 2 3 6 3 2 2" xfId="7036"/>
    <cellStyle name="Standard 2 3 6 3 2 2 2" xfId="24382"/>
    <cellStyle name="Standard 2 3 6 3 2 2 2 2" xfId="52030"/>
    <cellStyle name="Standard 2 3 6 3 2 2 3" xfId="31294"/>
    <cellStyle name="Standard 2 3 6 3 2 2 3 2" xfId="45118"/>
    <cellStyle name="Standard 2 3 6 3 2 2 4" xfId="38206"/>
    <cellStyle name="Standard 2 3 6 3 2 2 5" xfId="17470"/>
    <cellStyle name="Standard 2 3 6 3 2 2 6" xfId="58935"/>
    <cellStyle name="Standard 2 3 6 3 2 3" xfId="10538"/>
    <cellStyle name="Standard 2 3 6 3 2 3 2" xfId="48574"/>
    <cellStyle name="Standard 2 3 6 3 2 3 3" xfId="20926"/>
    <cellStyle name="Standard 2 3 6 3 2 4" xfId="27838"/>
    <cellStyle name="Standard 2 3 6 3 2 4 2" xfId="41662"/>
    <cellStyle name="Standard 2 3 6 3 2 5" xfId="34750"/>
    <cellStyle name="Standard 2 3 6 3 2 6" xfId="14014"/>
    <cellStyle name="Standard 2 3 6 3 2 7" xfId="55479"/>
    <cellStyle name="Standard 2 3 6 3 3" xfId="5308"/>
    <cellStyle name="Standard 2 3 6 3 3 2" xfId="22654"/>
    <cellStyle name="Standard 2 3 6 3 3 2 2" xfId="50302"/>
    <cellStyle name="Standard 2 3 6 3 3 3" xfId="29566"/>
    <cellStyle name="Standard 2 3 6 3 3 3 2" xfId="43390"/>
    <cellStyle name="Standard 2 3 6 3 3 4" xfId="36478"/>
    <cellStyle name="Standard 2 3 6 3 3 5" xfId="15742"/>
    <cellStyle name="Standard 2 3 6 3 3 6" xfId="57207"/>
    <cellStyle name="Standard 2 3 6 3 4" xfId="8766"/>
    <cellStyle name="Standard 2 3 6 3 4 2" xfId="46846"/>
    <cellStyle name="Standard 2 3 6 3 4 3" xfId="19198"/>
    <cellStyle name="Standard 2 3 6 3 5" xfId="26110"/>
    <cellStyle name="Standard 2 3 6 3 5 2" xfId="39934"/>
    <cellStyle name="Standard 2 3 6 3 6" xfId="33022"/>
    <cellStyle name="Standard 2 3 6 3 7" xfId="12286"/>
    <cellStyle name="Standard 2 3 6 3 8" xfId="53762"/>
    <cellStyle name="Standard 2 3 6 4" xfId="2721"/>
    <cellStyle name="Standard 2 3 6 4 2" xfId="6172"/>
    <cellStyle name="Standard 2 3 6 4 2 2" xfId="23518"/>
    <cellStyle name="Standard 2 3 6 4 2 2 2" xfId="51166"/>
    <cellStyle name="Standard 2 3 6 4 2 3" xfId="30430"/>
    <cellStyle name="Standard 2 3 6 4 2 3 2" xfId="44254"/>
    <cellStyle name="Standard 2 3 6 4 2 4" xfId="37342"/>
    <cellStyle name="Standard 2 3 6 4 2 5" xfId="16606"/>
    <cellStyle name="Standard 2 3 6 4 2 6" xfId="58071"/>
    <cellStyle name="Standard 2 3 6 4 3" xfId="9674"/>
    <cellStyle name="Standard 2 3 6 4 3 2" xfId="47710"/>
    <cellStyle name="Standard 2 3 6 4 3 3" xfId="20062"/>
    <cellStyle name="Standard 2 3 6 4 4" xfId="26974"/>
    <cellStyle name="Standard 2 3 6 4 4 2" xfId="40798"/>
    <cellStyle name="Standard 2 3 6 4 5" xfId="33886"/>
    <cellStyle name="Standard 2 3 6 4 6" xfId="13150"/>
    <cellStyle name="Standard 2 3 6 4 7" xfId="54620"/>
    <cellStyle name="Standard 2 3 6 5" xfId="4444"/>
    <cellStyle name="Standard 2 3 6 5 2" xfId="21790"/>
    <cellStyle name="Standard 2 3 6 5 2 2" xfId="49438"/>
    <cellStyle name="Standard 2 3 6 5 3" xfId="28702"/>
    <cellStyle name="Standard 2 3 6 5 3 2" xfId="42526"/>
    <cellStyle name="Standard 2 3 6 5 4" xfId="35614"/>
    <cellStyle name="Standard 2 3 6 5 5" xfId="14878"/>
    <cellStyle name="Standard 2 3 6 5 6" xfId="56343"/>
    <cellStyle name="Standard 2 3 6 6" xfId="7902"/>
    <cellStyle name="Standard 2 3 6 6 2" xfId="45982"/>
    <cellStyle name="Standard 2 3 6 6 3" xfId="18334"/>
    <cellStyle name="Standard 2 3 6 7" xfId="25246"/>
    <cellStyle name="Standard 2 3 6 7 2" xfId="39070"/>
    <cellStyle name="Standard 2 3 6 8" xfId="32158"/>
    <cellStyle name="Standard 2 3 6 9" xfId="11422"/>
    <cellStyle name="Standard 2 3 7" xfId="969"/>
    <cellStyle name="Standard 2 3 7 2" xfId="1864"/>
    <cellStyle name="Standard 2 3 7 2 2" xfId="3582"/>
    <cellStyle name="Standard 2 3 7 2 2 2" xfId="7038"/>
    <cellStyle name="Standard 2 3 7 2 2 2 2" xfId="24384"/>
    <cellStyle name="Standard 2 3 7 2 2 2 2 2" xfId="52032"/>
    <cellStyle name="Standard 2 3 7 2 2 2 3" xfId="31296"/>
    <cellStyle name="Standard 2 3 7 2 2 2 3 2" xfId="45120"/>
    <cellStyle name="Standard 2 3 7 2 2 2 4" xfId="38208"/>
    <cellStyle name="Standard 2 3 7 2 2 2 5" xfId="17472"/>
    <cellStyle name="Standard 2 3 7 2 2 2 6" xfId="58937"/>
    <cellStyle name="Standard 2 3 7 2 2 3" xfId="10540"/>
    <cellStyle name="Standard 2 3 7 2 2 3 2" xfId="48576"/>
    <cellStyle name="Standard 2 3 7 2 2 3 3" xfId="20928"/>
    <cellStyle name="Standard 2 3 7 2 2 4" xfId="27840"/>
    <cellStyle name="Standard 2 3 7 2 2 4 2" xfId="41664"/>
    <cellStyle name="Standard 2 3 7 2 2 5" xfId="34752"/>
    <cellStyle name="Standard 2 3 7 2 2 6" xfId="14016"/>
    <cellStyle name="Standard 2 3 7 2 2 7" xfId="55481"/>
    <cellStyle name="Standard 2 3 7 2 3" xfId="5310"/>
    <cellStyle name="Standard 2 3 7 2 3 2" xfId="22656"/>
    <cellStyle name="Standard 2 3 7 2 3 2 2" xfId="50304"/>
    <cellStyle name="Standard 2 3 7 2 3 3" xfId="29568"/>
    <cellStyle name="Standard 2 3 7 2 3 3 2" xfId="43392"/>
    <cellStyle name="Standard 2 3 7 2 3 4" xfId="36480"/>
    <cellStyle name="Standard 2 3 7 2 3 5" xfId="15744"/>
    <cellStyle name="Standard 2 3 7 2 3 6" xfId="57209"/>
    <cellStyle name="Standard 2 3 7 2 4" xfId="8768"/>
    <cellStyle name="Standard 2 3 7 2 4 2" xfId="46848"/>
    <cellStyle name="Standard 2 3 7 2 4 3" xfId="19200"/>
    <cellStyle name="Standard 2 3 7 2 5" xfId="26112"/>
    <cellStyle name="Standard 2 3 7 2 5 2" xfId="39936"/>
    <cellStyle name="Standard 2 3 7 2 6" xfId="33024"/>
    <cellStyle name="Standard 2 3 7 2 7" xfId="12288"/>
    <cellStyle name="Standard 2 3 7 2 8" xfId="53764"/>
    <cellStyle name="Standard 2 3 7 3" xfId="2723"/>
    <cellStyle name="Standard 2 3 7 3 2" xfId="6174"/>
    <cellStyle name="Standard 2 3 7 3 2 2" xfId="23520"/>
    <cellStyle name="Standard 2 3 7 3 2 2 2" xfId="51168"/>
    <cellStyle name="Standard 2 3 7 3 2 3" xfId="30432"/>
    <cellStyle name="Standard 2 3 7 3 2 3 2" xfId="44256"/>
    <cellStyle name="Standard 2 3 7 3 2 4" xfId="37344"/>
    <cellStyle name="Standard 2 3 7 3 2 5" xfId="16608"/>
    <cellStyle name="Standard 2 3 7 3 2 6" xfId="58073"/>
    <cellStyle name="Standard 2 3 7 3 3" xfId="9676"/>
    <cellStyle name="Standard 2 3 7 3 3 2" xfId="47712"/>
    <cellStyle name="Standard 2 3 7 3 3 3" xfId="20064"/>
    <cellStyle name="Standard 2 3 7 3 4" xfId="26976"/>
    <cellStyle name="Standard 2 3 7 3 4 2" xfId="40800"/>
    <cellStyle name="Standard 2 3 7 3 5" xfId="33888"/>
    <cellStyle name="Standard 2 3 7 3 6" xfId="13152"/>
    <cellStyle name="Standard 2 3 7 3 7" xfId="54622"/>
    <cellStyle name="Standard 2 3 7 4" xfId="4446"/>
    <cellStyle name="Standard 2 3 7 4 2" xfId="21792"/>
    <cellStyle name="Standard 2 3 7 4 2 2" xfId="49440"/>
    <cellStyle name="Standard 2 3 7 4 3" xfId="28704"/>
    <cellStyle name="Standard 2 3 7 4 3 2" xfId="42528"/>
    <cellStyle name="Standard 2 3 7 4 4" xfId="35616"/>
    <cellStyle name="Standard 2 3 7 4 5" xfId="14880"/>
    <cellStyle name="Standard 2 3 7 4 6" xfId="56345"/>
    <cellStyle name="Standard 2 3 7 5" xfId="7904"/>
    <cellStyle name="Standard 2 3 7 5 2" xfId="45984"/>
    <cellStyle name="Standard 2 3 7 5 3" xfId="18336"/>
    <cellStyle name="Standard 2 3 7 6" xfId="25248"/>
    <cellStyle name="Standard 2 3 7 6 2" xfId="39072"/>
    <cellStyle name="Standard 2 3 7 7" xfId="32160"/>
    <cellStyle name="Standard 2 3 7 8" xfId="11424"/>
    <cellStyle name="Standard 2 3 7 9" xfId="52900"/>
    <cellStyle name="Standard 2 3 8" xfId="970"/>
    <cellStyle name="Standard 2 3 8 2" xfId="1865"/>
    <cellStyle name="Standard 2 3 8 2 2" xfId="3583"/>
    <cellStyle name="Standard 2 3 8 2 2 2" xfId="7039"/>
    <cellStyle name="Standard 2 3 8 2 2 2 2" xfId="24385"/>
    <cellStyle name="Standard 2 3 8 2 2 2 2 2" xfId="52033"/>
    <cellStyle name="Standard 2 3 8 2 2 2 3" xfId="31297"/>
    <cellStyle name="Standard 2 3 8 2 2 2 3 2" xfId="45121"/>
    <cellStyle name="Standard 2 3 8 2 2 2 4" xfId="38209"/>
    <cellStyle name="Standard 2 3 8 2 2 2 5" xfId="17473"/>
    <cellStyle name="Standard 2 3 8 2 2 2 6" xfId="58938"/>
    <cellStyle name="Standard 2 3 8 2 2 3" xfId="10541"/>
    <cellStyle name="Standard 2 3 8 2 2 3 2" xfId="48577"/>
    <cellStyle name="Standard 2 3 8 2 2 3 3" xfId="20929"/>
    <cellStyle name="Standard 2 3 8 2 2 4" xfId="27841"/>
    <cellStyle name="Standard 2 3 8 2 2 4 2" xfId="41665"/>
    <cellStyle name="Standard 2 3 8 2 2 5" xfId="34753"/>
    <cellStyle name="Standard 2 3 8 2 2 6" xfId="14017"/>
    <cellStyle name="Standard 2 3 8 2 2 7" xfId="55482"/>
    <cellStyle name="Standard 2 3 8 2 3" xfId="5311"/>
    <cellStyle name="Standard 2 3 8 2 3 2" xfId="22657"/>
    <cellStyle name="Standard 2 3 8 2 3 2 2" xfId="50305"/>
    <cellStyle name="Standard 2 3 8 2 3 3" xfId="29569"/>
    <cellStyle name="Standard 2 3 8 2 3 3 2" xfId="43393"/>
    <cellStyle name="Standard 2 3 8 2 3 4" xfId="36481"/>
    <cellStyle name="Standard 2 3 8 2 3 5" xfId="15745"/>
    <cellStyle name="Standard 2 3 8 2 3 6" xfId="57210"/>
    <cellStyle name="Standard 2 3 8 2 4" xfId="8769"/>
    <cellStyle name="Standard 2 3 8 2 4 2" xfId="46849"/>
    <cellStyle name="Standard 2 3 8 2 4 3" xfId="19201"/>
    <cellStyle name="Standard 2 3 8 2 5" xfId="26113"/>
    <cellStyle name="Standard 2 3 8 2 5 2" xfId="39937"/>
    <cellStyle name="Standard 2 3 8 2 6" xfId="33025"/>
    <cellStyle name="Standard 2 3 8 2 7" xfId="12289"/>
    <cellStyle name="Standard 2 3 8 2 8" xfId="53765"/>
    <cellStyle name="Standard 2 3 8 3" xfId="2724"/>
    <cellStyle name="Standard 2 3 8 3 2" xfId="6175"/>
    <cellStyle name="Standard 2 3 8 3 2 2" xfId="23521"/>
    <cellStyle name="Standard 2 3 8 3 2 2 2" xfId="51169"/>
    <cellStyle name="Standard 2 3 8 3 2 3" xfId="30433"/>
    <cellStyle name="Standard 2 3 8 3 2 3 2" xfId="44257"/>
    <cellStyle name="Standard 2 3 8 3 2 4" xfId="37345"/>
    <cellStyle name="Standard 2 3 8 3 2 5" xfId="16609"/>
    <cellStyle name="Standard 2 3 8 3 2 6" xfId="58074"/>
    <cellStyle name="Standard 2 3 8 3 3" xfId="9677"/>
    <cellStyle name="Standard 2 3 8 3 3 2" xfId="47713"/>
    <cellStyle name="Standard 2 3 8 3 3 3" xfId="20065"/>
    <cellStyle name="Standard 2 3 8 3 4" xfId="26977"/>
    <cellStyle name="Standard 2 3 8 3 4 2" xfId="40801"/>
    <cellStyle name="Standard 2 3 8 3 5" xfId="33889"/>
    <cellStyle name="Standard 2 3 8 3 6" xfId="13153"/>
    <cellStyle name="Standard 2 3 8 3 7" xfId="54623"/>
    <cellStyle name="Standard 2 3 8 4" xfId="4447"/>
    <cellStyle name="Standard 2 3 8 4 2" xfId="21793"/>
    <cellStyle name="Standard 2 3 8 4 2 2" xfId="49441"/>
    <cellStyle name="Standard 2 3 8 4 3" xfId="28705"/>
    <cellStyle name="Standard 2 3 8 4 3 2" xfId="42529"/>
    <cellStyle name="Standard 2 3 8 4 4" xfId="35617"/>
    <cellStyle name="Standard 2 3 8 4 5" xfId="14881"/>
    <cellStyle name="Standard 2 3 8 4 6" xfId="56346"/>
    <cellStyle name="Standard 2 3 8 5" xfId="7905"/>
    <cellStyle name="Standard 2 3 8 5 2" xfId="45985"/>
    <cellStyle name="Standard 2 3 8 5 3" xfId="18337"/>
    <cellStyle name="Standard 2 3 8 6" xfId="25249"/>
    <cellStyle name="Standard 2 3 8 6 2" xfId="39073"/>
    <cellStyle name="Standard 2 3 8 7" xfId="32161"/>
    <cellStyle name="Standard 2 3 8 8" xfId="11425"/>
    <cellStyle name="Standard 2 3 8 9" xfId="52901"/>
    <cellStyle name="Standard 2 4" xfId="971"/>
    <cellStyle name="Standard 2 4 10" xfId="1866"/>
    <cellStyle name="Standard 2 4 10 2" xfId="3584"/>
    <cellStyle name="Standard 2 4 10 2 2" xfId="7040"/>
    <cellStyle name="Standard 2 4 10 2 2 2" xfId="24386"/>
    <cellStyle name="Standard 2 4 10 2 2 2 2" xfId="52034"/>
    <cellStyle name="Standard 2 4 10 2 2 3" xfId="31298"/>
    <cellStyle name="Standard 2 4 10 2 2 3 2" xfId="45122"/>
    <cellStyle name="Standard 2 4 10 2 2 4" xfId="38210"/>
    <cellStyle name="Standard 2 4 10 2 2 5" xfId="17474"/>
    <cellStyle name="Standard 2 4 10 2 2 6" xfId="58939"/>
    <cellStyle name="Standard 2 4 10 2 3" xfId="10542"/>
    <cellStyle name="Standard 2 4 10 2 3 2" xfId="48578"/>
    <cellStyle name="Standard 2 4 10 2 3 3" xfId="20930"/>
    <cellStyle name="Standard 2 4 10 2 4" xfId="27842"/>
    <cellStyle name="Standard 2 4 10 2 4 2" xfId="41666"/>
    <cellStyle name="Standard 2 4 10 2 5" xfId="34754"/>
    <cellStyle name="Standard 2 4 10 2 6" xfId="14018"/>
    <cellStyle name="Standard 2 4 10 2 7" xfId="55483"/>
    <cellStyle name="Standard 2 4 10 3" xfId="5312"/>
    <cellStyle name="Standard 2 4 10 3 2" xfId="22658"/>
    <cellStyle name="Standard 2 4 10 3 2 2" xfId="50306"/>
    <cellStyle name="Standard 2 4 10 3 3" xfId="29570"/>
    <cellStyle name="Standard 2 4 10 3 3 2" xfId="43394"/>
    <cellStyle name="Standard 2 4 10 3 4" xfId="36482"/>
    <cellStyle name="Standard 2 4 10 3 5" xfId="15746"/>
    <cellStyle name="Standard 2 4 10 3 6" xfId="57211"/>
    <cellStyle name="Standard 2 4 10 4" xfId="8770"/>
    <cellStyle name="Standard 2 4 10 4 2" xfId="46850"/>
    <cellStyle name="Standard 2 4 10 4 3" xfId="19202"/>
    <cellStyle name="Standard 2 4 10 5" xfId="26114"/>
    <cellStyle name="Standard 2 4 10 5 2" xfId="39938"/>
    <cellStyle name="Standard 2 4 10 6" xfId="33026"/>
    <cellStyle name="Standard 2 4 10 7" xfId="12290"/>
    <cellStyle name="Standard 2 4 10 8" xfId="53766"/>
    <cellStyle name="Standard 2 4 11" xfId="2725"/>
    <cellStyle name="Standard 2 4 11 2" xfId="6176"/>
    <cellStyle name="Standard 2 4 11 2 2" xfId="23522"/>
    <cellStyle name="Standard 2 4 11 2 2 2" xfId="51170"/>
    <cellStyle name="Standard 2 4 11 2 3" xfId="30434"/>
    <cellStyle name="Standard 2 4 11 2 3 2" xfId="44258"/>
    <cellStyle name="Standard 2 4 11 2 4" xfId="37346"/>
    <cellStyle name="Standard 2 4 11 2 5" xfId="16610"/>
    <cellStyle name="Standard 2 4 11 2 6" xfId="58075"/>
    <cellStyle name="Standard 2 4 11 3" xfId="9678"/>
    <cellStyle name="Standard 2 4 11 3 2" xfId="47714"/>
    <cellStyle name="Standard 2 4 11 3 3" xfId="20066"/>
    <cellStyle name="Standard 2 4 11 4" xfId="26978"/>
    <cellStyle name="Standard 2 4 11 4 2" xfId="40802"/>
    <cellStyle name="Standard 2 4 11 5" xfId="33890"/>
    <cellStyle name="Standard 2 4 11 6" xfId="13154"/>
    <cellStyle name="Standard 2 4 11 7" xfId="54624"/>
    <cellStyle name="Standard 2 4 12" xfId="4448"/>
    <cellStyle name="Standard 2 4 12 2" xfId="21794"/>
    <cellStyle name="Standard 2 4 12 2 2" xfId="49442"/>
    <cellStyle name="Standard 2 4 12 3" xfId="28706"/>
    <cellStyle name="Standard 2 4 12 3 2" xfId="42530"/>
    <cellStyle name="Standard 2 4 12 4" xfId="35618"/>
    <cellStyle name="Standard 2 4 12 5" xfId="14882"/>
    <cellStyle name="Standard 2 4 12 6" xfId="56347"/>
    <cellStyle name="Standard 2 4 13" xfId="7906"/>
    <cellStyle name="Standard 2 4 13 2" xfId="45986"/>
    <cellStyle name="Standard 2 4 13 3" xfId="18338"/>
    <cellStyle name="Standard 2 4 14" xfId="25250"/>
    <cellStyle name="Standard 2 4 14 2" xfId="39074"/>
    <cellStyle name="Standard 2 4 15" xfId="32162"/>
    <cellStyle name="Standard 2 4 16" xfId="11426"/>
    <cellStyle name="Standard 2 4 17" xfId="52902"/>
    <cellStyle name="Standard 2 4 2" xfId="972"/>
    <cellStyle name="Standard 2 4 2 2" xfId="973"/>
    <cellStyle name="Standard 2 4 2 3" xfId="974"/>
    <cellStyle name="Standard 2 4 2 3 10" xfId="52903"/>
    <cellStyle name="Standard 2 4 2 3 2" xfId="975"/>
    <cellStyle name="Standard 2 4 2 3 2 2" xfId="1868"/>
    <cellStyle name="Standard 2 4 2 3 2 2 2" xfId="3586"/>
    <cellStyle name="Standard 2 4 2 3 2 2 2 2" xfId="7042"/>
    <cellStyle name="Standard 2 4 2 3 2 2 2 2 2" xfId="24388"/>
    <cellStyle name="Standard 2 4 2 3 2 2 2 2 2 2" xfId="52036"/>
    <cellStyle name="Standard 2 4 2 3 2 2 2 2 3" xfId="31300"/>
    <cellStyle name="Standard 2 4 2 3 2 2 2 2 3 2" xfId="45124"/>
    <cellStyle name="Standard 2 4 2 3 2 2 2 2 4" xfId="38212"/>
    <cellStyle name="Standard 2 4 2 3 2 2 2 2 5" xfId="17476"/>
    <cellStyle name="Standard 2 4 2 3 2 2 2 2 6" xfId="58941"/>
    <cellStyle name="Standard 2 4 2 3 2 2 2 3" xfId="10544"/>
    <cellStyle name="Standard 2 4 2 3 2 2 2 3 2" xfId="48580"/>
    <cellStyle name="Standard 2 4 2 3 2 2 2 3 3" xfId="20932"/>
    <cellStyle name="Standard 2 4 2 3 2 2 2 4" xfId="27844"/>
    <cellStyle name="Standard 2 4 2 3 2 2 2 4 2" xfId="41668"/>
    <cellStyle name="Standard 2 4 2 3 2 2 2 5" xfId="34756"/>
    <cellStyle name="Standard 2 4 2 3 2 2 2 6" xfId="14020"/>
    <cellStyle name="Standard 2 4 2 3 2 2 2 7" xfId="55485"/>
    <cellStyle name="Standard 2 4 2 3 2 2 3" xfId="5314"/>
    <cellStyle name="Standard 2 4 2 3 2 2 3 2" xfId="22660"/>
    <cellStyle name="Standard 2 4 2 3 2 2 3 2 2" xfId="50308"/>
    <cellStyle name="Standard 2 4 2 3 2 2 3 3" xfId="29572"/>
    <cellStyle name="Standard 2 4 2 3 2 2 3 3 2" xfId="43396"/>
    <cellStyle name="Standard 2 4 2 3 2 2 3 4" xfId="36484"/>
    <cellStyle name="Standard 2 4 2 3 2 2 3 5" xfId="15748"/>
    <cellStyle name="Standard 2 4 2 3 2 2 3 6" xfId="57213"/>
    <cellStyle name="Standard 2 4 2 3 2 2 4" xfId="8772"/>
    <cellStyle name="Standard 2 4 2 3 2 2 4 2" xfId="46852"/>
    <cellStyle name="Standard 2 4 2 3 2 2 4 3" xfId="19204"/>
    <cellStyle name="Standard 2 4 2 3 2 2 5" xfId="26116"/>
    <cellStyle name="Standard 2 4 2 3 2 2 5 2" xfId="39940"/>
    <cellStyle name="Standard 2 4 2 3 2 2 6" xfId="33028"/>
    <cellStyle name="Standard 2 4 2 3 2 2 7" xfId="12292"/>
    <cellStyle name="Standard 2 4 2 3 2 2 8" xfId="53768"/>
    <cellStyle name="Standard 2 4 2 3 2 3" xfId="2727"/>
    <cellStyle name="Standard 2 4 2 3 2 3 2" xfId="6178"/>
    <cellStyle name="Standard 2 4 2 3 2 3 2 2" xfId="23524"/>
    <cellStyle name="Standard 2 4 2 3 2 3 2 2 2" xfId="51172"/>
    <cellStyle name="Standard 2 4 2 3 2 3 2 3" xfId="30436"/>
    <cellStyle name="Standard 2 4 2 3 2 3 2 3 2" xfId="44260"/>
    <cellStyle name="Standard 2 4 2 3 2 3 2 4" xfId="37348"/>
    <cellStyle name="Standard 2 4 2 3 2 3 2 5" xfId="16612"/>
    <cellStyle name="Standard 2 4 2 3 2 3 2 6" xfId="58077"/>
    <cellStyle name="Standard 2 4 2 3 2 3 3" xfId="9680"/>
    <cellStyle name="Standard 2 4 2 3 2 3 3 2" xfId="47716"/>
    <cellStyle name="Standard 2 4 2 3 2 3 3 3" xfId="20068"/>
    <cellStyle name="Standard 2 4 2 3 2 3 4" xfId="26980"/>
    <cellStyle name="Standard 2 4 2 3 2 3 4 2" xfId="40804"/>
    <cellStyle name="Standard 2 4 2 3 2 3 5" xfId="33892"/>
    <cellStyle name="Standard 2 4 2 3 2 3 6" xfId="13156"/>
    <cellStyle name="Standard 2 4 2 3 2 3 7" xfId="54626"/>
    <cellStyle name="Standard 2 4 2 3 2 4" xfId="4450"/>
    <cellStyle name="Standard 2 4 2 3 2 4 2" xfId="21796"/>
    <cellStyle name="Standard 2 4 2 3 2 4 2 2" xfId="49444"/>
    <cellStyle name="Standard 2 4 2 3 2 4 3" xfId="28708"/>
    <cellStyle name="Standard 2 4 2 3 2 4 3 2" xfId="42532"/>
    <cellStyle name="Standard 2 4 2 3 2 4 4" xfId="35620"/>
    <cellStyle name="Standard 2 4 2 3 2 4 5" xfId="14884"/>
    <cellStyle name="Standard 2 4 2 3 2 4 6" xfId="56349"/>
    <cellStyle name="Standard 2 4 2 3 2 5" xfId="7908"/>
    <cellStyle name="Standard 2 4 2 3 2 5 2" xfId="45988"/>
    <cellStyle name="Standard 2 4 2 3 2 5 3" xfId="18340"/>
    <cellStyle name="Standard 2 4 2 3 2 6" xfId="25252"/>
    <cellStyle name="Standard 2 4 2 3 2 6 2" xfId="39076"/>
    <cellStyle name="Standard 2 4 2 3 2 7" xfId="32164"/>
    <cellStyle name="Standard 2 4 2 3 2 8" xfId="11428"/>
    <cellStyle name="Standard 2 4 2 3 2 9" xfId="52904"/>
    <cellStyle name="Standard 2 4 2 3 3" xfId="1867"/>
    <cellStyle name="Standard 2 4 2 3 3 2" xfId="3585"/>
    <cellStyle name="Standard 2 4 2 3 3 2 2" xfId="7041"/>
    <cellStyle name="Standard 2 4 2 3 3 2 2 2" xfId="24387"/>
    <cellStyle name="Standard 2 4 2 3 3 2 2 2 2" xfId="52035"/>
    <cellStyle name="Standard 2 4 2 3 3 2 2 3" xfId="31299"/>
    <cellStyle name="Standard 2 4 2 3 3 2 2 3 2" xfId="45123"/>
    <cellStyle name="Standard 2 4 2 3 3 2 2 4" xfId="38211"/>
    <cellStyle name="Standard 2 4 2 3 3 2 2 5" xfId="17475"/>
    <cellStyle name="Standard 2 4 2 3 3 2 2 6" xfId="58940"/>
    <cellStyle name="Standard 2 4 2 3 3 2 3" xfId="10543"/>
    <cellStyle name="Standard 2 4 2 3 3 2 3 2" xfId="48579"/>
    <cellStyle name="Standard 2 4 2 3 3 2 3 3" xfId="20931"/>
    <cellStyle name="Standard 2 4 2 3 3 2 4" xfId="27843"/>
    <cellStyle name="Standard 2 4 2 3 3 2 4 2" xfId="41667"/>
    <cellStyle name="Standard 2 4 2 3 3 2 5" xfId="34755"/>
    <cellStyle name="Standard 2 4 2 3 3 2 6" xfId="14019"/>
    <cellStyle name="Standard 2 4 2 3 3 2 7" xfId="55484"/>
    <cellStyle name="Standard 2 4 2 3 3 3" xfId="5313"/>
    <cellStyle name="Standard 2 4 2 3 3 3 2" xfId="22659"/>
    <cellStyle name="Standard 2 4 2 3 3 3 2 2" xfId="50307"/>
    <cellStyle name="Standard 2 4 2 3 3 3 3" xfId="29571"/>
    <cellStyle name="Standard 2 4 2 3 3 3 3 2" xfId="43395"/>
    <cellStyle name="Standard 2 4 2 3 3 3 4" xfId="36483"/>
    <cellStyle name="Standard 2 4 2 3 3 3 5" xfId="15747"/>
    <cellStyle name="Standard 2 4 2 3 3 3 6" xfId="57212"/>
    <cellStyle name="Standard 2 4 2 3 3 4" xfId="8771"/>
    <cellStyle name="Standard 2 4 2 3 3 4 2" xfId="46851"/>
    <cellStyle name="Standard 2 4 2 3 3 4 3" xfId="19203"/>
    <cellStyle name="Standard 2 4 2 3 3 5" xfId="26115"/>
    <cellStyle name="Standard 2 4 2 3 3 5 2" xfId="39939"/>
    <cellStyle name="Standard 2 4 2 3 3 6" xfId="33027"/>
    <cellStyle name="Standard 2 4 2 3 3 7" xfId="12291"/>
    <cellStyle name="Standard 2 4 2 3 3 8" xfId="53767"/>
    <cellStyle name="Standard 2 4 2 3 4" xfId="2726"/>
    <cellStyle name="Standard 2 4 2 3 4 2" xfId="6177"/>
    <cellStyle name="Standard 2 4 2 3 4 2 2" xfId="23523"/>
    <cellStyle name="Standard 2 4 2 3 4 2 2 2" xfId="51171"/>
    <cellStyle name="Standard 2 4 2 3 4 2 3" xfId="30435"/>
    <cellStyle name="Standard 2 4 2 3 4 2 3 2" xfId="44259"/>
    <cellStyle name="Standard 2 4 2 3 4 2 4" xfId="37347"/>
    <cellStyle name="Standard 2 4 2 3 4 2 5" xfId="16611"/>
    <cellStyle name="Standard 2 4 2 3 4 2 6" xfId="58076"/>
    <cellStyle name="Standard 2 4 2 3 4 3" xfId="9679"/>
    <cellStyle name="Standard 2 4 2 3 4 3 2" xfId="47715"/>
    <cellStyle name="Standard 2 4 2 3 4 3 3" xfId="20067"/>
    <cellStyle name="Standard 2 4 2 3 4 4" xfId="26979"/>
    <cellStyle name="Standard 2 4 2 3 4 4 2" xfId="40803"/>
    <cellStyle name="Standard 2 4 2 3 4 5" xfId="33891"/>
    <cellStyle name="Standard 2 4 2 3 4 6" xfId="13155"/>
    <cellStyle name="Standard 2 4 2 3 4 7" xfId="54625"/>
    <cellStyle name="Standard 2 4 2 3 5" xfId="4449"/>
    <cellStyle name="Standard 2 4 2 3 5 2" xfId="21795"/>
    <cellStyle name="Standard 2 4 2 3 5 2 2" xfId="49443"/>
    <cellStyle name="Standard 2 4 2 3 5 3" xfId="28707"/>
    <cellStyle name="Standard 2 4 2 3 5 3 2" xfId="42531"/>
    <cellStyle name="Standard 2 4 2 3 5 4" xfId="35619"/>
    <cellStyle name="Standard 2 4 2 3 5 5" xfId="14883"/>
    <cellStyle name="Standard 2 4 2 3 5 6" xfId="56348"/>
    <cellStyle name="Standard 2 4 2 3 6" xfId="7907"/>
    <cellStyle name="Standard 2 4 2 3 6 2" xfId="45987"/>
    <cellStyle name="Standard 2 4 2 3 6 3" xfId="18339"/>
    <cellStyle name="Standard 2 4 2 3 7" xfId="25251"/>
    <cellStyle name="Standard 2 4 2 3 7 2" xfId="39075"/>
    <cellStyle name="Standard 2 4 2 3 8" xfId="32163"/>
    <cellStyle name="Standard 2 4 2 3 9" xfId="11427"/>
    <cellStyle name="Standard 2 4 2 4" xfId="976"/>
    <cellStyle name="Standard 2 4 2 4 10" xfId="52905"/>
    <cellStyle name="Standard 2 4 2 4 2" xfId="977"/>
    <cellStyle name="Standard 2 4 2 4 2 2" xfId="1870"/>
    <cellStyle name="Standard 2 4 2 4 2 2 2" xfId="3588"/>
    <cellStyle name="Standard 2 4 2 4 2 2 2 2" xfId="7044"/>
    <cellStyle name="Standard 2 4 2 4 2 2 2 2 2" xfId="24390"/>
    <cellStyle name="Standard 2 4 2 4 2 2 2 2 2 2" xfId="52038"/>
    <cellStyle name="Standard 2 4 2 4 2 2 2 2 3" xfId="31302"/>
    <cellStyle name="Standard 2 4 2 4 2 2 2 2 3 2" xfId="45126"/>
    <cellStyle name="Standard 2 4 2 4 2 2 2 2 4" xfId="38214"/>
    <cellStyle name="Standard 2 4 2 4 2 2 2 2 5" xfId="17478"/>
    <cellStyle name="Standard 2 4 2 4 2 2 2 2 6" xfId="58943"/>
    <cellStyle name="Standard 2 4 2 4 2 2 2 3" xfId="10546"/>
    <cellStyle name="Standard 2 4 2 4 2 2 2 3 2" xfId="48582"/>
    <cellStyle name="Standard 2 4 2 4 2 2 2 3 3" xfId="20934"/>
    <cellStyle name="Standard 2 4 2 4 2 2 2 4" xfId="27846"/>
    <cellStyle name="Standard 2 4 2 4 2 2 2 4 2" xfId="41670"/>
    <cellStyle name="Standard 2 4 2 4 2 2 2 5" xfId="34758"/>
    <cellStyle name="Standard 2 4 2 4 2 2 2 6" xfId="14022"/>
    <cellStyle name="Standard 2 4 2 4 2 2 2 7" xfId="55487"/>
    <cellStyle name="Standard 2 4 2 4 2 2 3" xfId="5316"/>
    <cellStyle name="Standard 2 4 2 4 2 2 3 2" xfId="22662"/>
    <cellStyle name="Standard 2 4 2 4 2 2 3 2 2" xfId="50310"/>
    <cellStyle name="Standard 2 4 2 4 2 2 3 3" xfId="29574"/>
    <cellStyle name="Standard 2 4 2 4 2 2 3 3 2" xfId="43398"/>
    <cellStyle name="Standard 2 4 2 4 2 2 3 4" xfId="36486"/>
    <cellStyle name="Standard 2 4 2 4 2 2 3 5" xfId="15750"/>
    <cellStyle name="Standard 2 4 2 4 2 2 3 6" xfId="57215"/>
    <cellStyle name="Standard 2 4 2 4 2 2 4" xfId="8774"/>
    <cellStyle name="Standard 2 4 2 4 2 2 4 2" xfId="46854"/>
    <cellStyle name="Standard 2 4 2 4 2 2 4 3" xfId="19206"/>
    <cellStyle name="Standard 2 4 2 4 2 2 5" xfId="26118"/>
    <cellStyle name="Standard 2 4 2 4 2 2 5 2" xfId="39942"/>
    <cellStyle name="Standard 2 4 2 4 2 2 6" xfId="33030"/>
    <cellStyle name="Standard 2 4 2 4 2 2 7" xfId="12294"/>
    <cellStyle name="Standard 2 4 2 4 2 2 8" xfId="53770"/>
    <cellStyle name="Standard 2 4 2 4 2 3" xfId="2729"/>
    <cellStyle name="Standard 2 4 2 4 2 3 2" xfId="6180"/>
    <cellStyle name="Standard 2 4 2 4 2 3 2 2" xfId="23526"/>
    <cellStyle name="Standard 2 4 2 4 2 3 2 2 2" xfId="51174"/>
    <cellStyle name="Standard 2 4 2 4 2 3 2 3" xfId="30438"/>
    <cellStyle name="Standard 2 4 2 4 2 3 2 3 2" xfId="44262"/>
    <cellStyle name="Standard 2 4 2 4 2 3 2 4" xfId="37350"/>
    <cellStyle name="Standard 2 4 2 4 2 3 2 5" xfId="16614"/>
    <cellStyle name="Standard 2 4 2 4 2 3 2 6" xfId="58079"/>
    <cellStyle name="Standard 2 4 2 4 2 3 3" xfId="9682"/>
    <cellStyle name="Standard 2 4 2 4 2 3 3 2" xfId="47718"/>
    <cellStyle name="Standard 2 4 2 4 2 3 3 3" xfId="20070"/>
    <cellStyle name="Standard 2 4 2 4 2 3 4" xfId="26982"/>
    <cellStyle name="Standard 2 4 2 4 2 3 4 2" xfId="40806"/>
    <cellStyle name="Standard 2 4 2 4 2 3 5" xfId="33894"/>
    <cellStyle name="Standard 2 4 2 4 2 3 6" xfId="13158"/>
    <cellStyle name="Standard 2 4 2 4 2 3 7" xfId="54628"/>
    <cellStyle name="Standard 2 4 2 4 2 4" xfId="4452"/>
    <cellStyle name="Standard 2 4 2 4 2 4 2" xfId="21798"/>
    <cellStyle name="Standard 2 4 2 4 2 4 2 2" xfId="49446"/>
    <cellStyle name="Standard 2 4 2 4 2 4 3" xfId="28710"/>
    <cellStyle name="Standard 2 4 2 4 2 4 3 2" xfId="42534"/>
    <cellStyle name="Standard 2 4 2 4 2 4 4" xfId="35622"/>
    <cellStyle name="Standard 2 4 2 4 2 4 5" xfId="14886"/>
    <cellStyle name="Standard 2 4 2 4 2 4 6" xfId="56351"/>
    <cellStyle name="Standard 2 4 2 4 2 5" xfId="7910"/>
    <cellStyle name="Standard 2 4 2 4 2 5 2" xfId="45990"/>
    <cellStyle name="Standard 2 4 2 4 2 5 3" xfId="18342"/>
    <cellStyle name="Standard 2 4 2 4 2 6" xfId="25254"/>
    <cellStyle name="Standard 2 4 2 4 2 6 2" xfId="39078"/>
    <cellStyle name="Standard 2 4 2 4 2 7" xfId="32166"/>
    <cellStyle name="Standard 2 4 2 4 2 8" xfId="11430"/>
    <cellStyle name="Standard 2 4 2 4 2 9" xfId="52906"/>
    <cellStyle name="Standard 2 4 2 4 3" xfId="1869"/>
    <cellStyle name="Standard 2 4 2 4 3 2" xfId="3587"/>
    <cellStyle name="Standard 2 4 2 4 3 2 2" xfId="7043"/>
    <cellStyle name="Standard 2 4 2 4 3 2 2 2" xfId="24389"/>
    <cellStyle name="Standard 2 4 2 4 3 2 2 2 2" xfId="52037"/>
    <cellStyle name="Standard 2 4 2 4 3 2 2 3" xfId="31301"/>
    <cellStyle name="Standard 2 4 2 4 3 2 2 3 2" xfId="45125"/>
    <cellStyle name="Standard 2 4 2 4 3 2 2 4" xfId="38213"/>
    <cellStyle name="Standard 2 4 2 4 3 2 2 5" xfId="17477"/>
    <cellStyle name="Standard 2 4 2 4 3 2 2 6" xfId="58942"/>
    <cellStyle name="Standard 2 4 2 4 3 2 3" xfId="10545"/>
    <cellStyle name="Standard 2 4 2 4 3 2 3 2" xfId="48581"/>
    <cellStyle name="Standard 2 4 2 4 3 2 3 3" xfId="20933"/>
    <cellStyle name="Standard 2 4 2 4 3 2 4" xfId="27845"/>
    <cellStyle name="Standard 2 4 2 4 3 2 4 2" xfId="41669"/>
    <cellStyle name="Standard 2 4 2 4 3 2 5" xfId="34757"/>
    <cellStyle name="Standard 2 4 2 4 3 2 6" xfId="14021"/>
    <cellStyle name="Standard 2 4 2 4 3 2 7" xfId="55486"/>
    <cellStyle name="Standard 2 4 2 4 3 3" xfId="5315"/>
    <cellStyle name="Standard 2 4 2 4 3 3 2" xfId="22661"/>
    <cellStyle name="Standard 2 4 2 4 3 3 2 2" xfId="50309"/>
    <cellStyle name="Standard 2 4 2 4 3 3 3" xfId="29573"/>
    <cellStyle name="Standard 2 4 2 4 3 3 3 2" xfId="43397"/>
    <cellStyle name="Standard 2 4 2 4 3 3 4" xfId="36485"/>
    <cellStyle name="Standard 2 4 2 4 3 3 5" xfId="15749"/>
    <cellStyle name="Standard 2 4 2 4 3 3 6" xfId="57214"/>
    <cellStyle name="Standard 2 4 2 4 3 4" xfId="8773"/>
    <cellStyle name="Standard 2 4 2 4 3 4 2" xfId="46853"/>
    <cellStyle name="Standard 2 4 2 4 3 4 3" xfId="19205"/>
    <cellStyle name="Standard 2 4 2 4 3 5" xfId="26117"/>
    <cellStyle name="Standard 2 4 2 4 3 5 2" xfId="39941"/>
    <cellStyle name="Standard 2 4 2 4 3 6" xfId="33029"/>
    <cellStyle name="Standard 2 4 2 4 3 7" xfId="12293"/>
    <cellStyle name="Standard 2 4 2 4 3 8" xfId="53769"/>
    <cellStyle name="Standard 2 4 2 4 4" xfId="2728"/>
    <cellStyle name="Standard 2 4 2 4 4 2" xfId="6179"/>
    <cellStyle name="Standard 2 4 2 4 4 2 2" xfId="23525"/>
    <cellStyle name="Standard 2 4 2 4 4 2 2 2" xfId="51173"/>
    <cellStyle name="Standard 2 4 2 4 4 2 3" xfId="30437"/>
    <cellStyle name="Standard 2 4 2 4 4 2 3 2" xfId="44261"/>
    <cellStyle name="Standard 2 4 2 4 4 2 4" xfId="37349"/>
    <cellStyle name="Standard 2 4 2 4 4 2 5" xfId="16613"/>
    <cellStyle name="Standard 2 4 2 4 4 2 6" xfId="58078"/>
    <cellStyle name="Standard 2 4 2 4 4 3" xfId="9681"/>
    <cellStyle name="Standard 2 4 2 4 4 3 2" xfId="47717"/>
    <cellStyle name="Standard 2 4 2 4 4 3 3" xfId="20069"/>
    <cellStyle name="Standard 2 4 2 4 4 4" xfId="26981"/>
    <cellStyle name="Standard 2 4 2 4 4 4 2" xfId="40805"/>
    <cellStyle name="Standard 2 4 2 4 4 5" xfId="33893"/>
    <cellStyle name="Standard 2 4 2 4 4 6" xfId="13157"/>
    <cellStyle name="Standard 2 4 2 4 4 7" xfId="54627"/>
    <cellStyle name="Standard 2 4 2 4 5" xfId="4451"/>
    <cellStyle name="Standard 2 4 2 4 5 2" xfId="21797"/>
    <cellStyle name="Standard 2 4 2 4 5 2 2" xfId="49445"/>
    <cellStyle name="Standard 2 4 2 4 5 3" xfId="28709"/>
    <cellStyle name="Standard 2 4 2 4 5 3 2" xfId="42533"/>
    <cellStyle name="Standard 2 4 2 4 5 4" xfId="35621"/>
    <cellStyle name="Standard 2 4 2 4 5 5" xfId="14885"/>
    <cellStyle name="Standard 2 4 2 4 5 6" xfId="56350"/>
    <cellStyle name="Standard 2 4 2 4 6" xfId="7909"/>
    <cellStyle name="Standard 2 4 2 4 6 2" xfId="45989"/>
    <cellStyle name="Standard 2 4 2 4 6 3" xfId="18341"/>
    <cellStyle name="Standard 2 4 2 4 7" xfId="25253"/>
    <cellStyle name="Standard 2 4 2 4 7 2" xfId="39077"/>
    <cellStyle name="Standard 2 4 2 4 8" xfId="32165"/>
    <cellStyle name="Standard 2 4 2 4 9" xfId="11429"/>
    <cellStyle name="Standard 2 4 2 5" xfId="978"/>
    <cellStyle name="Standard 2 4 2 5 2" xfId="1871"/>
    <cellStyle name="Standard 2 4 2 5 2 2" xfId="3589"/>
    <cellStyle name="Standard 2 4 2 5 2 2 2" xfId="7045"/>
    <cellStyle name="Standard 2 4 2 5 2 2 2 2" xfId="24391"/>
    <cellStyle name="Standard 2 4 2 5 2 2 2 2 2" xfId="52039"/>
    <cellStyle name="Standard 2 4 2 5 2 2 2 3" xfId="31303"/>
    <cellStyle name="Standard 2 4 2 5 2 2 2 3 2" xfId="45127"/>
    <cellStyle name="Standard 2 4 2 5 2 2 2 4" xfId="38215"/>
    <cellStyle name="Standard 2 4 2 5 2 2 2 5" xfId="17479"/>
    <cellStyle name="Standard 2 4 2 5 2 2 2 6" xfId="58944"/>
    <cellStyle name="Standard 2 4 2 5 2 2 3" xfId="10547"/>
    <cellStyle name="Standard 2 4 2 5 2 2 3 2" xfId="48583"/>
    <cellStyle name="Standard 2 4 2 5 2 2 3 3" xfId="20935"/>
    <cellStyle name="Standard 2 4 2 5 2 2 4" xfId="27847"/>
    <cellStyle name="Standard 2 4 2 5 2 2 4 2" xfId="41671"/>
    <cellStyle name="Standard 2 4 2 5 2 2 5" xfId="34759"/>
    <cellStyle name="Standard 2 4 2 5 2 2 6" xfId="14023"/>
    <cellStyle name="Standard 2 4 2 5 2 2 7" xfId="55488"/>
    <cellStyle name="Standard 2 4 2 5 2 3" xfId="5317"/>
    <cellStyle name="Standard 2 4 2 5 2 3 2" xfId="22663"/>
    <cellStyle name="Standard 2 4 2 5 2 3 2 2" xfId="50311"/>
    <cellStyle name="Standard 2 4 2 5 2 3 3" xfId="29575"/>
    <cellStyle name="Standard 2 4 2 5 2 3 3 2" xfId="43399"/>
    <cellStyle name="Standard 2 4 2 5 2 3 4" xfId="36487"/>
    <cellStyle name="Standard 2 4 2 5 2 3 5" xfId="15751"/>
    <cellStyle name="Standard 2 4 2 5 2 3 6" xfId="57216"/>
    <cellStyle name="Standard 2 4 2 5 2 4" xfId="8775"/>
    <cellStyle name="Standard 2 4 2 5 2 4 2" xfId="46855"/>
    <cellStyle name="Standard 2 4 2 5 2 4 3" xfId="19207"/>
    <cellStyle name="Standard 2 4 2 5 2 5" xfId="26119"/>
    <cellStyle name="Standard 2 4 2 5 2 5 2" xfId="39943"/>
    <cellStyle name="Standard 2 4 2 5 2 6" xfId="33031"/>
    <cellStyle name="Standard 2 4 2 5 2 7" xfId="12295"/>
    <cellStyle name="Standard 2 4 2 5 2 8" xfId="53771"/>
    <cellStyle name="Standard 2 4 2 5 3" xfId="2730"/>
    <cellStyle name="Standard 2 4 2 5 3 2" xfId="6181"/>
    <cellStyle name="Standard 2 4 2 5 3 2 2" xfId="23527"/>
    <cellStyle name="Standard 2 4 2 5 3 2 2 2" xfId="51175"/>
    <cellStyle name="Standard 2 4 2 5 3 2 3" xfId="30439"/>
    <cellStyle name="Standard 2 4 2 5 3 2 3 2" xfId="44263"/>
    <cellStyle name="Standard 2 4 2 5 3 2 4" xfId="37351"/>
    <cellStyle name="Standard 2 4 2 5 3 2 5" xfId="16615"/>
    <cellStyle name="Standard 2 4 2 5 3 2 6" xfId="58080"/>
    <cellStyle name="Standard 2 4 2 5 3 3" xfId="9683"/>
    <cellStyle name="Standard 2 4 2 5 3 3 2" xfId="47719"/>
    <cellStyle name="Standard 2 4 2 5 3 3 3" xfId="20071"/>
    <cellStyle name="Standard 2 4 2 5 3 4" xfId="26983"/>
    <cellStyle name="Standard 2 4 2 5 3 4 2" xfId="40807"/>
    <cellStyle name="Standard 2 4 2 5 3 5" xfId="33895"/>
    <cellStyle name="Standard 2 4 2 5 3 6" xfId="13159"/>
    <cellStyle name="Standard 2 4 2 5 3 7" xfId="54629"/>
    <cellStyle name="Standard 2 4 2 5 4" xfId="4453"/>
    <cellStyle name="Standard 2 4 2 5 4 2" xfId="21799"/>
    <cellStyle name="Standard 2 4 2 5 4 2 2" xfId="49447"/>
    <cellStyle name="Standard 2 4 2 5 4 3" xfId="28711"/>
    <cellStyle name="Standard 2 4 2 5 4 3 2" xfId="42535"/>
    <cellStyle name="Standard 2 4 2 5 4 4" xfId="35623"/>
    <cellStyle name="Standard 2 4 2 5 4 5" xfId="14887"/>
    <cellStyle name="Standard 2 4 2 5 4 6" xfId="56352"/>
    <cellStyle name="Standard 2 4 2 5 5" xfId="7911"/>
    <cellStyle name="Standard 2 4 2 5 5 2" xfId="45991"/>
    <cellStyle name="Standard 2 4 2 5 5 3" xfId="18343"/>
    <cellStyle name="Standard 2 4 2 5 6" xfId="25255"/>
    <cellStyle name="Standard 2 4 2 5 6 2" xfId="39079"/>
    <cellStyle name="Standard 2 4 2 5 7" xfId="32167"/>
    <cellStyle name="Standard 2 4 2 5 8" xfId="11431"/>
    <cellStyle name="Standard 2 4 2 5 9" xfId="52907"/>
    <cellStyle name="Standard 2 4 2 6" xfId="979"/>
    <cellStyle name="Standard 2 4 2 6 2" xfId="1872"/>
    <cellStyle name="Standard 2 4 2 6 2 2" xfId="3590"/>
    <cellStyle name="Standard 2 4 2 6 2 2 2" xfId="7046"/>
    <cellStyle name="Standard 2 4 2 6 2 2 2 2" xfId="24392"/>
    <cellStyle name="Standard 2 4 2 6 2 2 2 2 2" xfId="52040"/>
    <cellStyle name="Standard 2 4 2 6 2 2 2 3" xfId="31304"/>
    <cellStyle name="Standard 2 4 2 6 2 2 2 3 2" xfId="45128"/>
    <cellStyle name="Standard 2 4 2 6 2 2 2 4" xfId="38216"/>
    <cellStyle name="Standard 2 4 2 6 2 2 2 5" xfId="17480"/>
    <cellStyle name="Standard 2 4 2 6 2 2 2 6" xfId="58945"/>
    <cellStyle name="Standard 2 4 2 6 2 2 3" xfId="10548"/>
    <cellStyle name="Standard 2 4 2 6 2 2 3 2" xfId="48584"/>
    <cellStyle name="Standard 2 4 2 6 2 2 3 3" xfId="20936"/>
    <cellStyle name="Standard 2 4 2 6 2 2 4" xfId="27848"/>
    <cellStyle name="Standard 2 4 2 6 2 2 4 2" xfId="41672"/>
    <cellStyle name="Standard 2 4 2 6 2 2 5" xfId="34760"/>
    <cellStyle name="Standard 2 4 2 6 2 2 6" xfId="14024"/>
    <cellStyle name="Standard 2 4 2 6 2 2 7" xfId="55489"/>
    <cellStyle name="Standard 2 4 2 6 2 3" xfId="5318"/>
    <cellStyle name="Standard 2 4 2 6 2 3 2" xfId="22664"/>
    <cellStyle name="Standard 2 4 2 6 2 3 2 2" xfId="50312"/>
    <cellStyle name="Standard 2 4 2 6 2 3 3" xfId="29576"/>
    <cellStyle name="Standard 2 4 2 6 2 3 3 2" xfId="43400"/>
    <cellStyle name="Standard 2 4 2 6 2 3 4" xfId="36488"/>
    <cellStyle name="Standard 2 4 2 6 2 3 5" xfId="15752"/>
    <cellStyle name="Standard 2 4 2 6 2 3 6" xfId="57217"/>
    <cellStyle name="Standard 2 4 2 6 2 4" xfId="8776"/>
    <cellStyle name="Standard 2 4 2 6 2 4 2" xfId="46856"/>
    <cellStyle name="Standard 2 4 2 6 2 4 3" xfId="19208"/>
    <cellStyle name="Standard 2 4 2 6 2 5" xfId="26120"/>
    <cellStyle name="Standard 2 4 2 6 2 5 2" xfId="39944"/>
    <cellStyle name="Standard 2 4 2 6 2 6" xfId="33032"/>
    <cellStyle name="Standard 2 4 2 6 2 7" xfId="12296"/>
    <cellStyle name="Standard 2 4 2 6 2 8" xfId="53772"/>
    <cellStyle name="Standard 2 4 2 6 3" xfId="2731"/>
    <cellStyle name="Standard 2 4 2 6 3 2" xfId="6182"/>
    <cellStyle name="Standard 2 4 2 6 3 2 2" xfId="23528"/>
    <cellStyle name="Standard 2 4 2 6 3 2 2 2" xfId="51176"/>
    <cellStyle name="Standard 2 4 2 6 3 2 3" xfId="30440"/>
    <cellStyle name="Standard 2 4 2 6 3 2 3 2" xfId="44264"/>
    <cellStyle name="Standard 2 4 2 6 3 2 4" xfId="37352"/>
    <cellStyle name="Standard 2 4 2 6 3 2 5" xfId="16616"/>
    <cellStyle name="Standard 2 4 2 6 3 2 6" xfId="58081"/>
    <cellStyle name="Standard 2 4 2 6 3 3" xfId="9684"/>
    <cellStyle name="Standard 2 4 2 6 3 3 2" xfId="47720"/>
    <cellStyle name="Standard 2 4 2 6 3 3 3" xfId="20072"/>
    <cellStyle name="Standard 2 4 2 6 3 4" xfId="26984"/>
    <cellStyle name="Standard 2 4 2 6 3 4 2" xfId="40808"/>
    <cellStyle name="Standard 2 4 2 6 3 5" xfId="33896"/>
    <cellStyle name="Standard 2 4 2 6 3 6" xfId="13160"/>
    <cellStyle name="Standard 2 4 2 6 3 7" xfId="54630"/>
    <cellStyle name="Standard 2 4 2 6 4" xfId="4454"/>
    <cellStyle name="Standard 2 4 2 6 4 2" xfId="21800"/>
    <cellStyle name="Standard 2 4 2 6 4 2 2" xfId="49448"/>
    <cellStyle name="Standard 2 4 2 6 4 3" xfId="28712"/>
    <cellStyle name="Standard 2 4 2 6 4 3 2" xfId="42536"/>
    <cellStyle name="Standard 2 4 2 6 4 4" xfId="35624"/>
    <cellStyle name="Standard 2 4 2 6 4 5" xfId="14888"/>
    <cellStyle name="Standard 2 4 2 6 4 6" xfId="56353"/>
    <cellStyle name="Standard 2 4 2 6 5" xfId="7912"/>
    <cellStyle name="Standard 2 4 2 6 5 2" xfId="45992"/>
    <cellStyle name="Standard 2 4 2 6 5 3" xfId="18344"/>
    <cellStyle name="Standard 2 4 2 6 6" xfId="25256"/>
    <cellStyle name="Standard 2 4 2 6 6 2" xfId="39080"/>
    <cellStyle name="Standard 2 4 2 6 7" xfId="32168"/>
    <cellStyle name="Standard 2 4 2 6 8" xfId="11432"/>
    <cellStyle name="Standard 2 4 2 6 9" xfId="52908"/>
    <cellStyle name="Standard 2 4 3" xfId="980"/>
    <cellStyle name="Standard 2 4 3 10" xfId="32169"/>
    <cellStyle name="Standard 2 4 3 11" xfId="11433"/>
    <cellStyle name="Standard 2 4 3 12" xfId="52909"/>
    <cellStyle name="Standard 2 4 3 2" xfId="981"/>
    <cellStyle name="Standard 2 4 3 2 10" xfId="52910"/>
    <cellStyle name="Standard 2 4 3 2 2" xfId="982"/>
    <cellStyle name="Standard 2 4 3 2 2 2" xfId="1875"/>
    <cellStyle name="Standard 2 4 3 2 2 2 2" xfId="3593"/>
    <cellStyle name="Standard 2 4 3 2 2 2 2 2" xfId="7049"/>
    <cellStyle name="Standard 2 4 3 2 2 2 2 2 2" xfId="24395"/>
    <cellStyle name="Standard 2 4 3 2 2 2 2 2 2 2" xfId="52043"/>
    <cellStyle name="Standard 2 4 3 2 2 2 2 2 3" xfId="31307"/>
    <cellStyle name="Standard 2 4 3 2 2 2 2 2 3 2" xfId="45131"/>
    <cellStyle name="Standard 2 4 3 2 2 2 2 2 4" xfId="38219"/>
    <cellStyle name="Standard 2 4 3 2 2 2 2 2 5" xfId="17483"/>
    <cellStyle name="Standard 2 4 3 2 2 2 2 2 6" xfId="58948"/>
    <cellStyle name="Standard 2 4 3 2 2 2 2 3" xfId="10551"/>
    <cellStyle name="Standard 2 4 3 2 2 2 2 3 2" xfId="48587"/>
    <cellStyle name="Standard 2 4 3 2 2 2 2 3 3" xfId="20939"/>
    <cellStyle name="Standard 2 4 3 2 2 2 2 4" xfId="27851"/>
    <cellStyle name="Standard 2 4 3 2 2 2 2 4 2" xfId="41675"/>
    <cellStyle name="Standard 2 4 3 2 2 2 2 5" xfId="34763"/>
    <cellStyle name="Standard 2 4 3 2 2 2 2 6" xfId="14027"/>
    <cellStyle name="Standard 2 4 3 2 2 2 2 7" xfId="55492"/>
    <cellStyle name="Standard 2 4 3 2 2 2 3" xfId="5321"/>
    <cellStyle name="Standard 2 4 3 2 2 2 3 2" xfId="22667"/>
    <cellStyle name="Standard 2 4 3 2 2 2 3 2 2" xfId="50315"/>
    <cellStyle name="Standard 2 4 3 2 2 2 3 3" xfId="29579"/>
    <cellStyle name="Standard 2 4 3 2 2 2 3 3 2" xfId="43403"/>
    <cellStyle name="Standard 2 4 3 2 2 2 3 4" xfId="36491"/>
    <cellStyle name="Standard 2 4 3 2 2 2 3 5" xfId="15755"/>
    <cellStyle name="Standard 2 4 3 2 2 2 3 6" xfId="57220"/>
    <cellStyle name="Standard 2 4 3 2 2 2 4" xfId="8779"/>
    <cellStyle name="Standard 2 4 3 2 2 2 4 2" xfId="46859"/>
    <cellStyle name="Standard 2 4 3 2 2 2 4 3" xfId="19211"/>
    <cellStyle name="Standard 2 4 3 2 2 2 5" xfId="26123"/>
    <cellStyle name="Standard 2 4 3 2 2 2 5 2" xfId="39947"/>
    <cellStyle name="Standard 2 4 3 2 2 2 6" xfId="33035"/>
    <cellStyle name="Standard 2 4 3 2 2 2 7" xfId="12299"/>
    <cellStyle name="Standard 2 4 3 2 2 2 8" xfId="53775"/>
    <cellStyle name="Standard 2 4 3 2 2 3" xfId="2734"/>
    <cellStyle name="Standard 2 4 3 2 2 3 2" xfId="6185"/>
    <cellStyle name="Standard 2 4 3 2 2 3 2 2" xfId="23531"/>
    <cellStyle name="Standard 2 4 3 2 2 3 2 2 2" xfId="51179"/>
    <cellStyle name="Standard 2 4 3 2 2 3 2 3" xfId="30443"/>
    <cellStyle name="Standard 2 4 3 2 2 3 2 3 2" xfId="44267"/>
    <cellStyle name="Standard 2 4 3 2 2 3 2 4" xfId="37355"/>
    <cellStyle name="Standard 2 4 3 2 2 3 2 5" xfId="16619"/>
    <cellStyle name="Standard 2 4 3 2 2 3 2 6" xfId="58084"/>
    <cellStyle name="Standard 2 4 3 2 2 3 3" xfId="9687"/>
    <cellStyle name="Standard 2 4 3 2 2 3 3 2" xfId="47723"/>
    <cellStyle name="Standard 2 4 3 2 2 3 3 3" xfId="20075"/>
    <cellStyle name="Standard 2 4 3 2 2 3 4" xfId="26987"/>
    <cellStyle name="Standard 2 4 3 2 2 3 4 2" xfId="40811"/>
    <cellStyle name="Standard 2 4 3 2 2 3 5" xfId="33899"/>
    <cellStyle name="Standard 2 4 3 2 2 3 6" xfId="13163"/>
    <cellStyle name="Standard 2 4 3 2 2 3 7" xfId="54633"/>
    <cellStyle name="Standard 2 4 3 2 2 4" xfId="4457"/>
    <cellStyle name="Standard 2 4 3 2 2 4 2" xfId="21803"/>
    <cellStyle name="Standard 2 4 3 2 2 4 2 2" xfId="49451"/>
    <cellStyle name="Standard 2 4 3 2 2 4 3" xfId="28715"/>
    <cellStyle name="Standard 2 4 3 2 2 4 3 2" xfId="42539"/>
    <cellStyle name="Standard 2 4 3 2 2 4 4" xfId="35627"/>
    <cellStyle name="Standard 2 4 3 2 2 4 5" xfId="14891"/>
    <cellStyle name="Standard 2 4 3 2 2 4 6" xfId="56356"/>
    <cellStyle name="Standard 2 4 3 2 2 5" xfId="7915"/>
    <cellStyle name="Standard 2 4 3 2 2 5 2" xfId="45995"/>
    <cellStyle name="Standard 2 4 3 2 2 5 3" xfId="18347"/>
    <cellStyle name="Standard 2 4 3 2 2 6" xfId="25259"/>
    <cellStyle name="Standard 2 4 3 2 2 6 2" xfId="39083"/>
    <cellStyle name="Standard 2 4 3 2 2 7" xfId="32171"/>
    <cellStyle name="Standard 2 4 3 2 2 8" xfId="11435"/>
    <cellStyle name="Standard 2 4 3 2 2 9" xfId="52911"/>
    <cellStyle name="Standard 2 4 3 2 3" xfId="1874"/>
    <cellStyle name="Standard 2 4 3 2 3 2" xfId="3592"/>
    <cellStyle name="Standard 2 4 3 2 3 2 2" xfId="7048"/>
    <cellStyle name="Standard 2 4 3 2 3 2 2 2" xfId="24394"/>
    <cellStyle name="Standard 2 4 3 2 3 2 2 2 2" xfId="52042"/>
    <cellStyle name="Standard 2 4 3 2 3 2 2 3" xfId="31306"/>
    <cellStyle name="Standard 2 4 3 2 3 2 2 3 2" xfId="45130"/>
    <cellStyle name="Standard 2 4 3 2 3 2 2 4" xfId="38218"/>
    <cellStyle name="Standard 2 4 3 2 3 2 2 5" xfId="17482"/>
    <cellStyle name="Standard 2 4 3 2 3 2 2 6" xfId="58947"/>
    <cellStyle name="Standard 2 4 3 2 3 2 3" xfId="10550"/>
    <cellStyle name="Standard 2 4 3 2 3 2 3 2" xfId="48586"/>
    <cellStyle name="Standard 2 4 3 2 3 2 3 3" xfId="20938"/>
    <cellStyle name="Standard 2 4 3 2 3 2 4" xfId="27850"/>
    <cellStyle name="Standard 2 4 3 2 3 2 4 2" xfId="41674"/>
    <cellStyle name="Standard 2 4 3 2 3 2 5" xfId="34762"/>
    <cellStyle name="Standard 2 4 3 2 3 2 6" xfId="14026"/>
    <cellStyle name="Standard 2 4 3 2 3 2 7" xfId="55491"/>
    <cellStyle name="Standard 2 4 3 2 3 3" xfId="5320"/>
    <cellStyle name="Standard 2 4 3 2 3 3 2" xfId="22666"/>
    <cellStyle name="Standard 2 4 3 2 3 3 2 2" xfId="50314"/>
    <cellStyle name="Standard 2 4 3 2 3 3 3" xfId="29578"/>
    <cellStyle name="Standard 2 4 3 2 3 3 3 2" xfId="43402"/>
    <cellStyle name="Standard 2 4 3 2 3 3 4" xfId="36490"/>
    <cellStyle name="Standard 2 4 3 2 3 3 5" xfId="15754"/>
    <cellStyle name="Standard 2 4 3 2 3 3 6" xfId="57219"/>
    <cellStyle name="Standard 2 4 3 2 3 4" xfId="8778"/>
    <cellStyle name="Standard 2 4 3 2 3 4 2" xfId="46858"/>
    <cellStyle name="Standard 2 4 3 2 3 4 3" xfId="19210"/>
    <cellStyle name="Standard 2 4 3 2 3 5" xfId="26122"/>
    <cellStyle name="Standard 2 4 3 2 3 5 2" xfId="39946"/>
    <cellStyle name="Standard 2 4 3 2 3 6" xfId="33034"/>
    <cellStyle name="Standard 2 4 3 2 3 7" xfId="12298"/>
    <cellStyle name="Standard 2 4 3 2 3 8" xfId="53774"/>
    <cellStyle name="Standard 2 4 3 2 4" xfId="2733"/>
    <cellStyle name="Standard 2 4 3 2 4 2" xfId="6184"/>
    <cellStyle name="Standard 2 4 3 2 4 2 2" xfId="23530"/>
    <cellStyle name="Standard 2 4 3 2 4 2 2 2" xfId="51178"/>
    <cellStyle name="Standard 2 4 3 2 4 2 3" xfId="30442"/>
    <cellStyle name="Standard 2 4 3 2 4 2 3 2" xfId="44266"/>
    <cellStyle name="Standard 2 4 3 2 4 2 4" xfId="37354"/>
    <cellStyle name="Standard 2 4 3 2 4 2 5" xfId="16618"/>
    <cellStyle name="Standard 2 4 3 2 4 2 6" xfId="58083"/>
    <cellStyle name="Standard 2 4 3 2 4 3" xfId="9686"/>
    <cellStyle name="Standard 2 4 3 2 4 3 2" xfId="47722"/>
    <cellStyle name="Standard 2 4 3 2 4 3 3" xfId="20074"/>
    <cellStyle name="Standard 2 4 3 2 4 4" xfId="26986"/>
    <cellStyle name="Standard 2 4 3 2 4 4 2" xfId="40810"/>
    <cellStyle name="Standard 2 4 3 2 4 5" xfId="33898"/>
    <cellStyle name="Standard 2 4 3 2 4 6" xfId="13162"/>
    <cellStyle name="Standard 2 4 3 2 4 7" xfId="54632"/>
    <cellStyle name="Standard 2 4 3 2 5" xfId="4456"/>
    <cellStyle name="Standard 2 4 3 2 5 2" xfId="21802"/>
    <cellStyle name="Standard 2 4 3 2 5 2 2" xfId="49450"/>
    <cellStyle name="Standard 2 4 3 2 5 3" xfId="28714"/>
    <cellStyle name="Standard 2 4 3 2 5 3 2" xfId="42538"/>
    <cellStyle name="Standard 2 4 3 2 5 4" xfId="35626"/>
    <cellStyle name="Standard 2 4 3 2 5 5" xfId="14890"/>
    <cellStyle name="Standard 2 4 3 2 5 6" xfId="56355"/>
    <cellStyle name="Standard 2 4 3 2 6" xfId="7914"/>
    <cellStyle name="Standard 2 4 3 2 6 2" xfId="45994"/>
    <cellStyle name="Standard 2 4 3 2 6 3" xfId="18346"/>
    <cellStyle name="Standard 2 4 3 2 7" xfId="25258"/>
    <cellStyle name="Standard 2 4 3 2 7 2" xfId="39082"/>
    <cellStyle name="Standard 2 4 3 2 8" xfId="32170"/>
    <cellStyle name="Standard 2 4 3 2 9" xfId="11434"/>
    <cellStyle name="Standard 2 4 3 3" xfId="983"/>
    <cellStyle name="Standard 2 4 3 3 10" xfId="52912"/>
    <cellStyle name="Standard 2 4 3 3 2" xfId="984"/>
    <cellStyle name="Standard 2 4 3 3 2 2" xfId="1877"/>
    <cellStyle name="Standard 2 4 3 3 2 2 2" xfId="3595"/>
    <cellStyle name="Standard 2 4 3 3 2 2 2 2" xfId="7051"/>
    <cellStyle name="Standard 2 4 3 3 2 2 2 2 2" xfId="24397"/>
    <cellStyle name="Standard 2 4 3 3 2 2 2 2 2 2" xfId="52045"/>
    <cellStyle name="Standard 2 4 3 3 2 2 2 2 3" xfId="31309"/>
    <cellStyle name="Standard 2 4 3 3 2 2 2 2 3 2" xfId="45133"/>
    <cellStyle name="Standard 2 4 3 3 2 2 2 2 4" xfId="38221"/>
    <cellStyle name="Standard 2 4 3 3 2 2 2 2 5" xfId="17485"/>
    <cellStyle name="Standard 2 4 3 3 2 2 2 2 6" xfId="58950"/>
    <cellStyle name="Standard 2 4 3 3 2 2 2 3" xfId="10553"/>
    <cellStyle name="Standard 2 4 3 3 2 2 2 3 2" xfId="48589"/>
    <cellStyle name="Standard 2 4 3 3 2 2 2 3 3" xfId="20941"/>
    <cellStyle name="Standard 2 4 3 3 2 2 2 4" xfId="27853"/>
    <cellStyle name="Standard 2 4 3 3 2 2 2 4 2" xfId="41677"/>
    <cellStyle name="Standard 2 4 3 3 2 2 2 5" xfId="34765"/>
    <cellStyle name="Standard 2 4 3 3 2 2 2 6" xfId="14029"/>
    <cellStyle name="Standard 2 4 3 3 2 2 2 7" xfId="55494"/>
    <cellStyle name="Standard 2 4 3 3 2 2 3" xfId="5323"/>
    <cellStyle name="Standard 2 4 3 3 2 2 3 2" xfId="22669"/>
    <cellStyle name="Standard 2 4 3 3 2 2 3 2 2" xfId="50317"/>
    <cellStyle name="Standard 2 4 3 3 2 2 3 3" xfId="29581"/>
    <cellStyle name="Standard 2 4 3 3 2 2 3 3 2" xfId="43405"/>
    <cellStyle name="Standard 2 4 3 3 2 2 3 4" xfId="36493"/>
    <cellStyle name="Standard 2 4 3 3 2 2 3 5" xfId="15757"/>
    <cellStyle name="Standard 2 4 3 3 2 2 3 6" xfId="57222"/>
    <cellStyle name="Standard 2 4 3 3 2 2 4" xfId="8781"/>
    <cellStyle name="Standard 2 4 3 3 2 2 4 2" xfId="46861"/>
    <cellStyle name="Standard 2 4 3 3 2 2 4 3" xfId="19213"/>
    <cellStyle name="Standard 2 4 3 3 2 2 5" xfId="26125"/>
    <cellStyle name="Standard 2 4 3 3 2 2 5 2" xfId="39949"/>
    <cellStyle name="Standard 2 4 3 3 2 2 6" xfId="33037"/>
    <cellStyle name="Standard 2 4 3 3 2 2 7" xfId="12301"/>
    <cellStyle name="Standard 2 4 3 3 2 2 8" xfId="53777"/>
    <cellStyle name="Standard 2 4 3 3 2 3" xfId="2736"/>
    <cellStyle name="Standard 2 4 3 3 2 3 2" xfId="6187"/>
    <cellStyle name="Standard 2 4 3 3 2 3 2 2" xfId="23533"/>
    <cellStyle name="Standard 2 4 3 3 2 3 2 2 2" xfId="51181"/>
    <cellStyle name="Standard 2 4 3 3 2 3 2 3" xfId="30445"/>
    <cellStyle name="Standard 2 4 3 3 2 3 2 3 2" xfId="44269"/>
    <cellStyle name="Standard 2 4 3 3 2 3 2 4" xfId="37357"/>
    <cellStyle name="Standard 2 4 3 3 2 3 2 5" xfId="16621"/>
    <cellStyle name="Standard 2 4 3 3 2 3 2 6" xfId="58086"/>
    <cellStyle name="Standard 2 4 3 3 2 3 3" xfId="9689"/>
    <cellStyle name="Standard 2 4 3 3 2 3 3 2" xfId="47725"/>
    <cellStyle name="Standard 2 4 3 3 2 3 3 3" xfId="20077"/>
    <cellStyle name="Standard 2 4 3 3 2 3 4" xfId="26989"/>
    <cellStyle name="Standard 2 4 3 3 2 3 4 2" xfId="40813"/>
    <cellStyle name="Standard 2 4 3 3 2 3 5" xfId="33901"/>
    <cellStyle name="Standard 2 4 3 3 2 3 6" xfId="13165"/>
    <cellStyle name="Standard 2 4 3 3 2 3 7" xfId="54635"/>
    <cellStyle name="Standard 2 4 3 3 2 4" xfId="4459"/>
    <cellStyle name="Standard 2 4 3 3 2 4 2" xfId="21805"/>
    <cellStyle name="Standard 2 4 3 3 2 4 2 2" xfId="49453"/>
    <cellStyle name="Standard 2 4 3 3 2 4 3" xfId="28717"/>
    <cellStyle name="Standard 2 4 3 3 2 4 3 2" xfId="42541"/>
    <cellStyle name="Standard 2 4 3 3 2 4 4" xfId="35629"/>
    <cellStyle name="Standard 2 4 3 3 2 4 5" xfId="14893"/>
    <cellStyle name="Standard 2 4 3 3 2 4 6" xfId="56358"/>
    <cellStyle name="Standard 2 4 3 3 2 5" xfId="7917"/>
    <cellStyle name="Standard 2 4 3 3 2 5 2" xfId="45997"/>
    <cellStyle name="Standard 2 4 3 3 2 5 3" xfId="18349"/>
    <cellStyle name="Standard 2 4 3 3 2 6" xfId="25261"/>
    <cellStyle name="Standard 2 4 3 3 2 6 2" xfId="39085"/>
    <cellStyle name="Standard 2 4 3 3 2 7" xfId="32173"/>
    <cellStyle name="Standard 2 4 3 3 2 8" xfId="11437"/>
    <cellStyle name="Standard 2 4 3 3 2 9" xfId="52913"/>
    <cellStyle name="Standard 2 4 3 3 3" xfId="1876"/>
    <cellStyle name="Standard 2 4 3 3 3 2" xfId="3594"/>
    <cellStyle name="Standard 2 4 3 3 3 2 2" xfId="7050"/>
    <cellStyle name="Standard 2 4 3 3 3 2 2 2" xfId="24396"/>
    <cellStyle name="Standard 2 4 3 3 3 2 2 2 2" xfId="52044"/>
    <cellStyle name="Standard 2 4 3 3 3 2 2 3" xfId="31308"/>
    <cellStyle name="Standard 2 4 3 3 3 2 2 3 2" xfId="45132"/>
    <cellStyle name="Standard 2 4 3 3 3 2 2 4" xfId="38220"/>
    <cellStyle name="Standard 2 4 3 3 3 2 2 5" xfId="17484"/>
    <cellStyle name="Standard 2 4 3 3 3 2 2 6" xfId="58949"/>
    <cellStyle name="Standard 2 4 3 3 3 2 3" xfId="10552"/>
    <cellStyle name="Standard 2 4 3 3 3 2 3 2" xfId="48588"/>
    <cellStyle name="Standard 2 4 3 3 3 2 3 3" xfId="20940"/>
    <cellStyle name="Standard 2 4 3 3 3 2 4" xfId="27852"/>
    <cellStyle name="Standard 2 4 3 3 3 2 4 2" xfId="41676"/>
    <cellStyle name="Standard 2 4 3 3 3 2 5" xfId="34764"/>
    <cellStyle name="Standard 2 4 3 3 3 2 6" xfId="14028"/>
    <cellStyle name="Standard 2 4 3 3 3 2 7" xfId="55493"/>
    <cellStyle name="Standard 2 4 3 3 3 3" xfId="5322"/>
    <cellStyle name="Standard 2 4 3 3 3 3 2" xfId="22668"/>
    <cellStyle name="Standard 2 4 3 3 3 3 2 2" xfId="50316"/>
    <cellStyle name="Standard 2 4 3 3 3 3 3" xfId="29580"/>
    <cellStyle name="Standard 2 4 3 3 3 3 3 2" xfId="43404"/>
    <cellStyle name="Standard 2 4 3 3 3 3 4" xfId="36492"/>
    <cellStyle name="Standard 2 4 3 3 3 3 5" xfId="15756"/>
    <cellStyle name="Standard 2 4 3 3 3 3 6" xfId="57221"/>
    <cellStyle name="Standard 2 4 3 3 3 4" xfId="8780"/>
    <cellStyle name="Standard 2 4 3 3 3 4 2" xfId="46860"/>
    <cellStyle name="Standard 2 4 3 3 3 4 3" xfId="19212"/>
    <cellStyle name="Standard 2 4 3 3 3 5" xfId="26124"/>
    <cellStyle name="Standard 2 4 3 3 3 5 2" xfId="39948"/>
    <cellStyle name="Standard 2 4 3 3 3 6" xfId="33036"/>
    <cellStyle name="Standard 2 4 3 3 3 7" xfId="12300"/>
    <cellStyle name="Standard 2 4 3 3 3 8" xfId="53776"/>
    <cellStyle name="Standard 2 4 3 3 4" xfId="2735"/>
    <cellStyle name="Standard 2 4 3 3 4 2" xfId="6186"/>
    <cellStyle name="Standard 2 4 3 3 4 2 2" xfId="23532"/>
    <cellStyle name="Standard 2 4 3 3 4 2 2 2" xfId="51180"/>
    <cellStyle name="Standard 2 4 3 3 4 2 3" xfId="30444"/>
    <cellStyle name="Standard 2 4 3 3 4 2 3 2" xfId="44268"/>
    <cellStyle name="Standard 2 4 3 3 4 2 4" xfId="37356"/>
    <cellStyle name="Standard 2 4 3 3 4 2 5" xfId="16620"/>
    <cellStyle name="Standard 2 4 3 3 4 2 6" xfId="58085"/>
    <cellStyle name="Standard 2 4 3 3 4 3" xfId="9688"/>
    <cellStyle name="Standard 2 4 3 3 4 3 2" xfId="47724"/>
    <cellStyle name="Standard 2 4 3 3 4 3 3" xfId="20076"/>
    <cellStyle name="Standard 2 4 3 3 4 4" xfId="26988"/>
    <cellStyle name="Standard 2 4 3 3 4 4 2" xfId="40812"/>
    <cellStyle name="Standard 2 4 3 3 4 5" xfId="33900"/>
    <cellStyle name="Standard 2 4 3 3 4 6" xfId="13164"/>
    <cellStyle name="Standard 2 4 3 3 4 7" xfId="54634"/>
    <cellStyle name="Standard 2 4 3 3 5" xfId="4458"/>
    <cellStyle name="Standard 2 4 3 3 5 2" xfId="21804"/>
    <cellStyle name="Standard 2 4 3 3 5 2 2" xfId="49452"/>
    <cellStyle name="Standard 2 4 3 3 5 3" xfId="28716"/>
    <cellStyle name="Standard 2 4 3 3 5 3 2" xfId="42540"/>
    <cellStyle name="Standard 2 4 3 3 5 4" xfId="35628"/>
    <cellStyle name="Standard 2 4 3 3 5 5" xfId="14892"/>
    <cellStyle name="Standard 2 4 3 3 5 6" xfId="56357"/>
    <cellStyle name="Standard 2 4 3 3 6" xfId="7916"/>
    <cellStyle name="Standard 2 4 3 3 6 2" xfId="45996"/>
    <cellStyle name="Standard 2 4 3 3 6 3" xfId="18348"/>
    <cellStyle name="Standard 2 4 3 3 7" xfId="25260"/>
    <cellStyle name="Standard 2 4 3 3 7 2" xfId="39084"/>
    <cellStyle name="Standard 2 4 3 3 8" xfId="32172"/>
    <cellStyle name="Standard 2 4 3 3 9" xfId="11436"/>
    <cellStyle name="Standard 2 4 3 4" xfId="985"/>
    <cellStyle name="Standard 2 4 3 4 2" xfId="1878"/>
    <cellStyle name="Standard 2 4 3 4 2 2" xfId="3596"/>
    <cellStyle name="Standard 2 4 3 4 2 2 2" xfId="7052"/>
    <cellStyle name="Standard 2 4 3 4 2 2 2 2" xfId="24398"/>
    <cellStyle name="Standard 2 4 3 4 2 2 2 2 2" xfId="52046"/>
    <cellStyle name="Standard 2 4 3 4 2 2 2 3" xfId="31310"/>
    <cellStyle name="Standard 2 4 3 4 2 2 2 3 2" xfId="45134"/>
    <cellStyle name="Standard 2 4 3 4 2 2 2 4" xfId="38222"/>
    <cellStyle name="Standard 2 4 3 4 2 2 2 5" xfId="17486"/>
    <cellStyle name="Standard 2 4 3 4 2 2 2 6" xfId="58951"/>
    <cellStyle name="Standard 2 4 3 4 2 2 3" xfId="10554"/>
    <cellStyle name="Standard 2 4 3 4 2 2 3 2" xfId="48590"/>
    <cellStyle name="Standard 2 4 3 4 2 2 3 3" xfId="20942"/>
    <cellStyle name="Standard 2 4 3 4 2 2 4" xfId="27854"/>
    <cellStyle name="Standard 2 4 3 4 2 2 4 2" xfId="41678"/>
    <cellStyle name="Standard 2 4 3 4 2 2 5" xfId="34766"/>
    <cellStyle name="Standard 2 4 3 4 2 2 6" xfId="14030"/>
    <cellStyle name="Standard 2 4 3 4 2 2 7" xfId="55495"/>
    <cellStyle name="Standard 2 4 3 4 2 3" xfId="5324"/>
    <cellStyle name="Standard 2 4 3 4 2 3 2" xfId="22670"/>
    <cellStyle name="Standard 2 4 3 4 2 3 2 2" xfId="50318"/>
    <cellStyle name="Standard 2 4 3 4 2 3 3" xfId="29582"/>
    <cellStyle name="Standard 2 4 3 4 2 3 3 2" xfId="43406"/>
    <cellStyle name="Standard 2 4 3 4 2 3 4" xfId="36494"/>
    <cellStyle name="Standard 2 4 3 4 2 3 5" xfId="15758"/>
    <cellStyle name="Standard 2 4 3 4 2 3 6" xfId="57223"/>
    <cellStyle name="Standard 2 4 3 4 2 4" xfId="8782"/>
    <cellStyle name="Standard 2 4 3 4 2 4 2" xfId="46862"/>
    <cellStyle name="Standard 2 4 3 4 2 4 3" xfId="19214"/>
    <cellStyle name="Standard 2 4 3 4 2 5" xfId="26126"/>
    <cellStyle name="Standard 2 4 3 4 2 5 2" xfId="39950"/>
    <cellStyle name="Standard 2 4 3 4 2 6" xfId="33038"/>
    <cellStyle name="Standard 2 4 3 4 2 7" xfId="12302"/>
    <cellStyle name="Standard 2 4 3 4 2 8" xfId="53778"/>
    <cellStyle name="Standard 2 4 3 4 3" xfId="2737"/>
    <cellStyle name="Standard 2 4 3 4 3 2" xfId="6188"/>
    <cellStyle name="Standard 2 4 3 4 3 2 2" xfId="23534"/>
    <cellStyle name="Standard 2 4 3 4 3 2 2 2" xfId="51182"/>
    <cellStyle name="Standard 2 4 3 4 3 2 3" xfId="30446"/>
    <cellStyle name="Standard 2 4 3 4 3 2 3 2" xfId="44270"/>
    <cellStyle name="Standard 2 4 3 4 3 2 4" xfId="37358"/>
    <cellStyle name="Standard 2 4 3 4 3 2 5" xfId="16622"/>
    <cellStyle name="Standard 2 4 3 4 3 2 6" xfId="58087"/>
    <cellStyle name="Standard 2 4 3 4 3 3" xfId="9690"/>
    <cellStyle name="Standard 2 4 3 4 3 3 2" xfId="47726"/>
    <cellStyle name="Standard 2 4 3 4 3 3 3" xfId="20078"/>
    <cellStyle name="Standard 2 4 3 4 3 4" xfId="26990"/>
    <cellStyle name="Standard 2 4 3 4 3 4 2" xfId="40814"/>
    <cellStyle name="Standard 2 4 3 4 3 5" xfId="33902"/>
    <cellStyle name="Standard 2 4 3 4 3 6" xfId="13166"/>
    <cellStyle name="Standard 2 4 3 4 3 7" xfId="54636"/>
    <cellStyle name="Standard 2 4 3 4 4" xfId="4460"/>
    <cellStyle name="Standard 2 4 3 4 4 2" xfId="21806"/>
    <cellStyle name="Standard 2 4 3 4 4 2 2" xfId="49454"/>
    <cellStyle name="Standard 2 4 3 4 4 3" xfId="28718"/>
    <cellStyle name="Standard 2 4 3 4 4 3 2" xfId="42542"/>
    <cellStyle name="Standard 2 4 3 4 4 4" xfId="35630"/>
    <cellStyle name="Standard 2 4 3 4 4 5" xfId="14894"/>
    <cellStyle name="Standard 2 4 3 4 4 6" xfId="56359"/>
    <cellStyle name="Standard 2 4 3 4 5" xfId="7918"/>
    <cellStyle name="Standard 2 4 3 4 5 2" xfId="45998"/>
    <cellStyle name="Standard 2 4 3 4 5 3" xfId="18350"/>
    <cellStyle name="Standard 2 4 3 4 6" xfId="25262"/>
    <cellStyle name="Standard 2 4 3 4 6 2" xfId="39086"/>
    <cellStyle name="Standard 2 4 3 4 7" xfId="32174"/>
    <cellStyle name="Standard 2 4 3 4 8" xfId="11438"/>
    <cellStyle name="Standard 2 4 3 4 9" xfId="52914"/>
    <cellStyle name="Standard 2 4 3 5" xfId="1873"/>
    <cellStyle name="Standard 2 4 3 5 2" xfId="3591"/>
    <cellStyle name="Standard 2 4 3 5 2 2" xfId="7047"/>
    <cellStyle name="Standard 2 4 3 5 2 2 2" xfId="24393"/>
    <cellStyle name="Standard 2 4 3 5 2 2 2 2" xfId="52041"/>
    <cellStyle name="Standard 2 4 3 5 2 2 3" xfId="31305"/>
    <cellStyle name="Standard 2 4 3 5 2 2 3 2" xfId="45129"/>
    <cellStyle name="Standard 2 4 3 5 2 2 4" xfId="38217"/>
    <cellStyle name="Standard 2 4 3 5 2 2 5" xfId="17481"/>
    <cellStyle name="Standard 2 4 3 5 2 2 6" xfId="58946"/>
    <cellStyle name="Standard 2 4 3 5 2 3" xfId="10549"/>
    <cellStyle name="Standard 2 4 3 5 2 3 2" xfId="48585"/>
    <cellStyle name="Standard 2 4 3 5 2 3 3" xfId="20937"/>
    <cellStyle name="Standard 2 4 3 5 2 4" xfId="27849"/>
    <cellStyle name="Standard 2 4 3 5 2 4 2" xfId="41673"/>
    <cellStyle name="Standard 2 4 3 5 2 5" xfId="34761"/>
    <cellStyle name="Standard 2 4 3 5 2 6" xfId="14025"/>
    <cellStyle name="Standard 2 4 3 5 2 7" xfId="55490"/>
    <cellStyle name="Standard 2 4 3 5 3" xfId="5319"/>
    <cellStyle name="Standard 2 4 3 5 3 2" xfId="22665"/>
    <cellStyle name="Standard 2 4 3 5 3 2 2" xfId="50313"/>
    <cellStyle name="Standard 2 4 3 5 3 3" xfId="29577"/>
    <cellStyle name="Standard 2 4 3 5 3 3 2" xfId="43401"/>
    <cellStyle name="Standard 2 4 3 5 3 4" xfId="36489"/>
    <cellStyle name="Standard 2 4 3 5 3 5" xfId="15753"/>
    <cellStyle name="Standard 2 4 3 5 3 6" xfId="57218"/>
    <cellStyle name="Standard 2 4 3 5 4" xfId="8777"/>
    <cellStyle name="Standard 2 4 3 5 4 2" xfId="46857"/>
    <cellStyle name="Standard 2 4 3 5 4 3" xfId="19209"/>
    <cellStyle name="Standard 2 4 3 5 5" xfId="26121"/>
    <cellStyle name="Standard 2 4 3 5 5 2" xfId="39945"/>
    <cellStyle name="Standard 2 4 3 5 6" xfId="33033"/>
    <cellStyle name="Standard 2 4 3 5 7" xfId="12297"/>
    <cellStyle name="Standard 2 4 3 5 8" xfId="53773"/>
    <cellStyle name="Standard 2 4 3 6" xfId="2732"/>
    <cellStyle name="Standard 2 4 3 6 2" xfId="6183"/>
    <cellStyle name="Standard 2 4 3 6 2 2" xfId="23529"/>
    <cellStyle name="Standard 2 4 3 6 2 2 2" xfId="51177"/>
    <cellStyle name="Standard 2 4 3 6 2 3" xfId="30441"/>
    <cellStyle name="Standard 2 4 3 6 2 3 2" xfId="44265"/>
    <cellStyle name="Standard 2 4 3 6 2 4" xfId="37353"/>
    <cellStyle name="Standard 2 4 3 6 2 5" xfId="16617"/>
    <cellStyle name="Standard 2 4 3 6 2 6" xfId="58082"/>
    <cellStyle name="Standard 2 4 3 6 3" xfId="9685"/>
    <cellStyle name="Standard 2 4 3 6 3 2" xfId="47721"/>
    <cellStyle name="Standard 2 4 3 6 3 3" xfId="20073"/>
    <cellStyle name="Standard 2 4 3 6 4" xfId="26985"/>
    <cellStyle name="Standard 2 4 3 6 4 2" xfId="40809"/>
    <cellStyle name="Standard 2 4 3 6 5" xfId="33897"/>
    <cellStyle name="Standard 2 4 3 6 6" xfId="13161"/>
    <cellStyle name="Standard 2 4 3 6 7" xfId="54631"/>
    <cellStyle name="Standard 2 4 3 7" xfId="4455"/>
    <cellStyle name="Standard 2 4 3 7 2" xfId="21801"/>
    <cellStyle name="Standard 2 4 3 7 2 2" xfId="49449"/>
    <cellStyle name="Standard 2 4 3 7 3" xfId="28713"/>
    <cellStyle name="Standard 2 4 3 7 3 2" xfId="42537"/>
    <cellStyle name="Standard 2 4 3 7 4" xfId="35625"/>
    <cellStyle name="Standard 2 4 3 7 5" xfId="14889"/>
    <cellStyle name="Standard 2 4 3 7 6" xfId="56354"/>
    <cellStyle name="Standard 2 4 3 8" xfId="7913"/>
    <cellStyle name="Standard 2 4 3 8 2" xfId="45993"/>
    <cellStyle name="Standard 2 4 3 8 3" xfId="18345"/>
    <cellStyle name="Standard 2 4 3 9" xfId="25257"/>
    <cellStyle name="Standard 2 4 3 9 2" xfId="39081"/>
    <cellStyle name="Standard 2 4 4" xfId="986"/>
    <cellStyle name="Standard 2 4 4 10" xfId="11439"/>
    <cellStyle name="Standard 2 4 4 11" xfId="52915"/>
    <cellStyle name="Standard 2 4 4 2" xfId="987"/>
    <cellStyle name="Standard 2 4 4 2 10" xfId="52916"/>
    <cellStyle name="Standard 2 4 4 2 2" xfId="988"/>
    <cellStyle name="Standard 2 4 4 2 2 2" xfId="1881"/>
    <cellStyle name="Standard 2 4 4 2 2 2 2" xfId="3599"/>
    <cellStyle name="Standard 2 4 4 2 2 2 2 2" xfId="7055"/>
    <cellStyle name="Standard 2 4 4 2 2 2 2 2 2" xfId="24401"/>
    <cellStyle name="Standard 2 4 4 2 2 2 2 2 2 2" xfId="52049"/>
    <cellStyle name="Standard 2 4 4 2 2 2 2 2 3" xfId="31313"/>
    <cellStyle name="Standard 2 4 4 2 2 2 2 2 3 2" xfId="45137"/>
    <cellStyle name="Standard 2 4 4 2 2 2 2 2 4" xfId="38225"/>
    <cellStyle name="Standard 2 4 4 2 2 2 2 2 5" xfId="17489"/>
    <cellStyle name="Standard 2 4 4 2 2 2 2 2 6" xfId="58954"/>
    <cellStyle name="Standard 2 4 4 2 2 2 2 3" xfId="10557"/>
    <cellStyle name="Standard 2 4 4 2 2 2 2 3 2" xfId="48593"/>
    <cellStyle name="Standard 2 4 4 2 2 2 2 3 3" xfId="20945"/>
    <cellStyle name="Standard 2 4 4 2 2 2 2 4" xfId="27857"/>
    <cellStyle name="Standard 2 4 4 2 2 2 2 4 2" xfId="41681"/>
    <cellStyle name="Standard 2 4 4 2 2 2 2 5" xfId="34769"/>
    <cellStyle name="Standard 2 4 4 2 2 2 2 6" xfId="14033"/>
    <cellStyle name="Standard 2 4 4 2 2 2 2 7" xfId="55498"/>
    <cellStyle name="Standard 2 4 4 2 2 2 3" xfId="5327"/>
    <cellStyle name="Standard 2 4 4 2 2 2 3 2" xfId="22673"/>
    <cellStyle name="Standard 2 4 4 2 2 2 3 2 2" xfId="50321"/>
    <cellStyle name="Standard 2 4 4 2 2 2 3 3" xfId="29585"/>
    <cellStyle name="Standard 2 4 4 2 2 2 3 3 2" xfId="43409"/>
    <cellStyle name="Standard 2 4 4 2 2 2 3 4" xfId="36497"/>
    <cellStyle name="Standard 2 4 4 2 2 2 3 5" xfId="15761"/>
    <cellStyle name="Standard 2 4 4 2 2 2 3 6" xfId="57226"/>
    <cellStyle name="Standard 2 4 4 2 2 2 4" xfId="8785"/>
    <cellStyle name="Standard 2 4 4 2 2 2 4 2" xfId="46865"/>
    <cellStyle name="Standard 2 4 4 2 2 2 4 3" xfId="19217"/>
    <cellStyle name="Standard 2 4 4 2 2 2 5" xfId="26129"/>
    <cellStyle name="Standard 2 4 4 2 2 2 5 2" xfId="39953"/>
    <cellStyle name="Standard 2 4 4 2 2 2 6" xfId="33041"/>
    <cellStyle name="Standard 2 4 4 2 2 2 7" xfId="12305"/>
    <cellStyle name="Standard 2 4 4 2 2 2 8" xfId="53781"/>
    <cellStyle name="Standard 2 4 4 2 2 3" xfId="2740"/>
    <cellStyle name="Standard 2 4 4 2 2 3 2" xfId="6191"/>
    <cellStyle name="Standard 2 4 4 2 2 3 2 2" xfId="23537"/>
    <cellStyle name="Standard 2 4 4 2 2 3 2 2 2" xfId="51185"/>
    <cellStyle name="Standard 2 4 4 2 2 3 2 3" xfId="30449"/>
    <cellStyle name="Standard 2 4 4 2 2 3 2 3 2" xfId="44273"/>
    <cellStyle name="Standard 2 4 4 2 2 3 2 4" xfId="37361"/>
    <cellStyle name="Standard 2 4 4 2 2 3 2 5" xfId="16625"/>
    <cellStyle name="Standard 2 4 4 2 2 3 2 6" xfId="58090"/>
    <cellStyle name="Standard 2 4 4 2 2 3 3" xfId="9693"/>
    <cellStyle name="Standard 2 4 4 2 2 3 3 2" xfId="47729"/>
    <cellStyle name="Standard 2 4 4 2 2 3 3 3" xfId="20081"/>
    <cellStyle name="Standard 2 4 4 2 2 3 4" xfId="26993"/>
    <cellStyle name="Standard 2 4 4 2 2 3 4 2" xfId="40817"/>
    <cellStyle name="Standard 2 4 4 2 2 3 5" xfId="33905"/>
    <cellStyle name="Standard 2 4 4 2 2 3 6" xfId="13169"/>
    <cellStyle name="Standard 2 4 4 2 2 3 7" xfId="54639"/>
    <cellStyle name="Standard 2 4 4 2 2 4" xfId="4463"/>
    <cellStyle name="Standard 2 4 4 2 2 4 2" xfId="21809"/>
    <cellStyle name="Standard 2 4 4 2 2 4 2 2" xfId="49457"/>
    <cellStyle name="Standard 2 4 4 2 2 4 3" xfId="28721"/>
    <cellStyle name="Standard 2 4 4 2 2 4 3 2" xfId="42545"/>
    <cellStyle name="Standard 2 4 4 2 2 4 4" xfId="35633"/>
    <cellStyle name="Standard 2 4 4 2 2 4 5" xfId="14897"/>
    <cellStyle name="Standard 2 4 4 2 2 4 6" xfId="56362"/>
    <cellStyle name="Standard 2 4 4 2 2 5" xfId="7921"/>
    <cellStyle name="Standard 2 4 4 2 2 5 2" xfId="46001"/>
    <cellStyle name="Standard 2 4 4 2 2 5 3" xfId="18353"/>
    <cellStyle name="Standard 2 4 4 2 2 6" xfId="25265"/>
    <cellStyle name="Standard 2 4 4 2 2 6 2" xfId="39089"/>
    <cellStyle name="Standard 2 4 4 2 2 7" xfId="32177"/>
    <cellStyle name="Standard 2 4 4 2 2 8" xfId="11441"/>
    <cellStyle name="Standard 2 4 4 2 2 9" xfId="52917"/>
    <cellStyle name="Standard 2 4 4 2 3" xfId="1880"/>
    <cellStyle name="Standard 2 4 4 2 3 2" xfId="3598"/>
    <cellStyle name="Standard 2 4 4 2 3 2 2" xfId="7054"/>
    <cellStyle name="Standard 2 4 4 2 3 2 2 2" xfId="24400"/>
    <cellStyle name="Standard 2 4 4 2 3 2 2 2 2" xfId="52048"/>
    <cellStyle name="Standard 2 4 4 2 3 2 2 3" xfId="31312"/>
    <cellStyle name="Standard 2 4 4 2 3 2 2 3 2" xfId="45136"/>
    <cellStyle name="Standard 2 4 4 2 3 2 2 4" xfId="38224"/>
    <cellStyle name="Standard 2 4 4 2 3 2 2 5" xfId="17488"/>
    <cellStyle name="Standard 2 4 4 2 3 2 2 6" xfId="58953"/>
    <cellStyle name="Standard 2 4 4 2 3 2 3" xfId="10556"/>
    <cellStyle name="Standard 2 4 4 2 3 2 3 2" xfId="48592"/>
    <cellStyle name="Standard 2 4 4 2 3 2 3 3" xfId="20944"/>
    <cellStyle name="Standard 2 4 4 2 3 2 4" xfId="27856"/>
    <cellStyle name="Standard 2 4 4 2 3 2 4 2" xfId="41680"/>
    <cellStyle name="Standard 2 4 4 2 3 2 5" xfId="34768"/>
    <cellStyle name="Standard 2 4 4 2 3 2 6" xfId="14032"/>
    <cellStyle name="Standard 2 4 4 2 3 2 7" xfId="55497"/>
    <cellStyle name="Standard 2 4 4 2 3 3" xfId="5326"/>
    <cellStyle name="Standard 2 4 4 2 3 3 2" xfId="22672"/>
    <cellStyle name="Standard 2 4 4 2 3 3 2 2" xfId="50320"/>
    <cellStyle name="Standard 2 4 4 2 3 3 3" xfId="29584"/>
    <cellStyle name="Standard 2 4 4 2 3 3 3 2" xfId="43408"/>
    <cellStyle name="Standard 2 4 4 2 3 3 4" xfId="36496"/>
    <cellStyle name="Standard 2 4 4 2 3 3 5" xfId="15760"/>
    <cellStyle name="Standard 2 4 4 2 3 3 6" xfId="57225"/>
    <cellStyle name="Standard 2 4 4 2 3 4" xfId="8784"/>
    <cellStyle name="Standard 2 4 4 2 3 4 2" xfId="46864"/>
    <cellStyle name="Standard 2 4 4 2 3 4 3" xfId="19216"/>
    <cellStyle name="Standard 2 4 4 2 3 5" xfId="26128"/>
    <cellStyle name="Standard 2 4 4 2 3 5 2" xfId="39952"/>
    <cellStyle name="Standard 2 4 4 2 3 6" xfId="33040"/>
    <cellStyle name="Standard 2 4 4 2 3 7" xfId="12304"/>
    <cellStyle name="Standard 2 4 4 2 3 8" xfId="53780"/>
    <cellStyle name="Standard 2 4 4 2 4" xfId="2739"/>
    <cellStyle name="Standard 2 4 4 2 4 2" xfId="6190"/>
    <cellStyle name="Standard 2 4 4 2 4 2 2" xfId="23536"/>
    <cellStyle name="Standard 2 4 4 2 4 2 2 2" xfId="51184"/>
    <cellStyle name="Standard 2 4 4 2 4 2 3" xfId="30448"/>
    <cellStyle name="Standard 2 4 4 2 4 2 3 2" xfId="44272"/>
    <cellStyle name="Standard 2 4 4 2 4 2 4" xfId="37360"/>
    <cellStyle name="Standard 2 4 4 2 4 2 5" xfId="16624"/>
    <cellStyle name="Standard 2 4 4 2 4 2 6" xfId="58089"/>
    <cellStyle name="Standard 2 4 4 2 4 3" xfId="9692"/>
    <cellStyle name="Standard 2 4 4 2 4 3 2" xfId="47728"/>
    <cellStyle name="Standard 2 4 4 2 4 3 3" xfId="20080"/>
    <cellStyle name="Standard 2 4 4 2 4 4" xfId="26992"/>
    <cellStyle name="Standard 2 4 4 2 4 4 2" xfId="40816"/>
    <cellStyle name="Standard 2 4 4 2 4 5" xfId="33904"/>
    <cellStyle name="Standard 2 4 4 2 4 6" xfId="13168"/>
    <cellStyle name="Standard 2 4 4 2 4 7" xfId="54638"/>
    <cellStyle name="Standard 2 4 4 2 5" xfId="4462"/>
    <cellStyle name="Standard 2 4 4 2 5 2" xfId="21808"/>
    <cellStyle name="Standard 2 4 4 2 5 2 2" xfId="49456"/>
    <cellStyle name="Standard 2 4 4 2 5 3" xfId="28720"/>
    <cellStyle name="Standard 2 4 4 2 5 3 2" xfId="42544"/>
    <cellStyle name="Standard 2 4 4 2 5 4" xfId="35632"/>
    <cellStyle name="Standard 2 4 4 2 5 5" xfId="14896"/>
    <cellStyle name="Standard 2 4 4 2 5 6" xfId="56361"/>
    <cellStyle name="Standard 2 4 4 2 6" xfId="7920"/>
    <cellStyle name="Standard 2 4 4 2 6 2" xfId="46000"/>
    <cellStyle name="Standard 2 4 4 2 6 3" xfId="18352"/>
    <cellStyle name="Standard 2 4 4 2 7" xfId="25264"/>
    <cellStyle name="Standard 2 4 4 2 7 2" xfId="39088"/>
    <cellStyle name="Standard 2 4 4 2 8" xfId="32176"/>
    <cellStyle name="Standard 2 4 4 2 9" xfId="11440"/>
    <cellStyle name="Standard 2 4 4 3" xfId="989"/>
    <cellStyle name="Standard 2 4 4 3 2" xfId="1882"/>
    <cellStyle name="Standard 2 4 4 3 2 2" xfId="3600"/>
    <cellStyle name="Standard 2 4 4 3 2 2 2" xfId="7056"/>
    <cellStyle name="Standard 2 4 4 3 2 2 2 2" xfId="24402"/>
    <cellStyle name="Standard 2 4 4 3 2 2 2 2 2" xfId="52050"/>
    <cellStyle name="Standard 2 4 4 3 2 2 2 3" xfId="31314"/>
    <cellStyle name="Standard 2 4 4 3 2 2 2 3 2" xfId="45138"/>
    <cellStyle name="Standard 2 4 4 3 2 2 2 4" xfId="38226"/>
    <cellStyle name="Standard 2 4 4 3 2 2 2 5" xfId="17490"/>
    <cellStyle name="Standard 2 4 4 3 2 2 2 6" xfId="58955"/>
    <cellStyle name="Standard 2 4 4 3 2 2 3" xfId="10558"/>
    <cellStyle name="Standard 2 4 4 3 2 2 3 2" xfId="48594"/>
    <cellStyle name="Standard 2 4 4 3 2 2 3 3" xfId="20946"/>
    <cellStyle name="Standard 2 4 4 3 2 2 4" xfId="27858"/>
    <cellStyle name="Standard 2 4 4 3 2 2 4 2" xfId="41682"/>
    <cellStyle name="Standard 2 4 4 3 2 2 5" xfId="34770"/>
    <cellStyle name="Standard 2 4 4 3 2 2 6" xfId="14034"/>
    <cellStyle name="Standard 2 4 4 3 2 2 7" xfId="55499"/>
    <cellStyle name="Standard 2 4 4 3 2 3" xfId="5328"/>
    <cellStyle name="Standard 2 4 4 3 2 3 2" xfId="22674"/>
    <cellStyle name="Standard 2 4 4 3 2 3 2 2" xfId="50322"/>
    <cellStyle name="Standard 2 4 4 3 2 3 3" xfId="29586"/>
    <cellStyle name="Standard 2 4 4 3 2 3 3 2" xfId="43410"/>
    <cellStyle name="Standard 2 4 4 3 2 3 4" xfId="36498"/>
    <cellStyle name="Standard 2 4 4 3 2 3 5" xfId="15762"/>
    <cellStyle name="Standard 2 4 4 3 2 3 6" xfId="57227"/>
    <cellStyle name="Standard 2 4 4 3 2 4" xfId="8786"/>
    <cellStyle name="Standard 2 4 4 3 2 4 2" xfId="46866"/>
    <cellStyle name="Standard 2 4 4 3 2 4 3" xfId="19218"/>
    <cellStyle name="Standard 2 4 4 3 2 5" xfId="26130"/>
    <cellStyle name="Standard 2 4 4 3 2 5 2" xfId="39954"/>
    <cellStyle name="Standard 2 4 4 3 2 6" xfId="33042"/>
    <cellStyle name="Standard 2 4 4 3 2 7" xfId="12306"/>
    <cellStyle name="Standard 2 4 4 3 2 8" xfId="53782"/>
    <cellStyle name="Standard 2 4 4 3 3" xfId="2741"/>
    <cellStyle name="Standard 2 4 4 3 3 2" xfId="6192"/>
    <cellStyle name="Standard 2 4 4 3 3 2 2" xfId="23538"/>
    <cellStyle name="Standard 2 4 4 3 3 2 2 2" xfId="51186"/>
    <cellStyle name="Standard 2 4 4 3 3 2 3" xfId="30450"/>
    <cellStyle name="Standard 2 4 4 3 3 2 3 2" xfId="44274"/>
    <cellStyle name="Standard 2 4 4 3 3 2 4" xfId="37362"/>
    <cellStyle name="Standard 2 4 4 3 3 2 5" xfId="16626"/>
    <cellStyle name="Standard 2 4 4 3 3 2 6" xfId="58091"/>
    <cellStyle name="Standard 2 4 4 3 3 3" xfId="9694"/>
    <cellStyle name="Standard 2 4 4 3 3 3 2" xfId="47730"/>
    <cellStyle name="Standard 2 4 4 3 3 3 3" xfId="20082"/>
    <cellStyle name="Standard 2 4 4 3 3 4" xfId="26994"/>
    <cellStyle name="Standard 2 4 4 3 3 4 2" xfId="40818"/>
    <cellStyle name="Standard 2 4 4 3 3 5" xfId="33906"/>
    <cellStyle name="Standard 2 4 4 3 3 6" xfId="13170"/>
    <cellStyle name="Standard 2 4 4 3 3 7" xfId="54640"/>
    <cellStyle name="Standard 2 4 4 3 4" xfId="4464"/>
    <cellStyle name="Standard 2 4 4 3 4 2" xfId="21810"/>
    <cellStyle name="Standard 2 4 4 3 4 2 2" xfId="49458"/>
    <cellStyle name="Standard 2 4 4 3 4 3" xfId="28722"/>
    <cellStyle name="Standard 2 4 4 3 4 3 2" xfId="42546"/>
    <cellStyle name="Standard 2 4 4 3 4 4" xfId="35634"/>
    <cellStyle name="Standard 2 4 4 3 4 5" xfId="14898"/>
    <cellStyle name="Standard 2 4 4 3 4 6" xfId="56363"/>
    <cellStyle name="Standard 2 4 4 3 5" xfId="7922"/>
    <cellStyle name="Standard 2 4 4 3 5 2" xfId="46002"/>
    <cellStyle name="Standard 2 4 4 3 5 3" xfId="18354"/>
    <cellStyle name="Standard 2 4 4 3 6" xfId="25266"/>
    <cellStyle name="Standard 2 4 4 3 6 2" xfId="39090"/>
    <cellStyle name="Standard 2 4 4 3 7" xfId="32178"/>
    <cellStyle name="Standard 2 4 4 3 8" xfId="11442"/>
    <cellStyle name="Standard 2 4 4 3 9" xfId="52918"/>
    <cellStyle name="Standard 2 4 4 4" xfId="1879"/>
    <cellStyle name="Standard 2 4 4 4 2" xfId="3597"/>
    <cellStyle name="Standard 2 4 4 4 2 2" xfId="7053"/>
    <cellStyle name="Standard 2 4 4 4 2 2 2" xfId="24399"/>
    <cellStyle name="Standard 2 4 4 4 2 2 2 2" xfId="52047"/>
    <cellStyle name="Standard 2 4 4 4 2 2 3" xfId="31311"/>
    <cellStyle name="Standard 2 4 4 4 2 2 3 2" xfId="45135"/>
    <cellStyle name="Standard 2 4 4 4 2 2 4" xfId="38223"/>
    <cellStyle name="Standard 2 4 4 4 2 2 5" xfId="17487"/>
    <cellStyle name="Standard 2 4 4 4 2 2 6" xfId="58952"/>
    <cellStyle name="Standard 2 4 4 4 2 3" xfId="10555"/>
    <cellStyle name="Standard 2 4 4 4 2 3 2" xfId="48591"/>
    <cellStyle name="Standard 2 4 4 4 2 3 3" xfId="20943"/>
    <cellStyle name="Standard 2 4 4 4 2 4" xfId="27855"/>
    <cellStyle name="Standard 2 4 4 4 2 4 2" xfId="41679"/>
    <cellStyle name="Standard 2 4 4 4 2 5" xfId="34767"/>
    <cellStyle name="Standard 2 4 4 4 2 6" xfId="14031"/>
    <cellStyle name="Standard 2 4 4 4 2 7" xfId="55496"/>
    <cellStyle name="Standard 2 4 4 4 3" xfId="5325"/>
    <cellStyle name="Standard 2 4 4 4 3 2" xfId="22671"/>
    <cellStyle name="Standard 2 4 4 4 3 2 2" xfId="50319"/>
    <cellStyle name="Standard 2 4 4 4 3 3" xfId="29583"/>
    <cellStyle name="Standard 2 4 4 4 3 3 2" xfId="43407"/>
    <cellStyle name="Standard 2 4 4 4 3 4" xfId="36495"/>
    <cellStyle name="Standard 2 4 4 4 3 5" xfId="15759"/>
    <cellStyle name="Standard 2 4 4 4 3 6" xfId="57224"/>
    <cellStyle name="Standard 2 4 4 4 4" xfId="8783"/>
    <cellStyle name="Standard 2 4 4 4 4 2" xfId="46863"/>
    <cellStyle name="Standard 2 4 4 4 4 3" xfId="19215"/>
    <cellStyle name="Standard 2 4 4 4 5" xfId="26127"/>
    <cellStyle name="Standard 2 4 4 4 5 2" xfId="39951"/>
    <cellStyle name="Standard 2 4 4 4 6" xfId="33039"/>
    <cellStyle name="Standard 2 4 4 4 7" xfId="12303"/>
    <cellStyle name="Standard 2 4 4 4 8" xfId="53779"/>
    <cellStyle name="Standard 2 4 4 5" xfId="2738"/>
    <cellStyle name="Standard 2 4 4 5 2" xfId="6189"/>
    <cellStyle name="Standard 2 4 4 5 2 2" xfId="23535"/>
    <cellStyle name="Standard 2 4 4 5 2 2 2" xfId="51183"/>
    <cellStyle name="Standard 2 4 4 5 2 3" xfId="30447"/>
    <cellStyle name="Standard 2 4 4 5 2 3 2" xfId="44271"/>
    <cellStyle name="Standard 2 4 4 5 2 4" xfId="37359"/>
    <cellStyle name="Standard 2 4 4 5 2 5" xfId="16623"/>
    <cellStyle name="Standard 2 4 4 5 2 6" xfId="58088"/>
    <cellStyle name="Standard 2 4 4 5 3" xfId="9691"/>
    <cellStyle name="Standard 2 4 4 5 3 2" xfId="47727"/>
    <cellStyle name="Standard 2 4 4 5 3 3" xfId="20079"/>
    <cellStyle name="Standard 2 4 4 5 4" xfId="26991"/>
    <cellStyle name="Standard 2 4 4 5 4 2" xfId="40815"/>
    <cellStyle name="Standard 2 4 4 5 5" xfId="33903"/>
    <cellStyle name="Standard 2 4 4 5 6" xfId="13167"/>
    <cellStyle name="Standard 2 4 4 5 7" xfId="54637"/>
    <cellStyle name="Standard 2 4 4 6" xfId="4461"/>
    <cellStyle name="Standard 2 4 4 6 2" xfId="21807"/>
    <cellStyle name="Standard 2 4 4 6 2 2" xfId="49455"/>
    <cellStyle name="Standard 2 4 4 6 3" xfId="28719"/>
    <cellStyle name="Standard 2 4 4 6 3 2" xfId="42543"/>
    <cellStyle name="Standard 2 4 4 6 4" xfId="35631"/>
    <cellStyle name="Standard 2 4 4 6 5" xfId="14895"/>
    <cellStyle name="Standard 2 4 4 6 6" xfId="56360"/>
    <cellStyle name="Standard 2 4 4 7" xfId="7919"/>
    <cellStyle name="Standard 2 4 4 7 2" xfId="45999"/>
    <cellStyle name="Standard 2 4 4 7 3" xfId="18351"/>
    <cellStyle name="Standard 2 4 4 8" xfId="25263"/>
    <cellStyle name="Standard 2 4 4 8 2" xfId="39087"/>
    <cellStyle name="Standard 2 4 4 9" xfId="32175"/>
    <cellStyle name="Standard 2 4 5" xfId="990"/>
    <cellStyle name="Standard 2 4 5 10" xfId="52919"/>
    <cellStyle name="Standard 2 4 5 2" xfId="991"/>
    <cellStyle name="Standard 2 4 5 2 2" xfId="1884"/>
    <cellStyle name="Standard 2 4 5 2 2 2" xfId="3602"/>
    <cellStyle name="Standard 2 4 5 2 2 2 2" xfId="7058"/>
    <cellStyle name="Standard 2 4 5 2 2 2 2 2" xfId="24404"/>
    <cellStyle name="Standard 2 4 5 2 2 2 2 2 2" xfId="52052"/>
    <cellStyle name="Standard 2 4 5 2 2 2 2 3" xfId="31316"/>
    <cellStyle name="Standard 2 4 5 2 2 2 2 3 2" xfId="45140"/>
    <cellStyle name="Standard 2 4 5 2 2 2 2 4" xfId="38228"/>
    <cellStyle name="Standard 2 4 5 2 2 2 2 5" xfId="17492"/>
    <cellStyle name="Standard 2 4 5 2 2 2 2 6" xfId="58957"/>
    <cellStyle name="Standard 2 4 5 2 2 2 3" xfId="10560"/>
    <cellStyle name="Standard 2 4 5 2 2 2 3 2" xfId="48596"/>
    <cellStyle name="Standard 2 4 5 2 2 2 3 3" xfId="20948"/>
    <cellStyle name="Standard 2 4 5 2 2 2 4" xfId="27860"/>
    <cellStyle name="Standard 2 4 5 2 2 2 4 2" xfId="41684"/>
    <cellStyle name="Standard 2 4 5 2 2 2 5" xfId="34772"/>
    <cellStyle name="Standard 2 4 5 2 2 2 6" xfId="14036"/>
    <cellStyle name="Standard 2 4 5 2 2 2 7" xfId="55501"/>
    <cellStyle name="Standard 2 4 5 2 2 3" xfId="5330"/>
    <cellStyle name="Standard 2 4 5 2 2 3 2" xfId="22676"/>
    <cellStyle name="Standard 2 4 5 2 2 3 2 2" xfId="50324"/>
    <cellStyle name="Standard 2 4 5 2 2 3 3" xfId="29588"/>
    <cellStyle name="Standard 2 4 5 2 2 3 3 2" xfId="43412"/>
    <cellStyle name="Standard 2 4 5 2 2 3 4" xfId="36500"/>
    <cellStyle name="Standard 2 4 5 2 2 3 5" xfId="15764"/>
    <cellStyle name="Standard 2 4 5 2 2 3 6" xfId="57229"/>
    <cellStyle name="Standard 2 4 5 2 2 4" xfId="8788"/>
    <cellStyle name="Standard 2 4 5 2 2 4 2" xfId="46868"/>
    <cellStyle name="Standard 2 4 5 2 2 4 3" xfId="19220"/>
    <cellStyle name="Standard 2 4 5 2 2 5" xfId="26132"/>
    <cellStyle name="Standard 2 4 5 2 2 5 2" xfId="39956"/>
    <cellStyle name="Standard 2 4 5 2 2 6" xfId="33044"/>
    <cellStyle name="Standard 2 4 5 2 2 7" xfId="12308"/>
    <cellStyle name="Standard 2 4 5 2 2 8" xfId="53784"/>
    <cellStyle name="Standard 2 4 5 2 3" xfId="2743"/>
    <cellStyle name="Standard 2 4 5 2 3 2" xfId="6194"/>
    <cellStyle name="Standard 2 4 5 2 3 2 2" xfId="23540"/>
    <cellStyle name="Standard 2 4 5 2 3 2 2 2" xfId="51188"/>
    <cellStyle name="Standard 2 4 5 2 3 2 3" xfId="30452"/>
    <cellStyle name="Standard 2 4 5 2 3 2 3 2" xfId="44276"/>
    <cellStyle name="Standard 2 4 5 2 3 2 4" xfId="37364"/>
    <cellStyle name="Standard 2 4 5 2 3 2 5" xfId="16628"/>
    <cellStyle name="Standard 2 4 5 2 3 2 6" xfId="58093"/>
    <cellStyle name="Standard 2 4 5 2 3 3" xfId="9696"/>
    <cellStyle name="Standard 2 4 5 2 3 3 2" xfId="47732"/>
    <cellStyle name="Standard 2 4 5 2 3 3 3" xfId="20084"/>
    <cellStyle name="Standard 2 4 5 2 3 4" xfId="26996"/>
    <cellStyle name="Standard 2 4 5 2 3 4 2" xfId="40820"/>
    <cellStyle name="Standard 2 4 5 2 3 5" xfId="33908"/>
    <cellStyle name="Standard 2 4 5 2 3 6" xfId="13172"/>
    <cellStyle name="Standard 2 4 5 2 3 7" xfId="54642"/>
    <cellStyle name="Standard 2 4 5 2 4" xfId="4466"/>
    <cellStyle name="Standard 2 4 5 2 4 2" xfId="21812"/>
    <cellStyle name="Standard 2 4 5 2 4 2 2" xfId="49460"/>
    <cellStyle name="Standard 2 4 5 2 4 3" xfId="28724"/>
    <cellStyle name="Standard 2 4 5 2 4 3 2" xfId="42548"/>
    <cellStyle name="Standard 2 4 5 2 4 4" xfId="35636"/>
    <cellStyle name="Standard 2 4 5 2 4 5" xfId="14900"/>
    <cellStyle name="Standard 2 4 5 2 4 6" xfId="56365"/>
    <cellStyle name="Standard 2 4 5 2 5" xfId="7924"/>
    <cellStyle name="Standard 2 4 5 2 5 2" xfId="46004"/>
    <cellStyle name="Standard 2 4 5 2 5 3" xfId="18356"/>
    <cellStyle name="Standard 2 4 5 2 6" xfId="25268"/>
    <cellStyle name="Standard 2 4 5 2 6 2" xfId="39092"/>
    <cellStyle name="Standard 2 4 5 2 7" xfId="32180"/>
    <cellStyle name="Standard 2 4 5 2 8" xfId="11444"/>
    <cellStyle name="Standard 2 4 5 2 9" xfId="52920"/>
    <cellStyle name="Standard 2 4 5 3" xfId="1883"/>
    <cellStyle name="Standard 2 4 5 3 2" xfId="3601"/>
    <cellStyle name="Standard 2 4 5 3 2 2" xfId="7057"/>
    <cellStyle name="Standard 2 4 5 3 2 2 2" xfId="24403"/>
    <cellStyle name="Standard 2 4 5 3 2 2 2 2" xfId="52051"/>
    <cellStyle name="Standard 2 4 5 3 2 2 3" xfId="31315"/>
    <cellStyle name="Standard 2 4 5 3 2 2 3 2" xfId="45139"/>
    <cellStyle name="Standard 2 4 5 3 2 2 4" xfId="38227"/>
    <cellStyle name="Standard 2 4 5 3 2 2 5" xfId="17491"/>
    <cellStyle name="Standard 2 4 5 3 2 2 6" xfId="58956"/>
    <cellStyle name="Standard 2 4 5 3 2 3" xfId="10559"/>
    <cellStyle name="Standard 2 4 5 3 2 3 2" xfId="48595"/>
    <cellStyle name="Standard 2 4 5 3 2 3 3" xfId="20947"/>
    <cellStyle name="Standard 2 4 5 3 2 4" xfId="27859"/>
    <cellStyle name="Standard 2 4 5 3 2 4 2" xfId="41683"/>
    <cellStyle name="Standard 2 4 5 3 2 5" xfId="34771"/>
    <cellStyle name="Standard 2 4 5 3 2 6" xfId="14035"/>
    <cellStyle name="Standard 2 4 5 3 2 7" xfId="55500"/>
    <cellStyle name="Standard 2 4 5 3 3" xfId="5329"/>
    <cellStyle name="Standard 2 4 5 3 3 2" xfId="22675"/>
    <cellStyle name="Standard 2 4 5 3 3 2 2" xfId="50323"/>
    <cellStyle name="Standard 2 4 5 3 3 3" xfId="29587"/>
    <cellStyle name="Standard 2 4 5 3 3 3 2" xfId="43411"/>
    <cellStyle name="Standard 2 4 5 3 3 4" xfId="36499"/>
    <cellStyle name="Standard 2 4 5 3 3 5" xfId="15763"/>
    <cellStyle name="Standard 2 4 5 3 3 6" xfId="57228"/>
    <cellStyle name="Standard 2 4 5 3 4" xfId="8787"/>
    <cellStyle name="Standard 2 4 5 3 4 2" xfId="46867"/>
    <cellStyle name="Standard 2 4 5 3 4 3" xfId="19219"/>
    <cellStyle name="Standard 2 4 5 3 5" xfId="26131"/>
    <cellStyle name="Standard 2 4 5 3 5 2" xfId="39955"/>
    <cellStyle name="Standard 2 4 5 3 6" xfId="33043"/>
    <cellStyle name="Standard 2 4 5 3 7" xfId="12307"/>
    <cellStyle name="Standard 2 4 5 3 8" xfId="53783"/>
    <cellStyle name="Standard 2 4 5 4" xfId="2742"/>
    <cellStyle name="Standard 2 4 5 4 2" xfId="6193"/>
    <cellStyle name="Standard 2 4 5 4 2 2" xfId="23539"/>
    <cellStyle name="Standard 2 4 5 4 2 2 2" xfId="51187"/>
    <cellStyle name="Standard 2 4 5 4 2 3" xfId="30451"/>
    <cellStyle name="Standard 2 4 5 4 2 3 2" xfId="44275"/>
    <cellStyle name="Standard 2 4 5 4 2 4" xfId="37363"/>
    <cellStyle name="Standard 2 4 5 4 2 5" xfId="16627"/>
    <cellStyle name="Standard 2 4 5 4 2 6" xfId="58092"/>
    <cellStyle name="Standard 2 4 5 4 3" xfId="9695"/>
    <cellStyle name="Standard 2 4 5 4 3 2" xfId="47731"/>
    <cellStyle name="Standard 2 4 5 4 3 3" xfId="20083"/>
    <cellStyle name="Standard 2 4 5 4 4" xfId="26995"/>
    <cellStyle name="Standard 2 4 5 4 4 2" xfId="40819"/>
    <cellStyle name="Standard 2 4 5 4 5" xfId="33907"/>
    <cellStyle name="Standard 2 4 5 4 6" xfId="13171"/>
    <cellStyle name="Standard 2 4 5 4 7" xfId="54641"/>
    <cellStyle name="Standard 2 4 5 5" xfId="4465"/>
    <cellStyle name="Standard 2 4 5 5 2" xfId="21811"/>
    <cellStyle name="Standard 2 4 5 5 2 2" xfId="49459"/>
    <cellStyle name="Standard 2 4 5 5 3" xfId="28723"/>
    <cellStyle name="Standard 2 4 5 5 3 2" xfId="42547"/>
    <cellStyle name="Standard 2 4 5 5 4" xfId="35635"/>
    <cellStyle name="Standard 2 4 5 5 5" xfId="14899"/>
    <cellStyle name="Standard 2 4 5 5 6" xfId="56364"/>
    <cellStyle name="Standard 2 4 5 6" xfId="7923"/>
    <cellStyle name="Standard 2 4 5 6 2" xfId="46003"/>
    <cellStyle name="Standard 2 4 5 6 3" xfId="18355"/>
    <cellStyle name="Standard 2 4 5 7" xfId="25267"/>
    <cellStyle name="Standard 2 4 5 7 2" xfId="39091"/>
    <cellStyle name="Standard 2 4 5 8" xfId="32179"/>
    <cellStyle name="Standard 2 4 5 9" xfId="11443"/>
    <cellStyle name="Standard 2 4 6" xfId="992"/>
    <cellStyle name="Standard 2 4 6 10" xfId="52921"/>
    <cellStyle name="Standard 2 4 6 2" xfId="993"/>
    <cellStyle name="Standard 2 4 6 2 2" xfId="1886"/>
    <cellStyle name="Standard 2 4 6 2 2 2" xfId="3604"/>
    <cellStyle name="Standard 2 4 6 2 2 2 2" xfId="7060"/>
    <cellStyle name="Standard 2 4 6 2 2 2 2 2" xfId="24406"/>
    <cellStyle name="Standard 2 4 6 2 2 2 2 2 2" xfId="52054"/>
    <cellStyle name="Standard 2 4 6 2 2 2 2 3" xfId="31318"/>
    <cellStyle name="Standard 2 4 6 2 2 2 2 3 2" xfId="45142"/>
    <cellStyle name="Standard 2 4 6 2 2 2 2 4" xfId="38230"/>
    <cellStyle name="Standard 2 4 6 2 2 2 2 5" xfId="17494"/>
    <cellStyle name="Standard 2 4 6 2 2 2 2 6" xfId="58959"/>
    <cellStyle name="Standard 2 4 6 2 2 2 3" xfId="10562"/>
    <cellStyle name="Standard 2 4 6 2 2 2 3 2" xfId="48598"/>
    <cellStyle name="Standard 2 4 6 2 2 2 3 3" xfId="20950"/>
    <cellStyle name="Standard 2 4 6 2 2 2 4" xfId="27862"/>
    <cellStyle name="Standard 2 4 6 2 2 2 4 2" xfId="41686"/>
    <cellStyle name="Standard 2 4 6 2 2 2 5" xfId="34774"/>
    <cellStyle name="Standard 2 4 6 2 2 2 6" xfId="14038"/>
    <cellStyle name="Standard 2 4 6 2 2 2 7" xfId="55503"/>
    <cellStyle name="Standard 2 4 6 2 2 3" xfId="5332"/>
    <cellStyle name="Standard 2 4 6 2 2 3 2" xfId="22678"/>
    <cellStyle name="Standard 2 4 6 2 2 3 2 2" xfId="50326"/>
    <cellStyle name="Standard 2 4 6 2 2 3 3" xfId="29590"/>
    <cellStyle name="Standard 2 4 6 2 2 3 3 2" xfId="43414"/>
    <cellStyle name="Standard 2 4 6 2 2 3 4" xfId="36502"/>
    <cellStyle name="Standard 2 4 6 2 2 3 5" xfId="15766"/>
    <cellStyle name="Standard 2 4 6 2 2 3 6" xfId="57231"/>
    <cellStyle name="Standard 2 4 6 2 2 4" xfId="8790"/>
    <cellStyle name="Standard 2 4 6 2 2 4 2" xfId="46870"/>
    <cellStyle name="Standard 2 4 6 2 2 4 3" xfId="19222"/>
    <cellStyle name="Standard 2 4 6 2 2 5" xfId="26134"/>
    <cellStyle name="Standard 2 4 6 2 2 5 2" xfId="39958"/>
    <cellStyle name="Standard 2 4 6 2 2 6" xfId="33046"/>
    <cellStyle name="Standard 2 4 6 2 2 7" xfId="12310"/>
    <cellStyle name="Standard 2 4 6 2 2 8" xfId="53786"/>
    <cellStyle name="Standard 2 4 6 2 3" xfId="2745"/>
    <cellStyle name="Standard 2 4 6 2 3 2" xfId="6196"/>
    <cellStyle name="Standard 2 4 6 2 3 2 2" xfId="23542"/>
    <cellStyle name="Standard 2 4 6 2 3 2 2 2" xfId="51190"/>
    <cellStyle name="Standard 2 4 6 2 3 2 3" xfId="30454"/>
    <cellStyle name="Standard 2 4 6 2 3 2 3 2" xfId="44278"/>
    <cellStyle name="Standard 2 4 6 2 3 2 4" xfId="37366"/>
    <cellStyle name="Standard 2 4 6 2 3 2 5" xfId="16630"/>
    <cellStyle name="Standard 2 4 6 2 3 2 6" xfId="58095"/>
    <cellStyle name="Standard 2 4 6 2 3 3" xfId="9698"/>
    <cellStyle name="Standard 2 4 6 2 3 3 2" xfId="47734"/>
    <cellStyle name="Standard 2 4 6 2 3 3 3" xfId="20086"/>
    <cellStyle name="Standard 2 4 6 2 3 4" xfId="26998"/>
    <cellStyle name="Standard 2 4 6 2 3 4 2" xfId="40822"/>
    <cellStyle name="Standard 2 4 6 2 3 5" xfId="33910"/>
    <cellStyle name="Standard 2 4 6 2 3 6" xfId="13174"/>
    <cellStyle name="Standard 2 4 6 2 3 7" xfId="54644"/>
    <cellStyle name="Standard 2 4 6 2 4" xfId="4468"/>
    <cellStyle name="Standard 2 4 6 2 4 2" xfId="21814"/>
    <cellStyle name="Standard 2 4 6 2 4 2 2" xfId="49462"/>
    <cellStyle name="Standard 2 4 6 2 4 3" xfId="28726"/>
    <cellStyle name="Standard 2 4 6 2 4 3 2" xfId="42550"/>
    <cellStyle name="Standard 2 4 6 2 4 4" xfId="35638"/>
    <cellStyle name="Standard 2 4 6 2 4 5" xfId="14902"/>
    <cellStyle name="Standard 2 4 6 2 4 6" xfId="56367"/>
    <cellStyle name="Standard 2 4 6 2 5" xfId="7926"/>
    <cellStyle name="Standard 2 4 6 2 5 2" xfId="46006"/>
    <cellStyle name="Standard 2 4 6 2 5 3" xfId="18358"/>
    <cellStyle name="Standard 2 4 6 2 6" xfId="25270"/>
    <cellStyle name="Standard 2 4 6 2 6 2" xfId="39094"/>
    <cellStyle name="Standard 2 4 6 2 7" xfId="32182"/>
    <cellStyle name="Standard 2 4 6 2 8" xfId="11446"/>
    <cellStyle name="Standard 2 4 6 2 9" xfId="52922"/>
    <cellStyle name="Standard 2 4 6 3" xfId="1885"/>
    <cellStyle name="Standard 2 4 6 3 2" xfId="3603"/>
    <cellStyle name="Standard 2 4 6 3 2 2" xfId="7059"/>
    <cellStyle name="Standard 2 4 6 3 2 2 2" xfId="24405"/>
    <cellStyle name="Standard 2 4 6 3 2 2 2 2" xfId="52053"/>
    <cellStyle name="Standard 2 4 6 3 2 2 3" xfId="31317"/>
    <cellStyle name="Standard 2 4 6 3 2 2 3 2" xfId="45141"/>
    <cellStyle name="Standard 2 4 6 3 2 2 4" xfId="38229"/>
    <cellStyle name="Standard 2 4 6 3 2 2 5" xfId="17493"/>
    <cellStyle name="Standard 2 4 6 3 2 2 6" xfId="58958"/>
    <cellStyle name="Standard 2 4 6 3 2 3" xfId="10561"/>
    <cellStyle name="Standard 2 4 6 3 2 3 2" xfId="48597"/>
    <cellStyle name="Standard 2 4 6 3 2 3 3" xfId="20949"/>
    <cellStyle name="Standard 2 4 6 3 2 4" xfId="27861"/>
    <cellStyle name="Standard 2 4 6 3 2 4 2" xfId="41685"/>
    <cellStyle name="Standard 2 4 6 3 2 5" xfId="34773"/>
    <cellStyle name="Standard 2 4 6 3 2 6" xfId="14037"/>
    <cellStyle name="Standard 2 4 6 3 2 7" xfId="55502"/>
    <cellStyle name="Standard 2 4 6 3 3" xfId="5331"/>
    <cellStyle name="Standard 2 4 6 3 3 2" xfId="22677"/>
    <cellStyle name="Standard 2 4 6 3 3 2 2" xfId="50325"/>
    <cellStyle name="Standard 2 4 6 3 3 3" xfId="29589"/>
    <cellStyle name="Standard 2 4 6 3 3 3 2" xfId="43413"/>
    <cellStyle name="Standard 2 4 6 3 3 4" xfId="36501"/>
    <cellStyle name="Standard 2 4 6 3 3 5" xfId="15765"/>
    <cellStyle name="Standard 2 4 6 3 3 6" xfId="57230"/>
    <cellStyle name="Standard 2 4 6 3 4" xfId="8789"/>
    <cellStyle name="Standard 2 4 6 3 4 2" xfId="46869"/>
    <cellStyle name="Standard 2 4 6 3 4 3" xfId="19221"/>
    <cellStyle name="Standard 2 4 6 3 5" xfId="26133"/>
    <cellStyle name="Standard 2 4 6 3 5 2" xfId="39957"/>
    <cellStyle name="Standard 2 4 6 3 6" xfId="33045"/>
    <cellStyle name="Standard 2 4 6 3 7" xfId="12309"/>
    <cellStyle name="Standard 2 4 6 3 8" xfId="53785"/>
    <cellStyle name="Standard 2 4 6 4" xfId="2744"/>
    <cellStyle name="Standard 2 4 6 4 2" xfId="6195"/>
    <cellStyle name="Standard 2 4 6 4 2 2" xfId="23541"/>
    <cellStyle name="Standard 2 4 6 4 2 2 2" xfId="51189"/>
    <cellStyle name="Standard 2 4 6 4 2 3" xfId="30453"/>
    <cellStyle name="Standard 2 4 6 4 2 3 2" xfId="44277"/>
    <cellStyle name="Standard 2 4 6 4 2 4" xfId="37365"/>
    <cellStyle name="Standard 2 4 6 4 2 5" xfId="16629"/>
    <cellStyle name="Standard 2 4 6 4 2 6" xfId="58094"/>
    <cellStyle name="Standard 2 4 6 4 3" xfId="9697"/>
    <cellStyle name="Standard 2 4 6 4 3 2" xfId="47733"/>
    <cellStyle name="Standard 2 4 6 4 3 3" xfId="20085"/>
    <cellStyle name="Standard 2 4 6 4 4" xfId="26997"/>
    <cellStyle name="Standard 2 4 6 4 4 2" xfId="40821"/>
    <cellStyle name="Standard 2 4 6 4 5" xfId="33909"/>
    <cellStyle name="Standard 2 4 6 4 6" xfId="13173"/>
    <cellStyle name="Standard 2 4 6 4 7" xfId="54643"/>
    <cellStyle name="Standard 2 4 6 5" xfId="4467"/>
    <cellStyle name="Standard 2 4 6 5 2" xfId="21813"/>
    <cellStyle name="Standard 2 4 6 5 2 2" xfId="49461"/>
    <cellStyle name="Standard 2 4 6 5 3" xfId="28725"/>
    <cellStyle name="Standard 2 4 6 5 3 2" xfId="42549"/>
    <cellStyle name="Standard 2 4 6 5 4" xfId="35637"/>
    <cellStyle name="Standard 2 4 6 5 5" xfId="14901"/>
    <cellStyle name="Standard 2 4 6 5 6" xfId="56366"/>
    <cellStyle name="Standard 2 4 6 6" xfId="7925"/>
    <cellStyle name="Standard 2 4 6 6 2" xfId="46005"/>
    <cellStyle name="Standard 2 4 6 6 3" xfId="18357"/>
    <cellStyle name="Standard 2 4 6 7" xfId="25269"/>
    <cellStyle name="Standard 2 4 6 7 2" xfId="39093"/>
    <cellStyle name="Standard 2 4 6 8" xfId="32181"/>
    <cellStyle name="Standard 2 4 6 9" xfId="11445"/>
    <cellStyle name="Standard 2 4 7" xfId="994"/>
    <cellStyle name="Standard 2 4 7 2" xfId="1887"/>
    <cellStyle name="Standard 2 4 7 2 2" xfId="3605"/>
    <cellStyle name="Standard 2 4 7 2 2 2" xfId="7061"/>
    <cellStyle name="Standard 2 4 7 2 2 2 2" xfId="24407"/>
    <cellStyle name="Standard 2 4 7 2 2 2 2 2" xfId="52055"/>
    <cellStyle name="Standard 2 4 7 2 2 2 3" xfId="31319"/>
    <cellStyle name="Standard 2 4 7 2 2 2 3 2" xfId="45143"/>
    <cellStyle name="Standard 2 4 7 2 2 2 4" xfId="38231"/>
    <cellStyle name="Standard 2 4 7 2 2 2 5" xfId="17495"/>
    <cellStyle name="Standard 2 4 7 2 2 2 6" xfId="58960"/>
    <cellStyle name="Standard 2 4 7 2 2 3" xfId="10563"/>
    <cellStyle name="Standard 2 4 7 2 2 3 2" xfId="48599"/>
    <cellStyle name="Standard 2 4 7 2 2 3 3" xfId="20951"/>
    <cellStyle name="Standard 2 4 7 2 2 4" xfId="27863"/>
    <cellStyle name="Standard 2 4 7 2 2 4 2" xfId="41687"/>
    <cellStyle name="Standard 2 4 7 2 2 5" xfId="34775"/>
    <cellStyle name="Standard 2 4 7 2 2 6" xfId="14039"/>
    <cellStyle name="Standard 2 4 7 2 2 7" xfId="55504"/>
    <cellStyle name="Standard 2 4 7 2 3" xfId="5333"/>
    <cellStyle name="Standard 2 4 7 2 3 2" xfId="22679"/>
    <cellStyle name="Standard 2 4 7 2 3 2 2" xfId="50327"/>
    <cellStyle name="Standard 2 4 7 2 3 3" xfId="29591"/>
    <cellStyle name="Standard 2 4 7 2 3 3 2" xfId="43415"/>
    <cellStyle name="Standard 2 4 7 2 3 4" xfId="36503"/>
    <cellStyle name="Standard 2 4 7 2 3 5" xfId="15767"/>
    <cellStyle name="Standard 2 4 7 2 3 6" xfId="57232"/>
    <cellStyle name="Standard 2 4 7 2 4" xfId="8791"/>
    <cellStyle name="Standard 2 4 7 2 4 2" xfId="46871"/>
    <cellStyle name="Standard 2 4 7 2 4 3" xfId="19223"/>
    <cellStyle name="Standard 2 4 7 2 5" xfId="26135"/>
    <cellStyle name="Standard 2 4 7 2 5 2" xfId="39959"/>
    <cellStyle name="Standard 2 4 7 2 6" xfId="33047"/>
    <cellStyle name="Standard 2 4 7 2 7" xfId="12311"/>
    <cellStyle name="Standard 2 4 7 2 8" xfId="53787"/>
    <cellStyle name="Standard 2 4 7 3" xfId="2746"/>
    <cellStyle name="Standard 2 4 7 3 2" xfId="6197"/>
    <cellStyle name="Standard 2 4 7 3 2 2" xfId="23543"/>
    <cellStyle name="Standard 2 4 7 3 2 2 2" xfId="51191"/>
    <cellStyle name="Standard 2 4 7 3 2 3" xfId="30455"/>
    <cellStyle name="Standard 2 4 7 3 2 3 2" xfId="44279"/>
    <cellStyle name="Standard 2 4 7 3 2 4" xfId="37367"/>
    <cellStyle name="Standard 2 4 7 3 2 5" xfId="16631"/>
    <cellStyle name="Standard 2 4 7 3 2 6" xfId="58096"/>
    <cellStyle name="Standard 2 4 7 3 3" xfId="9699"/>
    <cellStyle name="Standard 2 4 7 3 3 2" xfId="47735"/>
    <cellStyle name="Standard 2 4 7 3 3 3" xfId="20087"/>
    <cellStyle name="Standard 2 4 7 3 4" xfId="26999"/>
    <cellStyle name="Standard 2 4 7 3 4 2" xfId="40823"/>
    <cellStyle name="Standard 2 4 7 3 5" xfId="33911"/>
    <cellStyle name="Standard 2 4 7 3 6" xfId="13175"/>
    <cellStyle name="Standard 2 4 7 3 7" xfId="54645"/>
    <cellStyle name="Standard 2 4 7 4" xfId="4469"/>
    <cellStyle name="Standard 2 4 7 4 2" xfId="21815"/>
    <cellStyle name="Standard 2 4 7 4 2 2" xfId="49463"/>
    <cellStyle name="Standard 2 4 7 4 3" xfId="28727"/>
    <cellStyle name="Standard 2 4 7 4 3 2" xfId="42551"/>
    <cellStyle name="Standard 2 4 7 4 4" xfId="35639"/>
    <cellStyle name="Standard 2 4 7 4 5" xfId="14903"/>
    <cellStyle name="Standard 2 4 7 4 6" xfId="56368"/>
    <cellStyle name="Standard 2 4 7 5" xfId="7927"/>
    <cellStyle name="Standard 2 4 7 5 2" xfId="46007"/>
    <cellStyle name="Standard 2 4 7 5 3" xfId="18359"/>
    <cellStyle name="Standard 2 4 7 6" xfId="25271"/>
    <cellStyle name="Standard 2 4 7 6 2" xfId="39095"/>
    <cellStyle name="Standard 2 4 7 7" xfId="32183"/>
    <cellStyle name="Standard 2 4 7 8" xfId="11447"/>
    <cellStyle name="Standard 2 4 7 9" xfId="52923"/>
    <cellStyle name="Standard 2 4 8" xfId="1171"/>
    <cellStyle name="Standard 2 4 8 2" xfId="2037"/>
    <cellStyle name="Standard 2 4 8 2 2" xfId="3755"/>
    <cellStyle name="Standard 2 4 8 2 2 2" xfId="7211"/>
    <cellStyle name="Standard 2 4 8 2 2 2 2" xfId="24557"/>
    <cellStyle name="Standard 2 4 8 2 2 2 2 2" xfId="52205"/>
    <cellStyle name="Standard 2 4 8 2 2 2 3" xfId="31469"/>
    <cellStyle name="Standard 2 4 8 2 2 2 3 2" xfId="45293"/>
    <cellStyle name="Standard 2 4 8 2 2 2 4" xfId="38381"/>
    <cellStyle name="Standard 2 4 8 2 2 2 5" xfId="17645"/>
    <cellStyle name="Standard 2 4 8 2 2 2 6" xfId="59110"/>
    <cellStyle name="Standard 2 4 8 2 2 3" xfId="10713"/>
    <cellStyle name="Standard 2 4 8 2 2 3 2" xfId="48749"/>
    <cellStyle name="Standard 2 4 8 2 2 3 3" xfId="21101"/>
    <cellStyle name="Standard 2 4 8 2 2 4" xfId="28013"/>
    <cellStyle name="Standard 2 4 8 2 2 4 2" xfId="41837"/>
    <cellStyle name="Standard 2 4 8 2 2 5" xfId="34925"/>
    <cellStyle name="Standard 2 4 8 2 2 6" xfId="14189"/>
    <cellStyle name="Standard 2 4 8 2 2 7" xfId="55654"/>
    <cellStyle name="Standard 2 4 8 2 3" xfId="5483"/>
    <cellStyle name="Standard 2 4 8 2 3 2" xfId="22829"/>
    <cellStyle name="Standard 2 4 8 2 3 2 2" xfId="50477"/>
    <cellStyle name="Standard 2 4 8 2 3 3" xfId="29741"/>
    <cellStyle name="Standard 2 4 8 2 3 3 2" xfId="43565"/>
    <cellStyle name="Standard 2 4 8 2 3 4" xfId="36653"/>
    <cellStyle name="Standard 2 4 8 2 3 5" xfId="15917"/>
    <cellStyle name="Standard 2 4 8 2 3 6" xfId="57382"/>
    <cellStyle name="Standard 2 4 8 2 4" xfId="8941"/>
    <cellStyle name="Standard 2 4 8 2 4 2" xfId="47021"/>
    <cellStyle name="Standard 2 4 8 2 4 3" xfId="19373"/>
    <cellStyle name="Standard 2 4 8 2 5" xfId="26285"/>
    <cellStyle name="Standard 2 4 8 2 5 2" xfId="40109"/>
    <cellStyle name="Standard 2 4 8 2 6" xfId="33197"/>
    <cellStyle name="Standard 2 4 8 2 7" xfId="12461"/>
    <cellStyle name="Standard 2 4 8 2 8" xfId="53937"/>
    <cellStyle name="Standard 2 4 8 3" xfId="2891"/>
    <cellStyle name="Standard 2 4 8 3 2" xfId="6347"/>
    <cellStyle name="Standard 2 4 8 3 2 2" xfId="23693"/>
    <cellStyle name="Standard 2 4 8 3 2 2 2" xfId="51341"/>
    <cellStyle name="Standard 2 4 8 3 2 3" xfId="30605"/>
    <cellStyle name="Standard 2 4 8 3 2 3 2" xfId="44429"/>
    <cellStyle name="Standard 2 4 8 3 2 4" xfId="37517"/>
    <cellStyle name="Standard 2 4 8 3 2 5" xfId="16781"/>
    <cellStyle name="Standard 2 4 8 3 2 6" xfId="58246"/>
    <cellStyle name="Standard 2 4 8 3 3" xfId="9849"/>
    <cellStyle name="Standard 2 4 8 3 3 2" xfId="47885"/>
    <cellStyle name="Standard 2 4 8 3 3 3" xfId="20237"/>
    <cellStyle name="Standard 2 4 8 3 4" xfId="27149"/>
    <cellStyle name="Standard 2 4 8 3 4 2" xfId="40973"/>
    <cellStyle name="Standard 2 4 8 3 5" xfId="34061"/>
    <cellStyle name="Standard 2 4 8 3 6" xfId="13325"/>
    <cellStyle name="Standard 2 4 8 3 7" xfId="54790"/>
    <cellStyle name="Standard 2 4 8 4" xfId="4619"/>
    <cellStyle name="Standard 2 4 8 4 2" xfId="21965"/>
    <cellStyle name="Standard 2 4 8 4 2 2" xfId="49613"/>
    <cellStyle name="Standard 2 4 8 4 3" xfId="28877"/>
    <cellStyle name="Standard 2 4 8 4 3 2" xfId="42701"/>
    <cellStyle name="Standard 2 4 8 4 4" xfId="35789"/>
    <cellStyle name="Standard 2 4 8 4 5" xfId="15053"/>
    <cellStyle name="Standard 2 4 8 4 6" xfId="56518"/>
    <cellStyle name="Standard 2 4 8 5" xfId="8077"/>
    <cellStyle name="Standard 2 4 8 5 2" xfId="46157"/>
    <cellStyle name="Standard 2 4 8 5 3" xfId="18509"/>
    <cellStyle name="Standard 2 4 8 6" xfId="25421"/>
    <cellStyle name="Standard 2 4 8 6 2" xfId="39245"/>
    <cellStyle name="Standard 2 4 8 7" xfId="32333"/>
    <cellStyle name="Standard 2 4 8 8" xfId="11597"/>
    <cellStyle name="Standard 2 4 8 9" xfId="53073"/>
    <cellStyle name="Standard 2 4 9" xfId="1203"/>
    <cellStyle name="Standard 2 4 9 2" xfId="2069"/>
    <cellStyle name="Standard 2 4 9 2 2" xfId="3787"/>
    <cellStyle name="Standard 2 4 9 2 2 2" xfId="7243"/>
    <cellStyle name="Standard 2 4 9 2 2 2 2" xfId="24589"/>
    <cellStyle name="Standard 2 4 9 2 2 2 2 2" xfId="52237"/>
    <cellStyle name="Standard 2 4 9 2 2 2 3" xfId="31501"/>
    <cellStyle name="Standard 2 4 9 2 2 2 3 2" xfId="45325"/>
    <cellStyle name="Standard 2 4 9 2 2 2 4" xfId="38413"/>
    <cellStyle name="Standard 2 4 9 2 2 2 5" xfId="17677"/>
    <cellStyle name="Standard 2 4 9 2 2 2 6" xfId="59142"/>
    <cellStyle name="Standard 2 4 9 2 2 3" xfId="10745"/>
    <cellStyle name="Standard 2 4 9 2 2 3 2" xfId="48781"/>
    <cellStyle name="Standard 2 4 9 2 2 3 3" xfId="21133"/>
    <cellStyle name="Standard 2 4 9 2 2 4" xfId="28045"/>
    <cellStyle name="Standard 2 4 9 2 2 4 2" xfId="41869"/>
    <cellStyle name="Standard 2 4 9 2 2 5" xfId="34957"/>
    <cellStyle name="Standard 2 4 9 2 2 6" xfId="14221"/>
    <cellStyle name="Standard 2 4 9 2 2 7" xfId="55686"/>
    <cellStyle name="Standard 2 4 9 2 3" xfId="5515"/>
    <cellStyle name="Standard 2 4 9 2 3 2" xfId="22861"/>
    <cellStyle name="Standard 2 4 9 2 3 2 2" xfId="50509"/>
    <cellStyle name="Standard 2 4 9 2 3 3" xfId="29773"/>
    <cellStyle name="Standard 2 4 9 2 3 3 2" xfId="43597"/>
    <cellStyle name="Standard 2 4 9 2 3 4" xfId="36685"/>
    <cellStyle name="Standard 2 4 9 2 3 5" xfId="15949"/>
    <cellStyle name="Standard 2 4 9 2 3 6" xfId="57414"/>
    <cellStyle name="Standard 2 4 9 2 4" xfId="8973"/>
    <cellStyle name="Standard 2 4 9 2 4 2" xfId="47053"/>
    <cellStyle name="Standard 2 4 9 2 4 3" xfId="19405"/>
    <cellStyle name="Standard 2 4 9 2 5" xfId="26317"/>
    <cellStyle name="Standard 2 4 9 2 5 2" xfId="40141"/>
    <cellStyle name="Standard 2 4 9 2 6" xfId="33229"/>
    <cellStyle name="Standard 2 4 9 2 7" xfId="12493"/>
    <cellStyle name="Standard 2 4 9 2 8" xfId="53969"/>
    <cellStyle name="Standard 2 4 9 3" xfId="2923"/>
    <cellStyle name="Standard 2 4 9 3 2" xfId="6379"/>
    <cellStyle name="Standard 2 4 9 3 2 2" xfId="23725"/>
    <cellStyle name="Standard 2 4 9 3 2 2 2" xfId="51373"/>
    <cellStyle name="Standard 2 4 9 3 2 3" xfId="30637"/>
    <cellStyle name="Standard 2 4 9 3 2 3 2" xfId="44461"/>
    <cellStyle name="Standard 2 4 9 3 2 4" xfId="37549"/>
    <cellStyle name="Standard 2 4 9 3 2 5" xfId="16813"/>
    <cellStyle name="Standard 2 4 9 3 2 6" xfId="58278"/>
    <cellStyle name="Standard 2 4 9 3 3" xfId="9881"/>
    <cellStyle name="Standard 2 4 9 3 3 2" xfId="47917"/>
    <cellStyle name="Standard 2 4 9 3 3 3" xfId="20269"/>
    <cellStyle name="Standard 2 4 9 3 4" xfId="27181"/>
    <cellStyle name="Standard 2 4 9 3 4 2" xfId="41005"/>
    <cellStyle name="Standard 2 4 9 3 5" xfId="34093"/>
    <cellStyle name="Standard 2 4 9 3 6" xfId="13357"/>
    <cellStyle name="Standard 2 4 9 3 7" xfId="54822"/>
    <cellStyle name="Standard 2 4 9 4" xfId="4651"/>
    <cellStyle name="Standard 2 4 9 4 2" xfId="21997"/>
    <cellStyle name="Standard 2 4 9 4 2 2" xfId="49645"/>
    <cellStyle name="Standard 2 4 9 4 3" xfId="28909"/>
    <cellStyle name="Standard 2 4 9 4 3 2" xfId="42733"/>
    <cellStyle name="Standard 2 4 9 4 4" xfId="35821"/>
    <cellStyle name="Standard 2 4 9 4 5" xfId="15085"/>
    <cellStyle name="Standard 2 4 9 4 6" xfId="56550"/>
    <cellStyle name="Standard 2 4 9 5" xfId="8109"/>
    <cellStyle name="Standard 2 4 9 5 2" xfId="46189"/>
    <cellStyle name="Standard 2 4 9 5 3" xfId="18541"/>
    <cellStyle name="Standard 2 4 9 6" xfId="25453"/>
    <cellStyle name="Standard 2 4 9 6 2" xfId="39277"/>
    <cellStyle name="Standard 2 4 9 7" xfId="32365"/>
    <cellStyle name="Standard 2 4 9 8" xfId="11629"/>
    <cellStyle name="Standard 2 4 9 9" xfId="53105"/>
    <cellStyle name="Standard 2 5" xfId="995"/>
    <cellStyle name="Standard 2 5 2" xfId="996"/>
    <cellStyle name="Standard 2 5 2 2" xfId="1888"/>
    <cellStyle name="Standard 2 5 2 2 2" xfId="3606"/>
    <cellStyle name="Standard 2 5 2 2 2 2" xfId="7062"/>
    <cellStyle name="Standard 2 5 2 2 2 2 2" xfId="24408"/>
    <cellStyle name="Standard 2 5 2 2 2 2 2 2" xfId="52056"/>
    <cellStyle name="Standard 2 5 2 2 2 2 3" xfId="31320"/>
    <cellStyle name="Standard 2 5 2 2 2 2 3 2" xfId="45144"/>
    <cellStyle name="Standard 2 5 2 2 2 2 4" xfId="38232"/>
    <cellStyle name="Standard 2 5 2 2 2 2 5" xfId="17496"/>
    <cellStyle name="Standard 2 5 2 2 2 2 6" xfId="58961"/>
    <cellStyle name="Standard 2 5 2 2 2 3" xfId="10564"/>
    <cellStyle name="Standard 2 5 2 2 2 3 2" xfId="48600"/>
    <cellStyle name="Standard 2 5 2 2 2 3 3" xfId="20952"/>
    <cellStyle name="Standard 2 5 2 2 2 4" xfId="27864"/>
    <cellStyle name="Standard 2 5 2 2 2 4 2" xfId="41688"/>
    <cellStyle name="Standard 2 5 2 2 2 5" xfId="34776"/>
    <cellStyle name="Standard 2 5 2 2 2 6" xfId="14040"/>
    <cellStyle name="Standard 2 5 2 2 2 7" xfId="55505"/>
    <cellStyle name="Standard 2 5 2 2 3" xfId="5334"/>
    <cellStyle name="Standard 2 5 2 2 3 2" xfId="22680"/>
    <cellStyle name="Standard 2 5 2 2 3 2 2" xfId="50328"/>
    <cellStyle name="Standard 2 5 2 2 3 3" xfId="29592"/>
    <cellStyle name="Standard 2 5 2 2 3 3 2" xfId="43416"/>
    <cellStyle name="Standard 2 5 2 2 3 4" xfId="36504"/>
    <cellStyle name="Standard 2 5 2 2 3 5" xfId="15768"/>
    <cellStyle name="Standard 2 5 2 2 3 6" xfId="57233"/>
    <cellStyle name="Standard 2 5 2 2 4" xfId="8792"/>
    <cellStyle name="Standard 2 5 2 2 4 2" xfId="46872"/>
    <cellStyle name="Standard 2 5 2 2 4 3" xfId="19224"/>
    <cellStyle name="Standard 2 5 2 2 5" xfId="26136"/>
    <cellStyle name="Standard 2 5 2 2 5 2" xfId="39960"/>
    <cellStyle name="Standard 2 5 2 2 6" xfId="33048"/>
    <cellStyle name="Standard 2 5 2 2 7" xfId="12312"/>
    <cellStyle name="Standard 2 5 2 2 8" xfId="53788"/>
    <cellStyle name="Standard 2 5 2 3" xfId="2747"/>
    <cellStyle name="Standard 2 5 2 3 2" xfId="6198"/>
    <cellStyle name="Standard 2 5 2 3 2 2" xfId="23544"/>
    <cellStyle name="Standard 2 5 2 3 2 2 2" xfId="51192"/>
    <cellStyle name="Standard 2 5 2 3 2 3" xfId="30456"/>
    <cellStyle name="Standard 2 5 2 3 2 3 2" xfId="44280"/>
    <cellStyle name="Standard 2 5 2 3 2 4" xfId="37368"/>
    <cellStyle name="Standard 2 5 2 3 2 5" xfId="16632"/>
    <cellStyle name="Standard 2 5 2 3 2 6" xfId="58097"/>
    <cellStyle name="Standard 2 5 2 3 3" xfId="9700"/>
    <cellStyle name="Standard 2 5 2 3 3 2" xfId="47736"/>
    <cellStyle name="Standard 2 5 2 3 3 3" xfId="20088"/>
    <cellStyle name="Standard 2 5 2 3 4" xfId="27000"/>
    <cellStyle name="Standard 2 5 2 3 4 2" xfId="40824"/>
    <cellStyle name="Standard 2 5 2 3 5" xfId="33912"/>
    <cellStyle name="Standard 2 5 2 3 6" xfId="13176"/>
    <cellStyle name="Standard 2 5 2 3 7" xfId="54646"/>
    <cellStyle name="Standard 2 5 2 4" xfId="4470"/>
    <cellStyle name="Standard 2 5 2 4 2" xfId="21816"/>
    <cellStyle name="Standard 2 5 2 4 2 2" xfId="49464"/>
    <cellStyle name="Standard 2 5 2 4 3" xfId="28728"/>
    <cellStyle name="Standard 2 5 2 4 3 2" xfId="42552"/>
    <cellStyle name="Standard 2 5 2 4 4" xfId="35640"/>
    <cellStyle name="Standard 2 5 2 4 5" xfId="14904"/>
    <cellStyle name="Standard 2 5 2 4 6" xfId="56369"/>
    <cellStyle name="Standard 2 5 2 5" xfId="7928"/>
    <cellStyle name="Standard 2 5 2 5 2" xfId="46008"/>
    <cellStyle name="Standard 2 5 2 5 3" xfId="18360"/>
    <cellStyle name="Standard 2 5 2 6" xfId="25272"/>
    <cellStyle name="Standard 2 5 2 6 2" xfId="39096"/>
    <cellStyle name="Standard 2 5 2 7" xfId="32184"/>
    <cellStyle name="Standard 2 5 2 8" xfId="11448"/>
    <cellStyle name="Standard 2 5 2 9" xfId="52924"/>
    <cellStyle name="Standard 2 6" xfId="997"/>
    <cellStyle name="Standard 2 6 10" xfId="32185"/>
    <cellStyle name="Standard 2 6 11" xfId="11449"/>
    <cellStyle name="Standard 2 6 12" xfId="52925"/>
    <cellStyle name="Standard 2 6 2" xfId="998"/>
    <cellStyle name="Standard 2 6 2 10" xfId="52926"/>
    <cellStyle name="Standard 2 6 2 2" xfId="999"/>
    <cellStyle name="Standard 2 6 2 2 2" xfId="1891"/>
    <cellStyle name="Standard 2 6 2 2 2 2" xfId="3609"/>
    <cellStyle name="Standard 2 6 2 2 2 2 2" xfId="7065"/>
    <cellStyle name="Standard 2 6 2 2 2 2 2 2" xfId="24411"/>
    <cellStyle name="Standard 2 6 2 2 2 2 2 2 2" xfId="52059"/>
    <cellStyle name="Standard 2 6 2 2 2 2 2 3" xfId="31323"/>
    <cellStyle name="Standard 2 6 2 2 2 2 2 3 2" xfId="45147"/>
    <cellStyle name="Standard 2 6 2 2 2 2 2 4" xfId="38235"/>
    <cellStyle name="Standard 2 6 2 2 2 2 2 5" xfId="17499"/>
    <cellStyle name="Standard 2 6 2 2 2 2 2 6" xfId="58964"/>
    <cellStyle name="Standard 2 6 2 2 2 2 3" xfId="10567"/>
    <cellStyle name="Standard 2 6 2 2 2 2 3 2" xfId="48603"/>
    <cellStyle name="Standard 2 6 2 2 2 2 3 3" xfId="20955"/>
    <cellStyle name="Standard 2 6 2 2 2 2 4" xfId="27867"/>
    <cellStyle name="Standard 2 6 2 2 2 2 4 2" xfId="41691"/>
    <cellStyle name="Standard 2 6 2 2 2 2 5" xfId="34779"/>
    <cellStyle name="Standard 2 6 2 2 2 2 6" xfId="14043"/>
    <cellStyle name="Standard 2 6 2 2 2 2 7" xfId="55508"/>
    <cellStyle name="Standard 2 6 2 2 2 3" xfId="5337"/>
    <cellStyle name="Standard 2 6 2 2 2 3 2" xfId="22683"/>
    <cellStyle name="Standard 2 6 2 2 2 3 2 2" xfId="50331"/>
    <cellStyle name="Standard 2 6 2 2 2 3 3" xfId="29595"/>
    <cellStyle name="Standard 2 6 2 2 2 3 3 2" xfId="43419"/>
    <cellStyle name="Standard 2 6 2 2 2 3 4" xfId="36507"/>
    <cellStyle name="Standard 2 6 2 2 2 3 5" xfId="15771"/>
    <cellStyle name="Standard 2 6 2 2 2 3 6" xfId="57236"/>
    <cellStyle name="Standard 2 6 2 2 2 4" xfId="8795"/>
    <cellStyle name="Standard 2 6 2 2 2 4 2" xfId="46875"/>
    <cellStyle name="Standard 2 6 2 2 2 4 3" xfId="19227"/>
    <cellStyle name="Standard 2 6 2 2 2 5" xfId="26139"/>
    <cellStyle name="Standard 2 6 2 2 2 5 2" xfId="39963"/>
    <cellStyle name="Standard 2 6 2 2 2 6" xfId="33051"/>
    <cellStyle name="Standard 2 6 2 2 2 7" xfId="12315"/>
    <cellStyle name="Standard 2 6 2 2 2 8" xfId="53791"/>
    <cellStyle name="Standard 2 6 2 2 3" xfId="2750"/>
    <cellStyle name="Standard 2 6 2 2 3 2" xfId="6201"/>
    <cellStyle name="Standard 2 6 2 2 3 2 2" xfId="23547"/>
    <cellStyle name="Standard 2 6 2 2 3 2 2 2" xfId="51195"/>
    <cellStyle name="Standard 2 6 2 2 3 2 3" xfId="30459"/>
    <cellStyle name="Standard 2 6 2 2 3 2 3 2" xfId="44283"/>
    <cellStyle name="Standard 2 6 2 2 3 2 4" xfId="37371"/>
    <cellStyle name="Standard 2 6 2 2 3 2 5" xfId="16635"/>
    <cellStyle name="Standard 2 6 2 2 3 2 6" xfId="58100"/>
    <cellStyle name="Standard 2 6 2 2 3 3" xfId="9703"/>
    <cellStyle name="Standard 2 6 2 2 3 3 2" xfId="47739"/>
    <cellStyle name="Standard 2 6 2 2 3 3 3" xfId="20091"/>
    <cellStyle name="Standard 2 6 2 2 3 4" xfId="27003"/>
    <cellStyle name="Standard 2 6 2 2 3 4 2" xfId="40827"/>
    <cellStyle name="Standard 2 6 2 2 3 5" xfId="33915"/>
    <cellStyle name="Standard 2 6 2 2 3 6" xfId="13179"/>
    <cellStyle name="Standard 2 6 2 2 3 7" xfId="54649"/>
    <cellStyle name="Standard 2 6 2 2 4" xfId="4473"/>
    <cellStyle name="Standard 2 6 2 2 4 2" xfId="21819"/>
    <cellStyle name="Standard 2 6 2 2 4 2 2" xfId="49467"/>
    <cellStyle name="Standard 2 6 2 2 4 3" xfId="28731"/>
    <cellStyle name="Standard 2 6 2 2 4 3 2" xfId="42555"/>
    <cellStyle name="Standard 2 6 2 2 4 4" xfId="35643"/>
    <cellStyle name="Standard 2 6 2 2 4 5" xfId="14907"/>
    <cellStyle name="Standard 2 6 2 2 4 6" xfId="56372"/>
    <cellStyle name="Standard 2 6 2 2 5" xfId="7931"/>
    <cellStyle name="Standard 2 6 2 2 5 2" xfId="46011"/>
    <cellStyle name="Standard 2 6 2 2 5 3" xfId="18363"/>
    <cellStyle name="Standard 2 6 2 2 6" xfId="25275"/>
    <cellStyle name="Standard 2 6 2 2 6 2" xfId="39099"/>
    <cellStyle name="Standard 2 6 2 2 7" xfId="32187"/>
    <cellStyle name="Standard 2 6 2 2 8" xfId="11451"/>
    <cellStyle name="Standard 2 6 2 2 9" xfId="52927"/>
    <cellStyle name="Standard 2 6 2 3" xfId="1890"/>
    <cellStyle name="Standard 2 6 2 3 2" xfId="3608"/>
    <cellStyle name="Standard 2 6 2 3 2 2" xfId="7064"/>
    <cellStyle name="Standard 2 6 2 3 2 2 2" xfId="24410"/>
    <cellStyle name="Standard 2 6 2 3 2 2 2 2" xfId="52058"/>
    <cellStyle name="Standard 2 6 2 3 2 2 3" xfId="31322"/>
    <cellStyle name="Standard 2 6 2 3 2 2 3 2" xfId="45146"/>
    <cellStyle name="Standard 2 6 2 3 2 2 4" xfId="38234"/>
    <cellStyle name="Standard 2 6 2 3 2 2 5" xfId="17498"/>
    <cellStyle name="Standard 2 6 2 3 2 2 6" xfId="58963"/>
    <cellStyle name="Standard 2 6 2 3 2 3" xfId="10566"/>
    <cellStyle name="Standard 2 6 2 3 2 3 2" xfId="48602"/>
    <cellStyle name="Standard 2 6 2 3 2 3 3" xfId="20954"/>
    <cellStyle name="Standard 2 6 2 3 2 4" xfId="27866"/>
    <cellStyle name="Standard 2 6 2 3 2 4 2" xfId="41690"/>
    <cellStyle name="Standard 2 6 2 3 2 5" xfId="34778"/>
    <cellStyle name="Standard 2 6 2 3 2 6" xfId="14042"/>
    <cellStyle name="Standard 2 6 2 3 2 7" xfId="55507"/>
    <cellStyle name="Standard 2 6 2 3 3" xfId="5336"/>
    <cellStyle name="Standard 2 6 2 3 3 2" xfId="22682"/>
    <cellStyle name="Standard 2 6 2 3 3 2 2" xfId="50330"/>
    <cellStyle name="Standard 2 6 2 3 3 3" xfId="29594"/>
    <cellStyle name="Standard 2 6 2 3 3 3 2" xfId="43418"/>
    <cellStyle name="Standard 2 6 2 3 3 4" xfId="36506"/>
    <cellStyle name="Standard 2 6 2 3 3 5" xfId="15770"/>
    <cellStyle name="Standard 2 6 2 3 3 6" xfId="57235"/>
    <cellStyle name="Standard 2 6 2 3 4" xfId="8794"/>
    <cellStyle name="Standard 2 6 2 3 4 2" xfId="46874"/>
    <cellStyle name="Standard 2 6 2 3 4 3" xfId="19226"/>
    <cellStyle name="Standard 2 6 2 3 5" xfId="26138"/>
    <cellStyle name="Standard 2 6 2 3 5 2" xfId="39962"/>
    <cellStyle name="Standard 2 6 2 3 6" xfId="33050"/>
    <cellStyle name="Standard 2 6 2 3 7" xfId="12314"/>
    <cellStyle name="Standard 2 6 2 3 8" xfId="53790"/>
    <cellStyle name="Standard 2 6 2 4" xfId="2749"/>
    <cellStyle name="Standard 2 6 2 4 2" xfId="6200"/>
    <cellStyle name="Standard 2 6 2 4 2 2" xfId="23546"/>
    <cellStyle name="Standard 2 6 2 4 2 2 2" xfId="51194"/>
    <cellStyle name="Standard 2 6 2 4 2 3" xfId="30458"/>
    <cellStyle name="Standard 2 6 2 4 2 3 2" xfId="44282"/>
    <cellStyle name="Standard 2 6 2 4 2 4" xfId="37370"/>
    <cellStyle name="Standard 2 6 2 4 2 5" xfId="16634"/>
    <cellStyle name="Standard 2 6 2 4 2 6" xfId="58099"/>
    <cellStyle name="Standard 2 6 2 4 3" xfId="9702"/>
    <cellStyle name="Standard 2 6 2 4 3 2" xfId="47738"/>
    <cellStyle name="Standard 2 6 2 4 3 3" xfId="20090"/>
    <cellStyle name="Standard 2 6 2 4 4" xfId="27002"/>
    <cellStyle name="Standard 2 6 2 4 4 2" xfId="40826"/>
    <cellStyle name="Standard 2 6 2 4 5" xfId="33914"/>
    <cellStyle name="Standard 2 6 2 4 6" xfId="13178"/>
    <cellStyle name="Standard 2 6 2 4 7" xfId="54648"/>
    <cellStyle name="Standard 2 6 2 5" xfId="4472"/>
    <cellStyle name="Standard 2 6 2 5 2" xfId="21818"/>
    <cellStyle name="Standard 2 6 2 5 2 2" xfId="49466"/>
    <cellStyle name="Standard 2 6 2 5 3" xfId="28730"/>
    <cellStyle name="Standard 2 6 2 5 3 2" xfId="42554"/>
    <cellStyle name="Standard 2 6 2 5 4" xfId="35642"/>
    <cellStyle name="Standard 2 6 2 5 5" xfId="14906"/>
    <cellStyle name="Standard 2 6 2 5 6" xfId="56371"/>
    <cellStyle name="Standard 2 6 2 6" xfId="7930"/>
    <cellStyle name="Standard 2 6 2 6 2" xfId="46010"/>
    <cellStyle name="Standard 2 6 2 6 3" xfId="18362"/>
    <cellStyle name="Standard 2 6 2 7" xfId="25274"/>
    <cellStyle name="Standard 2 6 2 7 2" xfId="39098"/>
    <cellStyle name="Standard 2 6 2 8" xfId="32186"/>
    <cellStyle name="Standard 2 6 2 9" xfId="11450"/>
    <cellStyle name="Standard 2 6 3" xfId="1000"/>
    <cellStyle name="Standard 2 6 3 10" xfId="52928"/>
    <cellStyle name="Standard 2 6 3 2" xfId="1001"/>
    <cellStyle name="Standard 2 6 3 2 2" xfId="1893"/>
    <cellStyle name="Standard 2 6 3 2 2 2" xfId="3611"/>
    <cellStyle name="Standard 2 6 3 2 2 2 2" xfId="7067"/>
    <cellStyle name="Standard 2 6 3 2 2 2 2 2" xfId="24413"/>
    <cellStyle name="Standard 2 6 3 2 2 2 2 2 2" xfId="52061"/>
    <cellStyle name="Standard 2 6 3 2 2 2 2 3" xfId="31325"/>
    <cellStyle name="Standard 2 6 3 2 2 2 2 3 2" xfId="45149"/>
    <cellStyle name="Standard 2 6 3 2 2 2 2 4" xfId="38237"/>
    <cellStyle name="Standard 2 6 3 2 2 2 2 5" xfId="17501"/>
    <cellStyle name="Standard 2 6 3 2 2 2 2 6" xfId="58966"/>
    <cellStyle name="Standard 2 6 3 2 2 2 3" xfId="10569"/>
    <cellStyle name="Standard 2 6 3 2 2 2 3 2" xfId="48605"/>
    <cellStyle name="Standard 2 6 3 2 2 2 3 3" xfId="20957"/>
    <cellStyle name="Standard 2 6 3 2 2 2 4" xfId="27869"/>
    <cellStyle name="Standard 2 6 3 2 2 2 4 2" xfId="41693"/>
    <cellStyle name="Standard 2 6 3 2 2 2 5" xfId="34781"/>
    <cellStyle name="Standard 2 6 3 2 2 2 6" xfId="14045"/>
    <cellStyle name="Standard 2 6 3 2 2 2 7" xfId="55510"/>
    <cellStyle name="Standard 2 6 3 2 2 3" xfId="5339"/>
    <cellStyle name="Standard 2 6 3 2 2 3 2" xfId="22685"/>
    <cellStyle name="Standard 2 6 3 2 2 3 2 2" xfId="50333"/>
    <cellStyle name="Standard 2 6 3 2 2 3 3" xfId="29597"/>
    <cellStyle name="Standard 2 6 3 2 2 3 3 2" xfId="43421"/>
    <cellStyle name="Standard 2 6 3 2 2 3 4" xfId="36509"/>
    <cellStyle name="Standard 2 6 3 2 2 3 5" xfId="15773"/>
    <cellStyle name="Standard 2 6 3 2 2 3 6" xfId="57238"/>
    <cellStyle name="Standard 2 6 3 2 2 4" xfId="8797"/>
    <cellStyle name="Standard 2 6 3 2 2 4 2" xfId="46877"/>
    <cellStyle name="Standard 2 6 3 2 2 4 3" xfId="19229"/>
    <cellStyle name="Standard 2 6 3 2 2 5" xfId="26141"/>
    <cellStyle name="Standard 2 6 3 2 2 5 2" xfId="39965"/>
    <cellStyle name="Standard 2 6 3 2 2 6" xfId="33053"/>
    <cellStyle name="Standard 2 6 3 2 2 7" xfId="12317"/>
    <cellStyle name="Standard 2 6 3 2 2 8" xfId="53793"/>
    <cellStyle name="Standard 2 6 3 2 3" xfId="2752"/>
    <cellStyle name="Standard 2 6 3 2 3 2" xfId="6203"/>
    <cellStyle name="Standard 2 6 3 2 3 2 2" xfId="23549"/>
    <cellStyle name="Standard 2 6 3 2 3 2 2 2" xfId="51197"/>
    <cellStyle name="Standard 2 6 3 2 3 2 3" xfId="30461"/>
    <cellStyle name="Standard 2 6 3 2 3 2 3 2" xfId="44285"/>
    <cellStyle name="Standard 2 6 3 2 3 2 4" xfId="37373"/>
    <cellStyle name="Standard 2 6 3 2 3 2 5" xfId="16637"/>
    <cellStyle name="Standard 2 6 3 2 3 2 6" xfId="58102"/>
    <cellStyle name="Standard 2 6 3 2 3 3" xfId="9705"/>
    <cellStyle name="Standard 2 6 3 2 3 3 2" xfId="47741"/>
    <cellStyle name="Standard 2 6 3 2 3 3 3" xfId="20093"/>
    <cellStyle name="Standard 2 6 3 2 3 4" xfId="27005"/>
    <cellStyle name="Standard 2 6 3 2 3 4 2" xfId="40829"/>
    <cellStyle name="Standard 2 6 3 2 3 5" xfId="33917"/>
    <cellStyle name="Standard 2 6 3 2 3 6" xfId="13181"/>
    <cellStyle name="Standard 2 6 3 2 3 7" xfId="54651"/>
    <cellStyle name="Standard 2 6 3 2 4" xfId="4475"/>
    <cellStyle name="Standard 2 6 3 2 4 2" xfId="21821"/>
    <cellStyle name="Standard 2 6 3 2 4 2 2" xfId="49469"/>
    <cellStyle name="Standard 2 6 3 2 4 3" xfId="28733"/>
    <cellStyle name="Standard 2 6 3 2 4 3 2" xfId="42557"/>
    <cellStyle name="Standard 2 6 3 2 4 4" xfId="35645"/>
    <cellStyle name="Standard 2 6 3 2 4 5" xfId="14909"/>
    <cellStyle name="Standard 2 6 3 2 4 6" xfId="56374"/>
    <cellStyle name="Standard 2 6 3 2 5" xfId="7933"/>
    <cellStyle name="Standard 2 6 3 2 5 2" xfId="46013"/>
    <cellStyle name="Standard 2 6 3 2 5 3" xfId="18365"/>
    <cellStyle name="Standard 2 6 3 2 6" xfId="25277"/>
    <cellStyle name="Standard 2 6 3 2 6 2" xfId="39101"/>
    <cellStyle name="Standard 2 6 3 2 7" xfId="32189"/>
    <cellStyle name="Standard 2 6 3 2 8" xfId="11453"/>
    <cellStyle name="Standard 2 6 3 2 9" xfId="52929"/>
    <cellStyle name="Standard 2 6 3 3" xfId="1892"/>
    <cellStyle name="Standard 2 6 3 3 2" xfId="3610"/>
    <cellStyle name="Standard 2 6 3 3 2 2" xfId="7066"/>
    <cellStyle name="Standard 2 6 3 3 2 2 2" xfId="24412"/>
    <cellStyle name="Standard 2 6 3 3 2 2 2 2" xfId="52060"/>
    <cellStyle name="Standard 2 6 3 3 2 2 3" xfId="31324"/>
    <cellStyle name="Standard 2 6 3 3 2 2 3 2" xfId="45148"/>
    <cellStyle name="Standard 2 6 3 3 2 2 4" xfId="38236"/>
    <cellStyle name="Standard 2 6 3 3 2 2 5" xfId="17500"/>
    <cellStyle name="Standard 2 6 3 3 2 2 6" xfId="58965"/>
    <cellStyle name="Standard 2 6 3 3 2 3" xfId="10568"/>
    <cellStyle name="Standard 2 6 3 3 2 3 2" xfId="48604"/>
    <cellStyle name="Standard 2 6 3 3 2 3 3" xfId="20956"/>
    <cellStyle name="Standard 2 6 3 3 2 4" xfId="27868"/>
    <cellStyle name="Standard 2 6 3 3 2 4 2" xfId="41692"/>
    <cellStyle name="Standard 2 6 3 3 2 5" xfId="34780"/>
    <cellStyle name="Standard 2 6 3 3 2 6" xfId="14044"/>
    <cellStyle name="Standard 2 6 3 3 2 7" xfId="55509"/>
    <cellStyle name="Standard 2 6 3 3 3" xfId="5338"/>
    <cellStyle name="Standard 2 6 3 3 3 2" xfId="22684"/>
    <cellStyle name="Standard 2 6 3 3 3 2 2" xfId="50332"/>
    <cellStyle name="Standard 2 6 3 3 3 3" xfId="29596"/>
    <cellStyle name="Standard 2 6 3 3 3 3 2" xfId="43420"/>
    <cellStyle name="Standard 2 6 3 3 3 4" xfId="36508"/>
    <cellStyle name="Standard 2 6 3 3 3 5" xfId="15772"/>
    <cellStyle name="Standard 2 6 3 3 3 6" xfId="57237"/>
    <cellStyle name="Standard 2 6 3 3 4" xfId="8796"/>
    <cellStyle name="Standard 2 6 3 3 4 2" xfId="46876"/>
    <cellStyle name="Standard 2 6 3 3 4 3" xfId="19228"/>
    <cellStyle name="Standard 2 6 3 3 5" xfId="26140"/>
    <cellStyle name="Standard 2 6 3 3 5 2" xfId="39964"/>
    <cellStyle name="Standard 2 6 3 3 6" xfId="33052"/>
    <cellStyle name="Standard 2 6 3 3 7" xfId="12316"/>
    <cellStyle name="Standard 2 6 3 3 8" xfId="53792"/>
    <cellStyle name="Standard 2 6 3 4" xfId="2751"/>
    <cellStyle name="Standard 2 6 3 4 2" xfId="6202"/>
    <cellStyle name="Standard 2 6 3 4 2 2" xfId="23548"/>
    <cellStyle name="Standard 2 6 3 4 2 2 2" xfId="51196"/>
    <cellStyle name="Standard 2 6 3 4 2 3" xfId="30460"/>
    <cellStyle name="Standard 2 6 3 4 2 3 2" xfId="44284"/>
    <cellStyle name="Standard 2 6 3 4 2 4" xfId="37372"/>
    <cellStyle name="Standard 2 6 3 4 2 5" xfId="16636"/>
    <cellStyle name="Standard 2 6 3 4 2 6" xfId="58101"/>
    <cellStyle name="Standard 2 6 3 4 3" xfId="9704"/>
    <cellStyle name="Standard 2 6 3 4 3 2" xfId="47740"/>
    <cellStyle name="Standard 2 6 3 4 3 3" xfId="20092"/>
    <cellStyle name="Standard 2 6 3 4 4" xfId="27004"/>
    <cellStyle name="Standard 2 6 3 4 4 2" xfId="40828"/>
    <cellStyle name="Standard 2 6 3 4 5" xfId="33916"/>
    <cellStyle name="Standard 2 6 3 4 6" xfId="13180"/>
    <cellStyle name="Standard 2 6 3 4 7" xfId="54650"/>
    <cellStyle name="Standard 2 6 3 5" xfId="4474"/>
    <cellStyle name="Standard 2 6 3 5 2" xfId="21820"/>
    <cellStyle name="Standard 2 6 3 5 2 2" xfId="49468"/>
    <cellStyle name="Standard 2 6 3 5 3" xfId="28732"/>
    <cellStyle name="Standard 2 6 3 5 3 2" xfId="42556"/>
    <cellStyle name="Standard 2 6 3 5 4" xfId="35644"/>
    <cellStyle name="Standard 2 6 3 5 5" xfId="14908"/>
    <cellStyle name="Standard 2 6 3 5 6" xfId="56373"/>
    <cellStyle name="Standard 2 6 3 6" xfId="7932"/>
    <cellStyle name="Standard 2 6 3 6 2" xfId="46012"/>
    <cellStyle name="Standard 2 6 3 6 3" xfId="18364"/>
    <cellStyle name="Standard 2 6 3 7" xfId="25276"/>
    <cellStyle name="Standard 2 6 3 7 2" xfId="39100"/>
    <cellStyle name="Standard 2 6 3 8" xfId="32188"/>
    <cellStyle name="Standard 2 6 3 9" xfId="11452"/>
    <cellStyle name="Standard 2 6 4" xfId="1002"/>
    <cellStyle name="Standard 2 6 4 2" xfId="1894"/>
    <cellStyle name="Standard 2 6 4 2 2" xfId="3612"/>
    <cellStyle name="Standard 2 6 4 2 2 2" xfId="7068"/>
    <cellStyle name="Standard 2 6 4 2 2 2 2" xfId="24414"/>
    <cellStyle name="Standard 2 6 4 2 2 2 2 2" xfId="52062"/>
    <cellStyle name="Standard 2 6 4 2 2 2 3" xfId="31326"/>
    <cellStyle name="Standard 2 6 4 2 2 2 3 2" xfId="45150"/>
    <cellStyle name="Standard 2 6 4 2 2 2 4" xfId="38238"/>
    <cellStyle name="Standard 2 6 4 2 2 2 5" xfId="17502"/>
    <cellStyle name="Standard 2 6 4 2 2 2 6" xfId="58967"/>
    <cellStyle name="Standard 2 6 4 2 2 3" xfId="10570"/>
    <cellStyle name="Standard 2 6 4 2 2 3 2" xfId="48606"/>
    <cellStyle name="Standard 2 6 4 2 2 3 3" xfId="20958"/>
    <cellStyle name="Standard 2 6 4 2 2 4" xfId="27870"/>
    <cellStyle name="Standard 2 6 4 2 2 4 2" xfId="41694"/>
    <cellStyle name="Standard 2 6 4 2 2 5" xfId="34782"/>
    <cellStyle name="Standard 2 6 4 2 2 6" xfId="14046"/>
    <cellStyle name="Standard 2 6 4 2 2 7" xfId="55511"/>
    <cellStyle name="Standard 2 6 4 2 3" xfId="5340"/>
    <cellStyle name="Standard 2 6 4 2 3 2" xfId="22686"/>
    <cellStyle name="Standard 2 6 4 2 3 2 2" xfId="50334"/>
    <cellStyle name="Standard 2 6 4 2 3 3" xfId="29598"/>
    <cellStyle name="Standard 2 6 4 2 3 3 2" xfId="43422"/>
    <cellStyle name="Standard 2 6 4 2 3 4" xfId="36510"/>
    <cellStyle name="Standard 2 6 4 2 3 5" xfId="15774"/>
    <cellStyle name="Standard 2 6 4 2 3 6" xfId="57239"/>
    <cellStyle name="Standard 2 6 4 2 4" xfId="8798"/>
    <cellStyle name="Standard 2 6 4 2 4 2" xfId="46878"/>
    <cellStyle name="Standard 2 6 4 2 4 3" xfId="19230"/>
    <cellStyle name="Standard 2 6 4 2 5" xfId="26142"/>
    <cellStyle name="Standard 2 6 4 2 5 2" xfId="39966"/>
    <cellStyle name="Standard 2 6 4 2 6" xfId="33054"/>
    <cellStyle name="Standard 2 6 4 2 7" xfId="12318"/>
    <cellStyle name="Standard 2 6 4 2 8" xfId="53794"/>
    <cellStyle name="Standard 2 6 4 3" xfId="2753"/>
    <cellStyle name="Standard 2 6 4 3 2" xfId="6204"/>
    <cellStyle name="Standard 2 6 4 3 2 2" xfId="23550"/>
    <cellStyle name="Standard 2 6 4 3 2 2 2" xfId="51198"/>
    <cellStyle name="Standard 2 6 4 3 2 3" xfId="30462"/>
    <cellStyle name="Standard 2 6 4 3 2 3 2" xfId="44286"/>
    <cellStyle name="Standard 2 6 4 3 2 4" xfId="37374"/>
    <cellStyle name="Standard 2 6 4 3 2 5" xfId="16638"/>
    <cellStyle name="Standard 2 6 4 3 2 6" xfId="58103"/>
    <cellStyle name="Standard 2 6 4 3 3" xfId="9706"/>
    <cellStyle name="Standard 2 6 4 3 3 2" xfId="47742"/>
    <cellStyle name="Standard 2 6 4 3 3 3" xfId="20094"/>
    <cellStyle name="Standard 2 6 4 3 4" xfId="27006"/>
    <cellStyle name="Standard 2 6 4 3 4 2" xfId="40830"/>
    <cellStyle name="Standard 2 6 4 3 5" xfId="33918"/>
    <cellStyle name="Standard 2 6 4 3 6" xfId="13182"/>
    <cellStyle name="Standard 2 6 4 3 7" xfId="54652"/>
    <cellStyle name="Standard 2 6 4 4" xfId="4476"/>
    <cellStyle name="Standard 2 6 4 4 2" xfId="21822"/>
    <cellStyle name="Standard 2 6 4 4 2 2" xfId="49470"/>
    <cellStyle name="Standard 2 6 4 4 3" xfId="28734"/>
    <cellStyle name="Standard 2 6 4 4 3 2" xfId="42558"/>
    <cellStyle name="Standard 2 6 4 4 4" xfId="35646"/>
    <cellStyle name="Standard 2 6 4 4 5" xfId="14910"/>
    <cellStyle name="Standard 2 6 4 4 6" xfId="56375"/>
    <cellStyle name="Standard 2 6 4 5" xfId="7934"/>
    <cellStyle name="Standard 2 6 4 5 2" xfId="46014"/>
    <cellStyle name="Standard 2 6 4 5 3" xfId="18366"/>
    <cellStyle name="Standard 2 6 4 6" xfId="25278"/>
    <cellStyle name="Standard 2 6 4 6 2" xfId="39102"/>
    <cellStyle name="Standard 2 6 4 7" xfId="32190"/>
    <cellStyle name="Standard 2 6 4 8" xfId="11454"/>
    <cellStyle name="Standard 2 6 4 9" xfId="52930"/>
    <cellStyle name="Standard 2 6 5" xfId="1889"/>
    <cellStyle name="Standard 2 6 5 2" xfId="3607"/>
    <cellStyle name="Standard 2 6 5 2 2" xfId="7063"/>
    <cellStyle name="Standard 2 6 5 2 2 2" xfId="24409"/>
    <cellStyle name="Standard 2 6 5 2 2 2 2" xfId="52057"/>
    <cellStyle name="Standard 2 6 5 2 2 3" xfId="31321"/>
    <cellStyle name="Standard 2 6 5 2 2 3 2" xfId="45145"/>
    <cellStyle name="Standard 2 6 5 2 2 4" xfId="38233"/>
    <cellStyle name="Standard 2 6 5 2 2 5" xfId="17497"/>
    <cellStyle name="Standard 2 6 5 2 2 6" xfId="58962"/>
    <cellStyle name="Standard 2 6 5 2 3" xfId="10565"/>
    <cellStyle name="Standard 2 6 5 2 3 2" xfId="48601"/>
    <cellStyle name="Standard 2 6 5 2 3 3" xfId="20953"/>
    <cellStyle name="Standard 2 6 5 2 4" xfId="27865"/>
    <cellStyle name="Standard 2 6 5 2 4 2" xfId="41689"/>
    <cellStyle name="Standard 2 6 5 2 5" xfId="34777"/>
    <cellStyle name="Standard 2 6 5 2 6" xfId="14041"/>
    <cellStyle name="Standard 2 6 5 2 7" xfId="55506"/>
    <cellStyle name="Standard 2 6 5 3" xfId="5335"/>
    <cellStyle name="Standard 2 6 5 3 2" xfId="22681"/>
    <cellStyle name="Standard 2 6 5 3 2 2" xfId="50329"/>
    <cellStyle name="Standard 2 6 5 3 3" xfId="29593"/>
    <cellStyle name="Standard 2 6 5 3 3 2" xfId="43417"/>
    <cellStyle name="Standard 2 6 5 3 4" xfId="36505"/>
    <cellStyle name="Standard 2 6 5 3 5" xfId="15769"/>
    <cellStyle name="Standard 2 6 5 3 6" xfId="57234"/>
    <cellStyle name="Standard 2 6 5 4" xfId="8793"/>
    <cellStyle name="Standard 2 6 5 4 2" xfId="46873"/>
    <cellStyle name="Standard 2 6 5 4 3" xfId="19225"/>
    <cellStyle name="Standard 2 6 5 5" xfId="26137"/>
    <cellStyle name="Standard 2 6 5 5 2" xfId="39961"/>
    <cellStyle name="Standard 2 6 5 6" xfId="33049"/>
    <cellStyle name="Standard 2 6 5 7" xfId="12313"/>
    <cellStyle name="Standard 2 6 5 8" xfId="53789"/>
    <cellStyle name="Standard 2 6 6" xfId="2748"/>
    <cellStyle name="Standard 2 6 6 2" xfId="6199"/>
    <cellStyle name="Standard 2 6 6 2 2" xfId="23545"/>
    <cellStyle name="Standard 2 6 6 2 2 2" xfId="51193"/>
    <cellStyle name="Standard 2 6 6 2 3" xfId="30457"/>
    <cellStyle name="Standard 2 6 6 2 3 2" xfId="44281"/>
    <cellStyle name="Standard 2 6 6 2 4" xfId="37369"/>
    <cellStyle name="Standard 2 6 6 2 5" xfId="16633"/>
    <cellStyle name="Standard 2 6 6 2 6" xfId="58098"/>
    <cellStyle name="Standard 2 6 6 3" xfId="9701"/>
    <cellStyle name="Standard 2 6 6 3 2" xfId="47737"/>
    <cellStyle name="Standard 2 6 6 3 3" xfId="20089"/>
    <cellStyle name="Standard 2 6 6 4" xfId="27001"/>
    <cellStyle name="Standard 2 6 6 4 2" xfId="40825"/>
    <cellStyle name="Standard 2 6 6 5" xfId="33913"/>
    <cellStyle name="Standard 2 6 6 6" xfId="13177"/>
    <cellStyle name="Standard 2 6 6 7" xfId="54647"/>
    <cellStyle name="Standard 2 6 7" xfId="4471"/>
    <cellStyle name="Standard 2 6 7 2" xfId="21817"/>
    <cellStyle name="Standard 2 6 7 2 2" xfId="49465"/>
    <cellStyle name="Standard 2 6 7 3" xfId="28729"/>
    <cellStyle name="Standard 2 6 7 3 2" xfId="42553"/>
    <cellStyle name="Standard 2 6 7 4" xfId="35641"/>
    <cellStyle name="Standard 2 6 7 5" xfId="14905"/>
    <cellStyle name="Standard 2 6 7 6" xfId="56370"/>
    <cellStyle name="Standard 2 6 8" xfId="7929"/>
    <cellStyle name="Standard 2 6 8 2" xfId="46009"/>
    <cellStyle name="Standard 2 6 8 3" xfId="18361"/>
    <cellStyle name="Standard 2 6 9" xfId="25273"/>
    <cellStyle name="Standard 2 6 9 2" xfId="39097"/>
    <cellStyle name="Standard 2 7" xfId="1003"/>
    <cellStyle name="Standard 2 7 10" xfId="11455"/>
    <cellStyle name="Standard 2 7 11" xfId="52931"/>
    <cellStyle name="Standard 2 7 2" xfId="1004"/>
    <cellStyle name="Standard 2 7 2 10" xfId="52932"/>
    <cellStyle name="Standard 2 7 2 2" xfId="1005"/>
    <cellStyle name="Standard 2 7 2 2 2" xfId="1897"/>
    <cellStyle name="Standard 2 7 2 2 2 2" xfId="3615"/>
    <cellStyle name="Standard 2 7 2 2 2 2 2" xfId="7071"/>
    <cellStyle name="Standard 2 7 2 2 2 2 2 2" xfId="24417"/>
    <cellStyle name="Standard 2 7 2 2 2 2 2 2 2" xfId="52065"/>
    <cellStyle name="Standard 2 7 2 2 2 2 2 3" xfId="31329"/>
    <cellStyle name="Standard 2 7 2 2 2 2 2 3 2" xfId="45153"/>
    <cellStyle name="Standard 2 7 2 2 2 2 2 4" xfId="38241"/>
    <cellStyle name="Standard 2 7 2 2 2 2 2 5" xfId="17505"/>
    <cellStyle name="Standard 2 7 2 2 2 2 2 6" xfId="58970"/>
    <cellStyle name="Standard 2 7 2 2 2 2 3" xfId="10573"/>
    <cellStyle name="Standard 2 7 2 2 2 2 3 2" xfId="48609"/>
    <cellStyle name="Standard 2 7 2 2 2 2 3 3" xfId="20961"/>
    <cellStyle name="Standard 2 7 2 2 2 2 4" xfId="27873"/>
    <cellStyle name="Standard 2 7 2 2 2 2 4 2" xfId="41697"/>
    <cellStyle name="Standard 2 7 2 2 2 2 5" xfId="34785"/>
    <cellStyle name="Standard 2 7 2 2 2 2 6" xfId="14049"/>
    <cellStyle name="Standard 2 7 2 2 2 2 7" xfId="55514"/>
    <cellStyle name="Standard 2 7 2 2 2 3" xfId="5343"/>
    <cellStyle name="Standard 2 7 2 2 2 3 2" xfId="22689"/>
    <cellStyle name="Standard 2 7 2 2 2 3 2 2" xfId="50337"/>
    <cellStyle name="Standard 2 7 2 2 2 3 3" xfId="29601"/>
    <cellStyle name="Standard 2 7 2 2 2 3 3 2" xfId="43425"/>
    <cellStyle name="Standard 2 7 2 2 2 3 4" xfId="36513"/>
    <cellStyle name="Standard 2 7 2 2 2 3 5" xfId="15777"/>
    <cellStyle name="Standard 2 7 2 2 2 3 6" xfId="57242"/>
    <cellStyle name="Standard 2 7 2 2 2 4" xfId="8801"/>
    <cellStyle name="Standard 2 7 2 2 2 4 2" xfId="46881"/>
    <cellStyle name="Standard 2 7 2 2 2 4 3" xfId="19233"/>
    <cellStyle name="Standard 2 7 2 2 2 5" xfId="26145"/>
    <cellStyle name="Standard 2 7 2 2 2 5 2" xfId="39969"/>
    <cellStyle name="Standard 2 7 2 2 2 6" xfId="33057"/>
    <cellStyle name="Standard 2 7 2 2 2 7" xfId="12321"/>
    <cellStyle name="Standard 2 7 2 2 2 8" xfId="53797"/>
    <cellStyle name="Standard 2 7 2 2 3" xfId="2756"/>
    <cellStyle name="Standard 2 7 2 2 3 2" xfId="6207"/>
    <cellStyle name="Standard 2 7 2 2 3 2 2" xfId="23553"/>
    <cellStyle name="Standard 2 7 2 2 3 2 2 2" xfId="51201"/>
    <cellStyle name="Standard 2 7 2 2 3 2 3" xfId="30465"/>
    <cellStyle name="Standard 2 7 2 2 3 2 3 2" xfId="44289"/>
    <cellStyle name="Standard 2 7 2 2 3 2 4" xfId="37377"/>
    <cellStyle name="Standard 2 7 2 2 3 2 5" xfId="16641"/>
    <cellStyle name="Standard 2 7 2 2 3 2 6" xfId="58106"/>
    <cellStyle name="Standard 2 7 2 2 3 3" xfId="9709"/>
    <cellStyle name="Standard 2 7 2 2 3 3 2" xfId="47745"/>
    <cellStyle name="Standard 2 7 2 2 3 3 3" xfId="20097"/>
    <cellStyle name="Standard 2 7 2 2 3 4" xfId="27009"/>
    <cellStyle name="Standard 2 7 2 2 3 4 2" xfId="40833"/>
    <cellStyle name="Standard 2 7 2 2 3 5" xfId="33921"/>
    <cellStyle name="Standard 2 7 2 2 3 6" xfId="13185"/>
    <cellStyle name="Standard 2 7 2 2 3 7" xfId="54655"/>
    <cellStyle name="Standard 2 7 2 2 4" xfId="4479"/>
    <cellStyle name="Standard 2 7 2 2 4 2" xfId="21825"/>
    <cellStyle name="Standard 2 7 2 2 4 2 2" xfId="49473"/>
    <cellStyle name="Standard 2 7 2 2 4 3" xfId="28737"/>
    <cellStyle name="Standard 2 7 2 2 4 3 2" xfId="42561"/>
    <cellStyle name="Standard 2 7 2 2 4 4" xfId="35649"/>
    <cellStyle name="Standard 2 7 2 2 4 5" xfId="14913"/>
    <cellStyle name="Standard 2 7 2 2 4 6" xfId="56378"/>
    <cellStyle name="Standard 2 7 2 2 5" xfId="7937"/>
    <cellStyle name="Standard 2 7 2 2 5 2" xfId="46017"/>
    <cellStyle name="Standard 2 7 2 2 5 3" xfId="18369"/>
    <cellStyle name="Standard 2 7 2 2 6" xfId="25281"/>
    <cellStyle name="Standard 2 7 2 2 6 2" xfId="39105"/>
    <cellStyle name="Standard 2 7 2 2 7" xfId="32193"/>
    <cellStyle name="Standard 2 7 2 2 8" xfId="11457"/>
    <cellStyle name="Standard 2 7 2 2 9" xfId="52933"/>
    <cellStyle name="Standard 2 7 2 3" xfId="1896"/>
    <cellStyle name="Standard 2 7 2 3 2" xfId="3614"/>
    <cellStyle name="Standard 2 7 2 3 2 2" xfId="7070"/>
    <cellStyle name="Standard 2 7 2 3 2 2 2" xfId="24416"/>
    <cellStyle name="Standard 2 7 2 3 2 2 2 2" xfId="52064"/>
    <cellStyle name="Standard 2 7 2 3 2 2 3" xfId="31328"/>
    <cellStyle name="Standard 2 7 2 3 2 2 3 2" xfId="45152"/>
    <cellStyle name="Standard 2 7 2 3 2 2 4" xfId="38240"/>
    <cellStyle name="Standard 2 7 2 3 2 2 5" xfId="17504"/>
    <cellStyle name="Standard 2 7 2 3 2 2 6" xfId="58969"/>
    <cellStyle name="Standard 2 7 2 3 2 3" xfId="10572"/>
    <cellStyle name="Standard 2 7 2 3 2 3 2" xfId="48608"/>
    <cellStyle name="Standard 2 7 2 3 2 3 3" xfId="20960"/>
    <cellStyle name="Standard 2 7 2 3 2 4" xfId="27872"/>
    <cellStyle name="Standard 2 7 2 3 2 4 2" xfId="41696"/>
    <cellStyle name="Standard 2 7 2 3 2 5" xfId="34784"/>
    <cellStyle name="Standard 2 7 2 3 2 6" xfId="14048"/>
    <cellStyle name="Standard 2 7 2 3 2 7" xfId="55513"/>
    <cellStyle name="Standard 2 7 2 3 3" xfId="5342"/>
    <cellStyle name="Standard 2 7 2 3 3 2" xfId="22688"/>
    <cellStyle name="Standard 2 7 2 3 3 2 2" xfId="50336"/>
    <cellStyle name="Standard 2 7 2 3 3 3" xfId="29600"/>
    <cellStyle name="Standard 2 7 2 3 3 3 2" xfId="43424"/>
    <cellStyle name="Standard 2 7 2 3 3 4" xfId="36512"/>
    <cellStyle name="Standard 2 7 2 3 3 5" xfId="15776"/>
    <cellStyle name="Standard 2 7 2 3 3 6" xfId="57241"/>
    <cellStyle name="Standard 2 7 2 3 4" xfId="8800"/>
    <cellStyle name="Standard 2 7 2 3 4 2" xfId="46880"/>
    <cellStyle name="Standard 2 7 2 3 4 3" xfId="19232"/>
    <cellStyle name="Standard 2 7 2 3 5" xfId="26144"/>
    <cellStyle name="Standard 2 7 2 3 5 2" xfId="39968"/>
    <cellStyle name="Standard 2 7 2 3 6" xfId="33056"/>
    <cellStyle name="Standard 2 7 2 3 7" xfId="12320"/>
    <cellStyle name="Standard 2 7 2 3 8" xfId="53796"/>
    <cellStyle name="Standard 2 7 2 4" xfId="2755"/>
    <cellStyle name="Standard 2 7 2 4 2" xfId="6206"/>
    <cellStyle name="Standard 2 7 2 4 2 2" xfId="23552"/>
    <cellStyle name="Standard 2 7 2 4 2 2 2" xfId="51200"/>
    <cellStyle name="Standard 2 7 2 4 2 3" xfId="30464"/>
    <cellStyle name="Standard 2 7 2 4 2 3 2" xfId="44288"/>
    <cellStyle name="Standard 2 7 2 4 2 4" xfId="37376"/>
    <cellStyle name="Standard 2 7 2 4 2 5" xfId="16640"/>
    <cellStyle name="Standard 2 7 2 4 2 6" xfId="58105"/>
    <cellStyle name="Standard 2 7 2 4 3" xfId="9708"/>
    <cellStyle name="Standard 2 7 2 4 3 2" xfId="47744"/>
    <cellStyle name="Standard 2 7 2 4 3 3" xfId="20096"/>
    <cellStyle name="Standard 2 7 2 4 4" xfId="27008"/>
    <cellStyle name="Standard 2 7 2 4 4 2" xfId="40832"/>
    <cellStyle name="Standard 2 7 2 4 5" xfId="33920"/>
    <cellStyle name="Standard 2 7 2 4 6" xfId="13184"/>
    <cellStyle name="Standard 2 7 2 4 7" xfId="54654"/>
    <cellStyle name="Standard 2 7 2 5" xfId="4478"/>
    <cellStyle name="Standard 2 7 2 5 2" xfId="21824"/>
    <cellStyle name="Standard 2 7 2 5 2 2" xfId="49472"/>
    <cellStyle name="Standard 2 7 2 5 3" xfId="28736"/>
    <cellStyle name="Standard 2 7 2 5 3 2" xfId="42560"/>
    <cellStyle name="Standard 2 7 2 5 4" xfId="35648"/>
    <cellStyle name="Standard 2 7 2 5 5" xfId="14912"/>
    <cellStyle name="Standard 2 7 2 5 6" xfId="56377"/>
    <cellStyle name="Standard 2 7 2 6" xfId="7936"/>
    <cellStyle name="Standard 2 7 2 6 2" xfId="46016"/>
    <cellStyle name="Standard 2 7 2 6 3" xfId="18368"/>
    <cellStyle name="Standard 2 7 2 7" xfId="25280"/>
    <cellStyle name="Standard 2 7 2 7 2" xfId="39104"/>
    <cellStyle name="Standard 2 7 2 8" xfId="32192"/>
    <cellStyle name="Standard 2 7 2 9" xfId="11456"/>
    <cellStyle name="Standard 2 7 3" xfId="1006"/>
    <cellStyle name="Standard 2 7 3 2" xfId="1898"/>
    <cellStyle name="Standard 2 7 3 2 2" xfId="3616"/>
    <cellStyle name="Standard 2 7 3 2 2 2" xfId="7072"/>
    <cellStyle name="Standard 2 7 3 2 2 2 2" xfId="24418"/>
    <cellStyle name="Standard 2 7 3 2 2 2 2 2" xfId="52066"/>
    <cellStyle name="Standard 2 7 3 2 2 2 3" xfId="31330"/>
    <cellStyle name="Standard 2 7 3 2 2 2 3 2" xfId="45154"/>
    <cellStyle name="Standard 2 7 3 2 2 2 4" xfId="38242"/>
    <cellStyle name="Standard 2 7 3 2 2 2 5" xfId="17506"/>
    <cellStyle name="Standard 2 7 3 2 2 2 6" xfId="58971"/>
    <cellStyle name="Standard 2 7 3 2 2 3" xfId="10574"/>
    <cellStyle name="Standard 2 7 3 2 2 3 2" xfId="48610"/>
    <cellStyle name="Standard 2 7 3 2 2 3 3" xfId="20962"/>
    <cellStyle name="Standard 2 7 3 2 2 4" xfId="27874"/>
    <cellStyle name="Standard 2 7 3 2 2 4 2" xfId="41698"/>
    <cellStyle name="Standard 2 7 3 2 2 5" xfId="34786"/>
    <cellStyle name="Standard 2 7 3 2 2 6" xfId="14050"/>
    <cellStyle name="Standard 2 7 3 2 2 7" xfId="55515"/>
    <cellStyle name="Standard 2 7 3 2 3" xfId="5344"/>
    <cellStyle name="Standard 2 7 3 2 3 2" xfId="22690"/>
    <cellStyle name="Standard 2 7 3 2 3 2 2" xfId="50338"/>
    <cellStyle name="Standard 2 7 3 2 3 3" xfId="29602"/>
    <cellStyle name="Standard 2 7 3 2 3 3 2" xfId="43426"/>
    <cellStyle name="Standard 2 7 3 2 3 4" xfId="36514"/>
    <cellStyle name="Standard 2 7 3 2 3 5" xfId="15778"/>
    <cellStyle name="Standard 2 7 3 2 3 6" xfId="57243"/>
    <cellStyle name="Standard 2 7 3 2 4" xfId="8802"/>
    <cellStyle name="Standard 2 7 3 2 4 2" xfId="46882"/>
    <cellStyle name="Standard 2 7 3 2 4 3" xfId="19234"/>
    <cellStyle name="Standard 2 7 3 2 5" xfId="26146"/>
    <cellStyle name="Standard 2 7 3 2 5 2" xfId="39970"/>
    <cellStyle name="Standard 2 7 3 2 6" xfId="33058"/>
    <cellStyle name="Standard 2 7 3 2 7" xfId="12322"/>
    <cellStyle name="Standard 2 7 3 2 8" xfId="53798"/>
    <cellStyle name="Standard 2 7 3 3" xfId="2757"/>
    <cellStyle name="Standard 2 7 3 3 2" xfId="6208"/>
    <cellStyle name="Standard 2 7 3 3 2 2" xfId="23554"/>
    <cellStyle name="Standard 2 7 3 3 2 2 2" xfId="51202"/>
    <cellStyle name="Standard 2 7 3 3 2 3" xfId="30466"/>
    <cellStyle name="Standard 2 7 3 3 2 3 2" xfId="44290"/>
    <cellStyle name="Standard 2 7 3 3 2 4" xfId="37378"/>
    <cellStyle name="Standard 2 7 3 3 2 5" xfId="16642"/>
    <cellStyle name="Standard 2 7 3 3 2 6" xfId="58107"/>
    <cellStyle name="Standard 2 7 3 3 3" xfId="9710"/>
    <cellStyle name="Standard 2 7 3 3 3 2" xfId="47746"/>
    <cellStyle name="Standard 2 7 3 3 3 3" xfId="20098"/>
    <cellStyle name="Standard 2 7 3 3 4" xfId="27010"/>
    <cellStyle name="Standard 2 7 3 3 4 2" xfId="40834"/>
    <cellStyle name="Standard 2 7 3 3 5" xfId="33922"/>
    <cellStyle name="Standard 2 7 3 3 6" xfId="13186"/>
    <cellStyle name="Standard 2 7 3 3 7" xfId="54656"/>
    <cellStyle name="Standard 2 7 3 4" xfId="4480"/>
    <cellStyle name="Standard 2 7 3 4 2" xfId="21826"/>
    <cellStyle name="Standard 2 7 3 4 2 2" xfId="49474"/>
    <cellStyle name="Standard 2 7 3 4 3" xfId="28738"/>
    <cellStyle name="Standard 2 7 3 4 3 2" xfId="42562"/>
    <cellStyle name="Standard 2 7 3 4 4" xfId="35650"/>
    <cellStyle name="Standard 2 7 3 4 5" xfId="14914"/>
    <cellStyle name="Standard 2 7 3 4 6" xfId="56379"/>
    <cellStyle name="Standard 2 7 3 5" xfId="7938"/>
    <cellStyle name="Standard 2 7 3 5 2" xfId="46018"/>
    <cellStyle name="Standard 2 7 3 5 3" xfId="18370"/>
    <cellStyle name="Standard 2 7 3 6" xfId="25282"/>
    <cellStyle name="Standard 2 7 3 6 2" xfId="39106"/>
    <cellStyle name="Standard 2 7 3 7" xfId="32194"/>
    <cellStyle name="Standard 2 7 3 8" xfId="11458"/>
    <cellStyle name="Standard 2 7 3 9" xfId="52934"/>
    <cellStyle name="Standard 2 7 4" xfId="1895"/>
    <cellStyle name="Standard 2 7 4 2" xfId="3613"/>
    <cellStyle name="Standard 2 7 4 2 2" xfId="7069"/>
    <cellStyle name="Standard 2 7 4 2 2 2" xfId="24415"/>
    <cellStyle name="Standard 2 7 4 2 2 2 2" xfId="52063"/>
    <cellStyle name="Standard 2 7 4 2 2 3" xfId="31327"/>
    <cellStyle name="Standard 2 7 4 2 2 3 2" xfId="45151"/>
    <cellStyle name="Standard 2 7 4 2 2 4" xfId="38239"/>
    <cellStyle name="Standard 2 7 4 2 2 5" xfId="17503"/>
    <cellStyle name="Standard 2 7 4 2 2 6" xfId="58968"/>
    <cellStyle name="Standard 2 7 4 2 3" xfId="10571"/>
    <cellStyle name="Standard 2 7 4 2 3 2" xfId="48607"/>
    <cellStyle name="Standard 2 7 4 2 3 3" xfId="20959"/>
    <cellStyle name="Standard 2 7 4 2 4" xfId="27871"/>
    <cellStyle name="Standard 2 7 4 2 4 2" xfId="41695"/>
    <cellStyle name="Standard 2 7 4 2 5" xfId="34783"/>
    <cellStyle name="Standard 2 7 4 2 6" xfId="14047"/>
    <cellStyle name="Standard 2 7 4 2 7" xfId="55512"/>
    <cellStyle name="Standard 2 7 4 3" xfId="5341"/>
    <cellStyle name="Standard 2 7 4 3 2" xfId="22687"/>
    <cellStyle name="Standard 2 7 4 3 2 2" xfId="50335"/>
    <cellStyle name="Standard 2 7 4 3 3" xfId="29599"/>
    <cellStyle name="Standard 2 7 4 3 3 2" xfId="43423"/>
    <cellStyle name="Standard 2 7 4 3 4" xfId="36511"/>
    <cellStyle name="Standard 2 7 4 3 5" xfId="15775"/>
    <cellStyle name="Standard 2 7 4 3 6" xfId="57240"/>
    <cellStyle name="Standard 2 7 4 4" xfId="8799"/>
    <cellStyle name="Standard 2 7 4 4 2" xfId="46879"/>
    <cellStyle name="Standard 2 7 4 4 3" xfId="19231"/>
    <cellStyle name="Standard 2 7 4 5" xfId="26143"/>
    <cellStyle name="Standard 2 7 4 5 2" xfId="39967"/>
    <cellStyle name="Standard 2 7 4 6" xfId="33055"/>
    <cellStyle name="Standard 2 7 4 7" xfId="12319"/>
    <cellStyle name="Standard 2 7 4 8" xfId="53795"/>
    <cellStyle name="Standard 2 7 5" xfId="2754"/>
    <cellStyle name="Standard 2 7 5 2" xfId="6205"/>
    <cellStyle name="Standard 2 7 5 2 2" xfId="23551"/>
    <cellStyle name="Standard 2 7 5 2 2 2" xfId="51199"/>
    <cellStyle name="Standard 2 7 5 2 3" xfId="30463"/>
    <cellStyle name="Standard 2 7 5 2 3 2" xfId="44287"/>
    <cellStyle name="Standard 2 7 5 2 4" xfId="37375"/>
    <cellStyle name="Standard 2 7 5 2 5" xfId="16639"/>
    <cellStyle name="Standard 2 7 5 2 6" xfId="58104"/>
    <cellStyle name="Standard 2 7 5 3" xfId="9707"/>
    <cellStyle name="Standard 2 7 5 3 2" xfId="47743"/>
    <cellStyle name="Standard 2 7 5 3 3" xfId="20095"/>
    <cellStyle name="Standard 2 7 5 4" xfId="27007"/>
    <cellStyle name="Standard 2 7 5 4 2" xfId="40831"/>
    <cellStyle name="Standard 2 7 5 5" xfId="33919"/>
    <cellStyle name="Standard 2 7 5 6" xfId="13183"/>
    <cellStyle name="Standard 2 7 5 7" xfId="54653"/>
    <cellStyle name="Standard 2 7 6" xfId="4477"/>
    <cellStyle name="Standard 2 7 6 2" xfId="21823"/>
    <cellStyle name="Standard 2 7 6 2 2" xfId="49471"/>
    <cellStyle name="Standard 2 7 6 3" xfId="28735"/>
    <cellStyle name="Standard 2 7 6 3 2" xfId="42559"/>
    <cellStyle name="Standard 2 7 6 4" xfId="35647"/>
    <cellStyle name="Standard 2 7 6 5" xfId="14911"/>
    <cellStyle name="Standard 2 7 6 6" xfId="56376"/>
    <cellStyle name="Standard 2 7 7" xfId="7935"/>
    <cellStyle name="Standard 2 7 7 2" xfId="46015"/>
    <cellStyle name="Standard 2 7 7 3" xfId="18367"/>
    <cellStyle name="Standard 2 7 8" xfId="25279"/>
    <cellStyle name="Standard 2 7 8 2" xfId="39103"/>
    <cellStyle name="Standard 2 7 9" xfId="32191"/>
    <cellStyle name="Standard 2 8" xfId="1007"/>
    <cellStyle name="Standard 2 8 10" xfId="52935"/>
    <cellStyle name="Standard 2 8 2" xfId="1008"/>
    <cellStyle name="Standard 2 8 2 2" xfId="1900"/>
    <cellStyle name="Standard 2 8 2 2 2" xfId="3618"/>
    <cellStyle name="Standard 2 8 2 2 2 2" xfId="7074"/>
    <cellStyle name="Standard 2 8 2 2 2 2 2" xfId="24420"/>
    <cellStyle name="Standard 2 8 2 2 2 2 2 2" xfId="52068"/>
    <cellStyle name="Standard 2 8 2 2 2 2 3" xfId="31332"/>
    <cellStyle name="Standard 2 8 2 2 2 2 3 2" xfId="45156"/>
    <cellStyle name="Standard 2 8 2 2 2 2 4" xfId="38244"/>
    <cellStyle name="Standard 2 8 2 2 2 2 5" xfId="17508"/>
    <cellStyle name="Standard 2 8 2 2 2 2 6" xfId="58973"/>
    <cellStyle name="Standard 2 8 2 2 2 3" xfId="10576"/>
    <cellStyle name="Standard 2 8 2 2 2 3 2" xfId="48612"/>
    <cellStyle name="Standard 2 8 2 2 2 3 3" xfId="20964"/>
    <cellStyle name="Standard 2 8 2 2 2 4" xfId="27876"/>
    <cellStyle name="Standard 2 8 2 2 2 4 2" xfId="41700"/>
    <cellStyle name="Standard 2 8 2 2 2 5" xfId="34788"/>
    <cellStyle name="Standard 2 8 2 2 2 6" xfId="14052"/>
    <cellStyle name="Standard 2 8 2 2 2 7" xfId="55517"/>
    <cellStyle name="Standard 2 8 2 2 3" xfId="5346"/>
    <cellStyle name="Standard 2 8 2 2 3 2" xfId="22692"/>
    <cellStyle name="Standard 2 8 2 2 3 2 2" xfId="50340"/>
    <cellStyle name="Standard 2 8 2 2 3 3" xfId="29604"/>
    <cellStyle name="Standard 2 8 2 2 3 3 2" xfId="43428"/>
    <cellStyle name="Standard 2 8 2 2 3 4" xfId="36516"/>
    <cellStyle name="Standard 2 8 2 2 3 5" xfId="15780"/>
    <cellStyle name="Standard 2 8 2 2 3 6" xfId="57245"/>
    <cellStyle name="Standard 2 8 2 2 4" xfId="8804"/>
    <cellStyle name="Standard 2 8 2 2 4 2" xfId="46884"/>
    <cellStyle name="Standard 2 8 2 2 4 3" xfId="19236"/>
    <cellStyle name="Standard 2 8 2 2 5" xfId="26148"/>
    <cellStyle name="Standard 2 8 2 2 5 2" xfId="39972"/>
    <cellStyle name="Standard 2 8 2 2 6" xfId="33060"/>
    <cellStyle name="Standard 2 8 2 2 7" xfId="12324"/>
    <cellStyle name="Standard 2 8 2 2 8" xfId="53800"/>
    <cellStyle name="Standard 2 8 2 3" xfId="2759"/>
    <cellStyle name="Standard 2 8 2 3 2" xfId="6210"/>
    <cellStyle name="Standard 2 8 2 3 2 2" xfId="23556"/>
    <cellStyle name="Standard 2 8 2 3 2 2 2" xfId="51204"/>
    <cellStyle name="Standard 2 8 2 3 2 3" xfId="30468"/>
    <cellStyle name="Standard 2 8 2 3 2 3 2" xfId="44292"/>
    <cellStyle name="Standard 2 8 2 3 2 4" xfId="37380"/>
    <cellStyle name="Standard 2 8 2 3 2 5" xfId="16644"/>
    <cellStyle name="Standard 2 8 2 3 2 6" xfId="58109"/>
    <cellStyle name="Standard 2 8 2 3 3" xfId="9712"/>
    <cellStyle name="Standard 2 8 2 3 3 2" xfId="47748"/>
    <cellStyle name="Standard 2 8 2 3 3 3" xfId="20100"/>
    <cellStyle name="Standard 2 8 2 3 4" xfId="27012"/>
    <cellStyle name="Standard 2 8 2 3 4 2" xfId="40836"/>
    <cellStyle name="Standard 2 8 2 3 5" xfId="33924"/>
    <cellStyle name="Standard 2 8 2 3 6" xfId="13188"/>
    <cellStyle name="Standard 2 8 2 3 7" xfId="54658"/>
    <cellStyle name="Standard 2 8 2 4" xfId="4482"/>
    <cellStyle name="Standard 2 8 2 4 2" xfId="21828"/>
    <cellStyle name="Standard 2 8 2 4 2 2" xfId="49476"/>
    <cellStyle name="Standard 2 8 2 4 3" xfId="28740"/>
    <cellStyle name="Standard 2 8 2 4 3 2" xfId="42564"/>
    <cellStyle name="Standard 2 8 2 4 4" xfId="35652"/>
    <cellStyle name="Standard 2 8 2 4 5" xfId="14916"/>
    <cellStyle name="Standard 2 8 2 4 6" xfId="56381"/>
    <cellStyle name="Standard 2 8 2 5" xfId="7940"/>
    <cellStyle name="Standard 2 8 2 5 2" xfId="46020"/>
    <cellStyle name="Standard 2 8 2 5 3" xfId="18372"/>
    <cellStyle name="Standard 2 8 2 6" xfId="25284"/>
    <cellStyle name="Standard 2 8 2 6 2" xfId="39108"/>
    <cellStyle name="Standard 2 8 2 7" xfId="32196"/>
    <cellStyle name="Standard 2 8 2 8" xfId="11460"/>
    <cellStyle name="Standard 2 8 2 9" xfId="52936"/>
    <cellStyle name="Standard 2 8 3" xfId="1899"/>
    <cellStyle name="Standard 2 8 3 2" xfId="3617"/>
    <cellStyle name="Standard 2 8 3 2 2" xfId="7073"/>
    <cellStyle name="Standard 2 8 3 2 2 2" xfId="24419"/>
    <cellStyle name="Standard 2 8 3 2 2 2 2" xfId="52067"/>
    <cellStyle name="Standard 2 8 3 2 2 3" xfId="31331"/>
    <cellStyle name="Standard 2 8 3 2 2 3 2" xfId="45155"/>
    <cellStyle name="Standard 2 8 3 2 2 4" xfId="38243"/>
    <cellStyle name="Standard 2 8 3 2 2 5" xfId="17507"/>
    <cellStyle name="Standard 2 8 3 2 2 6" xfId="58972"/>
    <cellStyle name="Standard 2 8 3 2 3" xfId="10575"/>
    <cellStyle name="Standard 2 8 3 2 3 2" xfId="48611"/>
    <cellStyle name="Standard 2 8 3 2 3 3" xfId="20963"/>
    <cellStyle name="Standard 2 8 3 2 4" xfId="27875"/>
    <cellStyle name="Standard 2 8 3 2 4 2" xfId="41699"/>
    <cellStyle name="Standard 2 8 3 2 5" xfId="34787"/>
    <cellStyle name="Standard 2 8 3 2 6" xfId="14051"/>
    <cellStyle name="Standard 2 8 3 2 7" xfId="55516"/>
    <cellStyle name="Standard 2 8 3 3" xfId="5345"/>
    <cellStyle name="Standard 2 8 3 3 2" xfId="22691"/>
    <cellStyle name="Standard 2 8 3 3 2 2" xfId="50339"/>
    <cellStyle name="Standard 2 8 3 3 3" xfId="29603"/>
    <cellStyle name="Standard 2 8 3 3 3 2" xfId="43427"/>
    <cellStyle name="Standard 2 8 3 3 4" xfId="36515"/>
    <cellStyle name="Standard 2 8 3 3 5" xfId="15779"/>
    <cellStyle name="Standard 2 8 3 3 6" xfId="57244"/>
    <cellStyle name="Standard 2 8 3 4" xfId="8803"/>
    <cellStyle name="Standard 2 8 3 4 2" xfId="46883"/>
    <cellStyle name="Standard 2 8 3 4 3" xfId="19235"/>
    <cellStyle name="Standard 2 8 3 5" xfId="26147"/>
    <cellStyle name="Standard 2 8 3 5 2" xfId="39971"/>
    <cellStyle name="Standard 2 8 3 6" xfId="33059"/>
    <cellStyle name="Standard 2 8 3 7" xfId="12323"/>
    <cellStyle name="Standard 2 8 3 8" xfId="53799"/>
    <cellStyle name="Standard 2 8 4" xfId="2758"/>
    <cellStyle name="Standard 2 8 4 2" xfId="6209"/>
    <cellStyle name="Standard 2 8 4 2 2" xfId="23555"/>
    <cellStyle name="Standard 2 8 4 2 2 2" xfId="51203"/>
    <cellStyle name="Standard 2 8 4 2 3" xfId="30467"/>
    <cellStyle name="Standard 2 8 4 2 3 2" xfId="44291"/>
    <cellStyle name="Standard 2 8 4 2 4" xfId="37379"/>
    <cellStyle name="Standard 2 8 4 2 5" xfId="16643"/>
    <cellStyle name="Standard 2 8 4 2 6" xfId="58108"/>
    <cellStyle name="Standard 2 8 4 3" xfId="9711"/>
    <cellStyle name="Standard 2 8 4 3 2" xfId="47747"/>
    <cellStyle name="Standard 2 8 4 3 3" xfId="20099"/>
    <cellStyle name="Standard 2 8 4 4" xfId="27011"/>
    <cellStyle name="Standard 2 8 4 4 2" xfId="40835"/>
    <cellStyle name="Standard 2 8 4 5" xfId="33923"/>
    <cellStyle name="Standard 2 8 4 6" xfId="13187"/>
    <cellStyle name="Standard 2 8 4 7" xfId="54657"/>
    <cellStyle name="Standard 2 8 5" xfId="4481"/>
    <cellStyle name="Standard 2 8 5 2" xfId="21827"/>
    <cellStyle name="Standard 2 8 5 2 2" xfId="49475"/>
    <cellStyle name="Standard 2 8 5 3" xfId="28739"/>
    <cellStyle name="Standard 2 8 5 3 2" xfId="42563"/>
    <cellStyle name="Standard 2 8 5 4" xfId="35651"/>
    <cellStyle name="Standard 2 8 5 5" xfId="14915"/>
    <cellStyle name="Standard 2 8 5 6" xfId="56380"/>
    <cellStyle name="Standard 2 8 6" xfId="7939"/>
    <cellStyle name="Standard 2 8 6 2" xfId="46019"/>
    <cellStyle name="Standard 2 8 6 3" xfId="18371"/>
    <cellStyle name="Standard 2 8 7" xfId="25283"/>
    <cellStyle name="Standard 2 8 7 2" xfId="39107"/>
    <cellStyle name="Standard 2 8 8" xfId="32195"/>
    <cellStyle name="Standard 2 8 9" xfId="11459"/>
    <cellStyle name="Standard 2 9" xfId="1009"/>
    <cellStyle name="Standard 2 9 10" xfId="52937"/>
    <cellStyle name="Standard 2 9 2" xfId="1010"/>
    <cellStyle name="Standard 2 9 2 2" xfId="1902"/>
    <cellStyle name="Standard 2 9 2 2 2" xfId="3620"/>
    <cellStyle name="Standard 2 9 2 2 2 2" xfId="7076"/>
    <cellStyle name="Standard 2 9 2 2 2 2 2" xfId="24422"/>
    <cellStyle name="Standard 2 9 2 2 2 2 2 2" xfId="52070"/>
    <cellStyle name="Standard 2 9 2 2 2 2 3" xfId="31334"/>
    <cellStyle name="Standard 2 9 2 2 2 2 3 2" xfId="45158"/>
    <cellStyle name="Standard 2 9 2 2 2 2 4" xfId="38246"/>
    <cellStyle name="Standard 2 9 2 2 2 2 5" xfId="17510"/>
    <cellStyle name="Standard 2 9 2 2 2 2 6" xfId="58975"/>
    <cellStyle name="Standard 2 9 2 2 2 3" xfId="10578"/>
    <cellStyle name="Standard 2 9 2 2 2 3 2" xfId="48614"/>
    <cellStyle name="Standard 2 9 2 2 2 3 3" xfId="20966"/>
    <cellStyle name="Standard 2 9 2 2 2 4" xfId="27878"/>
    <cellStyle name="Standard 2 9 2 2 2 4 2" xfId="41702"/>
    <cellStyle name="Standard 2 9 2 2 2 5" xfId="34790"/>
    <cellStyle name="Standard 2 9 2 2 2 6" xfId="14054"/>
    <cellStyle name="Standard 2 9 2 2 2 7" xfId="55519"/>
    <cellStyle name="Standard 2 9 2 2 3" xfId="5348"/>
    <cellStyle name="Standard 2 9 2 2 3 2" xfId="22694"/>
    <cellStyle name="Standard 2 9 2 2 3 2 2" xfId="50342"/>
    <cellStyle name="Standard 2 9 2 2 3 3" xfId="29606"/>
    <cellStyle name="Standard 2 9 2 2 3 3 2" xfId="43430"/>
    <cellStyle name="Standard 2 9 2 2 3 4" xfId="36518"/>
    <cellStyle name="Standard 2 9 2 2 3 5" xfId="15782"/>
    <cellStyle name="Standard 2 9 2 2 3 6" xfId="57247"/>
    <cellStyle name="Standard 2 9 2 2 4" xfId="8806"/>
    <cellStyle name="Standard 2 9 2 2 4 2" xfId="46886"/>
    <cellStyle name="Standard 2 9 2 2 4 3" xfId="19238"/>
    <cellStyle name="Standard 2 9 2 2 5" xfId="26150"/>
    <cellStyle name="Standard 2 9 2 2 5 2" xfId="39974"/>
    <cellStyle name="Standard 2 9 2 2 6" xfId="33062"/>
    <cellStyle name="Standard 2 9 2 2 7" xfId="12326"/>
    <cellStyle name="Standard 2 9 2 2 8" xfId="53802"/>
    <cellStyle name="Standard 2 9 2 3" xfId="2761"/>
    <cellStyle name="Standard 2 9 2 3 2" xfId="6212"/>
    <cellStyle name="Standard 2 9 2 3 2 2" xfId="23558"/>
    <cellStyle name="Standard 2 9 2 3 2 2 2" xfId="51206"/>
    <cellStyle name="Standard 2 9 2 3 2 3" xfId="30470"/>
    <cellStyle name="Standard 2 9 2 3 2 3 2" xfId="44294"/>
    <cellStyle name="Standard 2 9 2 3 2 4" xfId="37382"/>
    <cellStyle name="Standard 2 9 2 3 2 5" xfId="16646"/>
    <cellStyle name="Standard 2 9 2 3 2 6" xfId="58111"/>
    <cellStyle name="Standard 2 9 2 3 3" xfId="9714"/>
    <cellStyle name="Standard 2 9 2 3 3 2" xfId="47750"/>
    <cellStyle name="Standard 2 9 2 3 3 3" xfId="20102"/>
    <cellStyle name="Standard 2 9 2 3 4" xfId="27014"/>
    <cellStyle name="Standard 2 9 2 3 4 2" xfId="40838"/>
    <cellStyle name="Standard 2 9 2 3 5" xfId="33926"/>
    <cellStyle name="Standard 2 9 2 3 6" xfId="13190"/>
    <cellStyle name="Standard 2 9 2 3 7" xfId="54660"/>
    <cellStyle name="Standard 2 9 2 4" xfId="4484"/>
    <cellStyle name="Standard 2 9 2 4 2" xfId="21830"/>
    <cellStyle name="Standard 2 9 2 4 2 2" xfId="49478"/>
    <cellStyle name="Standard 2 9 2 4 3" xfId="28742"/>
    <cellStyle name="Standard 2 9 2 4 3 2" xfId="42566"/>
    <cellStyle name="Standard 2 9 2 4 4" xfId="35654"/>
    <cellStyle name="Standard 2 9 2 4 5" xfId="14918"/>
    <cellStyle name="Standard 2 9 2 4 6" xfId="56383"/>
    <cellStyle name="Standard 2 9 2 5" xfId="7942"/>
    <cellStyle name="Standard 2 9 2 5 2" xfId="46022"/>
    <cellStyle name="Standard 2 9 2 5 3" xfId="18374"/>
    <cellStyle name="Standard 2 9 2 6" xfId="25286"/>
    <cellStyle name="Standard 2 9 2 6 2" xfId="39110"/>
    <cellStyle name="Standard 2 9 2 7" xfId="32198"/>
    <cellStyle name="Standard 2 9 2 8" xfId="11462"/>
    <cellStyle name="Standard 2 9 2 9" xfId="52938"/>
    <cellStyle name="Standard 2 9 3" xfId="1901"/>
    <cellStyle name="Standard 2 9 3 2" xfId="3619"/>
    <cellStyle name="Standard 2 9 3 2 2" xfId="7075"/>
    <cellStyle name="Standard 2 9 3 2 2 2" xfId="24421"/>
    <cellStyle name="Standard 2 9 3 2 2 2 2" xfId="52069"/>
    <cellStyle name="Standard 2 9 3 2 2 3" xfId="31333"/>
    <cellStyle name="Standard 2 9 3 2 2 3 2" xfId="45157"/>
    <cellStyle name="Standard 2 9 3 2 2 4" xfId="38245"/>
    <cellStyle name="Standard 2 9 3 2 2 5" xfId="17509"/>
    <cellStyle name="Standard 2 9 3 2 2 6" xfId="58974"/>
    <cellStyle name="Standard 2 9 3 2 3" xfId="10577"/>
    <cellStyle name="Standard 2 9 3 2 3 2" xfId="48613"/>
    <cellStyle name="Standard 2 9 3 2 3 3" xfId="20965"/>
    <cellStyle name="Standard 2 9 3 2 4" xfId="27877"/>
    <cellStyle name="Standard 2 9 3 2 4 2" xfId="41701"/>
    <cellStyle name="Standard 2 9 3 2 5" xfId="34789"/>
    <cellStyle name="Standard 2 9 3 2 6" xfId="14053"/>
    <cellStyle name="Standard 2 9 3 2 7" xfId="55518"/>
    <cellStyle name="Standard 2 9 3 3" xfId="5347"/>
    <cellStyle name="Standard 2 9 3 3 2" xfId="22693"/>
    <cellStyle name="Standard 2 9 3 3 2 2" xfId="50341"/>
    <cellStyle name="Standard 2 9 3 3 3" xfId="29605"/>
    <cellStyle name="Standard 2 9 3 3 3 2" xfId="43429"/>
    <cellStyle name="Standard 2 9 3 3 4" xfId="36517"/>
    <cellStyle name="Standard 2 9 3 3 5" xfId="15781"/>
    <cellStyle name="Standard 2 9 3 3 6" xfId="57246"/>
    <cellStyle name="Standard 2 9 3 4" xfId="8805"/>
    <cellStyle name="Standard 2 9 3 4 2" xfId="46885"/>
    <cellStyle name="Standard 2 9 3 4 3" xfId="19237"/>
    <cellStyle name="Standard 2 9 3 5" xfId="26149"/>
    <cellStyle name="Standard 2 9 3 5 2" xfId="39973"/>
    <cellStyle name="Standard 2 9 3 6" xfId="33061"/>
    <cellStyle name="Standard 2 9 3 7" xfId="12325"/>
    <cellStyle name="Standard 2 9 3 8" xfId="53801"/>
    <cellStyle name="Standard 2 9 4" xfId="2760"/>
    <cellStyle name="Standard 2 9 4 2" xfId="6211"/>
    <cellStyle name="Standard 2 9 4 2 2" xfId="23557"/>
    <cellStyle name="Standard 2 9 4 2 2 2" xfId="51205"/>
    <cellStyle name="Standard 2 9 4 2 3" xfId="30469"/>
    <cellStyle name="Standard 2 9 4 2 3 2" xfId="44293"/>
    <cellStyle name="Standard 2 9 4 2 4" xfId="37381"/>
    <cellStyle name="Standard 2 9 4 2 5" xfId="16645"/>
    <cellStyle name="Standard 2 9 4 2 6" xfId="58110"/>
    <cellStyle name="Standard 2 9 4 3" xfId="9713"/>
    <cellStyle name="Standard 2 9 4 3 2" xfId="47749"/>
    <cellStyle name="Standard 2 9 4 3 3" xfId="20101"/>
    <cellStyle name="Standard 2 9 4 4" xfId="27013"/>
    <cellStyle name="Standard 2 9 4 4 2" xfId="40837"/>
    <cellStyle name="Standard 2 9 4 5" xfId="33925"/>
    <cellStyle name="Standard 2 9 4 6" xfId="13189"/>
    <cellStyle name="Standard 2 9 4 7" xfId="54659"/>
    <cellStyle name="Standard 2 9 5" xfId="4483"/>
    <cellStyle name="Standard 2 9 5 2" xfId="21829"/>
    <cellStyle name="Standard 2 9 5 2 2" xfId="49477"/>
    <cellStyle name="Standard 2 9 5 3" xfId="28741"/>
    <cellStyle name="Standard 2 9 5 3 2" xfId="42565"/>
    <cellStyle name="Standard 2 9 5 4" xfId="35653"/>
    <cellStyle name="Standard 2 9 5 5" xfId="14917"/>
    <cellStyle name="Standard 2 9 5 6" xfId="56382"/>
    <cellStyle name="Standard 2 9 6" xfId="7941"/>
    <cellStyle name="Standard 2 9 6 2" xfId="46021"/>
    <cellStyle name="Standard 2 9 6 3" xfId="18373"/>
    <cellStyle name="Standard 2 9 7" xfId="25285"/>
    <cellStyle name="Standard 2 9 7 2" xfId="39109"/>
    <cellStyle name="Standard 2 9 8" xfId="32197"/>
    <cellStyle name="Standard 2 9 9" xfId="11461"/>
    <cellStyle name="Standard 3" xfId="7"/>
    <cellStyle name="Standard 3 2" xfId="63"/>
    <cellStyle name="Standard 3 2 10" xfId="1012"/>
    <cellStyle name="Standard 3 2 10 2" xfId="1903"/>
    <cellStyle name="Standard 3 2 10 2 2" xfId="3621"/>
    <cellStyle name="Standard 3 2 10 2 2 2" xfId="7077"/>
    <cellStyle name="Standard 3 2 10 2 2 2 2" xfId="24423"/>
    <cellStyle name="Standard 3 2 10 2 2 2 2 2" xfId="52071"/>
    <cellStyle name="Standard 3 2 10 2 2 2 3" xfId="31335"/>
    <cellStyle name="Standard 3 2 10 2 2 2 3 2" xfId="45159"/>
    <cellStyle name="Standard 3 2 10 2 2 2 4" xfId="38247"/>
    <cellStyle name="Standard 3 2 10 2 2 2 5" xfId="17511"/>
    <cellStyle name="Standard 3 2 10 2 2 2 6" xfId="58976"/>
    <cellStyle name="Standard 3 2 10 2 2 3" xfId="10579"/>
    <cellStyle name="Standard 3 2 10 2 2 3 2" xfId="48615"/>
    <cellStyle name="Standard 3 2 10 2 2 3 3" xfId="20967"/>
    <cellStyle name="Standard 3 2 10 2 2 4" xfId="27879"/>
    <cellStyle name="Standard 3 2 10 2 2 4 2" xfId="41703"/>
    <cellStyle name="Standard 3 2 10 2 2 5" xfId="34791"/>
    <cellStyle name="Standard 3 2 10 2 2 6" xfId="14055"/>
    <cellStyle name="Standard 3 2 10 2 2 7" xfId="55520"/>
    <cellStyle name="Standard 3 2 10 2 3" xfId="5349"/>
    <cellStyle name="Standard 3 2 10 2 3 2" xfId="22695"/>
    <cellStyle name="Standard 3 2 10 2 3 2 2" xfId="50343"/>
    <cellStyle name="Standard 3 2 10 2 3 3" xfId="29607"/>
    <cellStyle name="Standard 3 2 10 2 3 3 2" xfId="43431"/>
    <cellStyle name="Standard 3 2 10 2 3 4" xfId="36519"/>
    <cellStyle name="Standard 3 2 10 2 3 5" xfId="15783"/>
    <cellStyle name="Standard 3 2 10 2 3 6" xfId="57248"/>
    <cellStyle name="Standard 3 2 10 2 4" xfId="8807"/>
    <cellStyle name="Standard 3 2 10 2 4 2" xfId="46887"/>
    <cellStyle name="Standard 3 2 10 2 4 3" xfId="19239"/>
    <cellStyle name="Standard 3 2 10 2 5" xfId="26151"/>
    <cellStyle name="Standard 3 2 10 2 5 2" xfId="39975"/>
    <cellStyle name="Standard 3 2 10 2 6" xfId="33063"/>
    <cellStyle name="Standard 3 2 10 2 7" xfId="12327"/>
    <cellStyle name="Standard 3 2 10 2 8" xfId="53803"/>
    <cellStyle name="Standard 3 2 10 3" xfId="2762"/>
    <cellStyle name="Standard 3 2 10 3 2" xfId="6213"/>
    <cellStyle name="Standard 3 2 10 3 2 2" xfId="23559"/>
    <cellStyle name="Standard 3 2 10 3 2 2 2" xfId="51207"/>
    <cellStyle name="Standard 3 2 10 3 2 3" xfId="30471"/>
    <cellStyle name="Standard 3 2 10 3 2 3 2" xfId="44295"/>
    <cellStyle name="Standard 3 2 10 3 2 4" xfId="37383"/>
    <cellStyle name="Standard 3 2 10 3 2 5" xfId="16647"/>
    <cellStyle name="Standard 3 2 10 3 2 6" xfId="58112"/>
    <cellStyle name="Standard 3 2 10 3 3" xfId="9715"/>
    <cellStyle name="Standard 3 2 10 3 3 2" xfId="47751"/>
    <cellStyle name="Standard 3 2 10 3 3 3" xfId="20103"/>
    <cellStyle name="Standard 3 2 10 3 4" xfId="27015"/>
    <cellStyle name="Standard 3 2 10 3 4 2" xfId="40839"/>
    <cellStyle name="Standard 3 2 10 3 5" xfId="33927"/>
    <cellStyle name="Standard 3 2 10 3 6" xfId="13191"/>
    <cellStyle name="Standard 3 2 10 3 7" xfId="54661"/>
    <cellStyle name="Standard 3 2 10 4" xfId="4485"/>
    <cellStyle name="Standard 3 2 10 4 2" xfId="21831"/>
    <cellStyle name="Standard 3 2 10 4 2 2" xfId="49479"/>
    <cellStyle name="Standard 3 2 10 4 3" xfId="28743"/>
    <cellStyle name="Standard 3 2 10 4 3 2" xfId="42567"/>
    <cellStyle name="Standard 3 2 10 4 4" xfId="35655"/>
    <cellStyle name="Standard 3 2 10 4 5" xfId="14919"/>
    <cellStyle name="Standard 3 2 10 4 6" xfId="56384"/>
    <cellStyle name="Standard 3 2 10 5" xfId="7943"/>
    <cellStyle name="Standard 3 2 10 5 2" xfId="46023"/>
    <cellStyle name="Standard 3 2 10 5 3" xfId="18375"/>
    <cellStyle name="Standard 3 2 10 6" xfId="25287"/>
    <cellStyle name="Standard 3 2 10 6 2" xfId="39111"/>
    <cellStyle name="Standard 3 2 10 7" xfId="32199"/>
    <cellStyle name="Standard 3 2 10 8" xfId="11463"/>
    <cellStyle name="Standard 3 2 10 9" xfId="52939"/>
    <cellStyle name="Standard 3 2 11" xfId="1011"/>
    <cellStyle name="Standard 3 2 2" xfId="136"/>
    <cellStyle name="Standard 3 2 3" xfId="1013"/>
    <cellStyle name="Standard 3 2 3 2" xfId="1014"/>
    <cellStyle name="Standard 3 2 3 2 10" xfId="32200"/>
    <cellStyle name="Standard 3 2 3 2 11" xfId="11464"/>
    <cellStyle name="Standard 3 2 3 2 12" xfId="52940"/>
    <cellStyle name="Standard 3 2 3 2 2" xfId="1015"/>
    <cellStyle name="Standard 3 2 3 2 2 10" xfId="52941"/>
    <cellStyle name="Standard 3 2 3 2 2 2" xfId="1016"/>
    <cellStyle name="Standard 3 2 3 2 2 2 2" xfId="1906"/>
    <cellStyle name="Standard 3 2 3 2 2 2 2 2" xfId="3624"/>
    <cellStyle name="Standard 3 2 3 2 2 2 2 2 2" xfId="7080"/>
    <cellStyle name="Standard 3 2 3 2 2 2 2 2 2 2" xfId="24426"/>
    <cellStyle name="Standard 3 2 3 2 2 2 2 2 2 2 2" xfId="52074"/>
    <cellStyle name="Standard 3 2 3 2 2 2 2 2 2 3" xfId="31338"/>
    <cellStyle name="Standard 3 2 3 2 2 2 2 2 2 3 2" xfId="45162"/>
    <cellStyle name="Standard 3 2 3 2 2 2 2 2 2 4" xfId="38250"/>
    <cellStyle name="Standard 3 2 3 2 2 2 2 2 2 5" xfId="17514"/>
    <cellStyle name="Standard 3 2 3 2 2 2 2 2 2 6" xfId="58979"/>
    <cellStyle name="Standard 3 2 3 2 2 2 2 2 3" xfId="10582"/>
    <cellStyle name="Standard 3 2 3 2 2 2 2 2 3 2" xfId="48618"/>
    <cellStyle name="Standard 3 2 3 2 2 2 2 2 3 3" xfId="20970"/>
    <cellStyle name="Standard 3 2 3 2 2 2 2 2 4" xfId="27882"/>
    <cellStyle name="Standard 3 2 3 2 2 2 2 2 4 2" xfId="41706"/>
    <cellStyle name="Standard 3 2 3 2 2 2 2 2 5" xfId="34794"/>
    <cellStyle name="Standard 3 2 3 2 2 2 2 2 6" xfId="14058"/>
    <cellStyle name="Standard 3 2 3 2 2 2 2 2 7" xfId="55523"/>
    <cellStyle name="Standard 3 2 3 2 2 2 2 3" xfId="5352"/>
    <cellStyle name="Standard 3 2 3 2 2 2 2 3 2" xfId="22698"/>
    <cellStyle name="Standard 3 2 3 2 2 2 2 3 2 2" xfId="50346"/>
    <cellStyle name="Standard 3 2 3 2 2 2 2 3 3" xfId="29610"/>
    <cellStyle name="Standard 3 2 3 2 2 2 2 3 3 2" xfId="43434"/>
    <cellStyle name="Standard 3 2 3 2 2 2 2 3 4" xfId="36522"/>
    <cellStyle name="Standard 3 2 3 2 2 2 2 3 5" xfId="15786"/>
    <cellStyle name="Standard 3 2 3 2 2 2 2 3 6" xfId="57251"/>
    <cellStyle name="Standard 3 2 3 2 2 2 2 4" xfId="8810"/>
    <cellStyle name="Standard 3 2 3 2 2 2 2 4 2" xfId="46890"/>
    <cellStyle name="Standard 3 2 3 2 2 2 2 4 3" xfId="19242"/>
    <cellStyle name="Standard 3 2 3 2 2 2 2 5" xfId="26154"/>
    <cellStyle name="Standard 3 2 3 2 2 2 2 5 2" xfId="39978"/>
    <cellStyle name="Standard 3 2 3 2 2 2 2 6" xfId="33066"/>
    <cellStyle name="Standard 3 2 3 2 2 2 2 7" xfId="12330"/>
    <cellStyle name="Standard 3 2 3 2 2 2 2 8" xfId="53806"/>
    <cellStyle name="Standard 3 2 3 2 2 2 3" xfId="2765"/>
    <cellStyle name="Standard 3 2 3 2 2 2 3 2" xfId="6216"/>
    <cellStyle name="Standard 3 2 3 2 2 2 3 2 2" xfId="23562"/>
    <cellStyle name="Standard 3 2 3 2 2 2 3 2 2 2" xfId="51210"/>
    <cellStyle name="Standard 3 2 3 2 2 2 3 2 3" xfId="30474"/>
    <cellStyle name="Standard 3 2 3 2 2 2 3 2 3 2" xfId="44298"/>
    <cellStyle name="Standard 3 2 3 2 2 2 3 2 4" xfId="37386"/>
    <cellStyle name="Standard 3 2 3 2 2 2 3 2 5" xfId="16650"/>
    <cellStyle name="Standard 3 2 3 2 2 2 3 2 6" xfId="58115"/>
    <cellStyle name="Standard 3 2 3 2 2 2 3 3" xfId="9718"/>
    <cellStyle name="Standard 3 2 3 2 2 2 3 3 2" xfId="47754"/>
    <cellStyle name="Standard 3 2 3 2 2 2 3 3 3" xfId="20106"/>
    <cellStyle name="Standard 3 2 3 2 2 2 3 4" xfId="27018"/>
    <cellStyle name="Standard 3 2 3 2 2 2 3 4 2" xfId="40842"/>
    <cellStyle name="Standard 3 2 3 2 2 2 3 5" xfId="33930"/>
    <cellStyle name="Standard 3 2 3 2 2 2 3 6" xfId="13194"/>
    <cellStyle name="Standard 3 2 3 2 2 2 3 7" xfId="54664"/>
    <cellStyle name="Standard 3 2 3 2 2 2 4" xfId="4488"/>
    <cellStyle name="Standard 3 2 3 2 2 2 4 2" xfId="21834"/>
    <cellStyle name="Standard 3 2 3 2 2 2 4 2 2" xfId="49482"/>
    <cellStyle name="Standard 3 2 3 2 2 2 4 3" xfId="28746"/>
    <cellStyle name="Standard 3 2 3 2 2 2 4 3 2" xfId="42570"/>
    <cellStyle name="Standard 3 2 3 2 2 2 4 4" xfId="35658"/>
    <cellStyle name="Standard 3 2 3 2 2 2 4 5" xfId="14922"/>
    <cellStyle name="Standard 3 2 3 2 2 2 4 6" xfId="56387"/>
    <cellStyle name="Standard 3 2 3 2 2 2 5" xfId="7946"/>
    <cellStyle name="Standard 3 2 3 2 2 2 5 2" xfId="46026"/>
    <cellStyle name="Standard 3 2 3 2 2 2 5 3" xfId="18378"/>
    <cellStyle name="Standard 3 2 3 2 2 2 6" xfId="25290"/>
    <cellStyle name="Standard 3 2 3 2 2 2 6 2" xfId="39114"/>
    <cellStyle name="Standard 3 2 3 2 2 2 7" xfId="32202"/>
    <cellStyle name="Standard 3 2 3 2 2 2 8" xfId="11466"/>
    <cellStyle name="Standard 3 2 3 2 2 2 9" xfId="52942"/>
    <cellStyle name="Standard 3 2 3 2 2 3" xfId="1905"/>
    <cellStyle name="Standard 3 2 3 2 2 3 2" xfId="3623"/>
    <cellStyle name="Standard 3 2 3 2 2 3 2 2" xfId="7079"/>
    <cellStyle name="Standard 3 2 3 2 2 3 2 2 2" xfId="24425"/>
    <cellStyle name="Standard 3 2 3 2 2 3 2 2 2 2" xfId="52073"/>
    <cellStyle name="Standard 3 2 3 2 2 3 2 2 3" xfId="31337"/>
    <cellStyle name="Standard 3 2 3 2 2 3 2 2 3 2" xfId="45161"/>
    <cellStyle name="Standard 3 2 3 2 2 3 2 2 4" xfId="38249"/>
    <cellStyle name="Standard 3 2 3 2 2 3 2 2 5" xfId="17513"/>
    <cellStyle name="Standard 3 2 3 2 2 3 2 2 6" xfId="58978"/>
    <cellStyle name="Standard 3 2 3 2 2 3 2 3" xfId="10581"/>
    <cellStyle name="Standard 3 2 3 2 2 3 2 3 2" xfId="48617"/>
    <cellStyle name="Standard 3 2 3 2 2 3 2 3 3" xfId="20969"/>
    <cellStyle name="Standard 3 2 3 2 2 3 2 4" xfId="27881"/>
    <cellStyle name="Standard 3 2 3 2 2 3 2 4 2" xfId="41705"/>
    <cellStyle name="Standard 3 2 3 2 2 3 2 5" xfId="34793"/>
    <cellStyle name="Standard 3 2 3 2 2 3 2 6" xfId="14057"/>
    <cellStyle name="Standard 3 2 3 2 2 3 2 7" xfId="55522"/>
    <cellStyle name="Standard 3 2 3 2 2 3 3" xfId="5351"/>
    <cellStyle name="Standard 3 2 3 2 2 3 3 2" xfId="22697"/>
    <cellStyle name="Standard 3 2 3 2 2 3 3 2 2" xfId="50345"/>
    <cellStyle name="Standard 3 2 3 2 2 3 3 3" xfId="29609"/>
    <cellStyle name="Standard 3 2 3 2 2 3 3 3 2" xfId="43433"/>
    <cellStyle name="Standard 3 2 3 2 2 3 3 4" xfId="36521"/>
    <cellStyle name="Standard 3 2 3 2 2 3 3 5" xfId="15785"/>
    <cellStyle name="Standard 3 2 3 2 2 3 3 6" xfId="57250"/>
    <cellStyle name="Standard 3 2 3 2 2 3 4" xfId="8809"/>
    <cellStyle name="Standard 3 2 3 2 2 3 4 2" xfId="46889"/>
    <cellStyle name="Standard 3 2 3 2 2 3 4 3" xfId="19241"/>
    <cellStyle name="Standard 3 2 3 2 2 3 5" xfId="26153"/>
    <cellStyle name="Standard 3 2 3 2 2 3 5 2" xfId="39977"/>
    <cellStyle name="Standard 3 2 3 2 2 3 6" xfId="33065"/>
    <cellStyle name="Standard 3 2 3 2 2 3 7" xfId="12329"/>
    <cellStyle name="Standard 3 2 3 2 2 3 8" xfId="53805"/>
    <cellStyle name="Standard 3 2 3 2 2 4" xfId="2764"/>
    <cellStyle name="Standard 3 2 3 2 2 4 2" xfId="6215"/>
    <cellStyle name="Standard 3 2 3 2 2 4 2 2" xfId="23561"/>
    <cellStyle name="Standard 3 2 3 2 2 4 2 2 2" xfId="51209"/>
    <cellStyle name="Standard 3 2 3 2 2 4 2 3" xfId="30473"/>
    <cellStyle name="Standard 3 2 3 2 2 4 2 3 2" xfId="44297"/>
    <cellStyle name="Standard 3 2 3 2 2 4 2 4" xfId="37385"/>
    <cellStyle name="Standard 3 2 3 2 2 4 2 5" xfId="16649"/>
    <cellStyle name="Standard 3 2 3 2 2 4 2 6" xfId="58114"/>
    <cellStyle name="Standard 3 2 3 2 2 4 3" xfId="9717"/>
    <cellStyle name="Standard 3 2 3 2 2 4 3 2" xfId="47753"/>
    <cellStyle name="Standard 3 2 3 2 2 4 3 3" xfId="20105"/>
    <cellStyle name="Standard 3 2 3 2 2 4 4" xfId="27017"/>
    <cellStyle name="Standard 3 2 3 2 2 4 4 2" xfId="40841"/>
    <cellStyle name="Standard 3 2 3 2 2 4 5" xfId="33929"/>
    <cellStyle name="Standard 3 2 3 2 2 4 6" xfId="13193"/>
    <cellStyle name="Standard 3 2 3 2 2 4 7" xfId="54663"/>
    <cellStyle name="Standard 3 2 3 2 2 5" xfId="4487"/>
    <cellStyle name="Standard 3 2 3 2 2 5 2" xfId="21833"/>
    <cellStyle name="Standard 3 2 3 2 2 5 2 2" xfId="49481"/>
    <cellStyle name="Standard 3 2 3 2 2 5 3" xfId="28745"/>
    <cellStyle name="Standard 3 2 3 2 2 5 3 2" xfId="42569"/>
    <cellStyle name="Standard 3 2 3 2 2 5 4" xfId="35657"/>
    <cellStyle name="Standard 3 2 3 2 2 5 5" xfId="14921"/>
    <cellStyle name="Standard 3 2 3 2 2 5 6" xfId="56386"/>
    <cellStyle name="Standard 3 2 3 2 2 6" xfId="7945"/>
    <cellStyle name="Standard 3 2 3 2 2 6 2" xfId="46025"/>
    <cellStyle name="Standard 3 2 3 2 2 6 3" xfId="18377"/>
    <cellStyle name="Standard 3 2 3 2 2 7" xfId="25289"/>
    <cellStyle name="Standard 3 2 3 2 2 7 2" xfId="39113"/>
    <cellStyle name="Standard 3 2 3 2 2 8" xfId="32201"/>
    <cellStyle name="Standard 3 2 3 2 2 9" xfId="11465"/>
    <cellStyle name="Standard 3 2 3 2 3" xfId="1017"/>
    <cellStyle name="Standard 3 2 3 2 3 10" xfId="52943"/>
    <cellStyle name="Standard 3 2 3 2 3 2" xfId="1018"/>
    <cellStyle name="Standard 3 2 3 2 3 2 2" xfId="1908"/>
    <cellStyle name="Standard 3 2 3 2 3 2 2 2" xfId="3626"/>
    <cellStyle name="Standard 3 2 3 2 3 2 2 2 2" xfId="7082"/>
    <cellStyle name="Standard 3 2 3 2 3 2 2 2 2 2" xfId="24428"/>
    <cellStyle name="Standard 3 2 3 2 3 2 2 2 2 2 2" xfId="52076"/>
    <cellStyle name="Standard 3 2 3 2 3 2 2 2 2 3" xfId="31340"/>
    <cellStyle name="Standard 3 2 3 2 3 2 2 2 2 3 2" xfId="45164"/>
    <cellStyle name="Standard 3 2 3 2 3 2 2 2 2 4" xfId="38252"/>
    <cellStyle name="Standard 3 2 3 2 3 2 2 2 2 5" xfId="17516"/>
    <cellStyle name="Standard 3 2 3 2 3 2 2 2 2 6" xfId="58981"/>
    <cellStyle name="Standard 3 2 3 2 3 2 2 2 3" xfId="10584"/>
    <cellStyle name="Standard 3 2 3 2 3 2 2 2 3 2" xfId="48620"/>
    <cellStyle name="Standard 3 2 3 2 3 2 2 2 3 3" xfId="20972"/>
    <cellStyle name="Standard 3 2 3 2 3 2 2 2 4" xfId="27884"/>
    <cellStyle name="Standard 3 2 3 2 3 2 2 2 4 2" xfId="41708"/>
    <cellStyle name="Standard 3 2 3 2 3 2 2 2 5" xfId="34796"/>
    <cellStyle name="Standard 3 2 3 2 3 2 2 2 6" xfId="14060"/>
    <cellStyle name="Standard 3 2 3 2 3 2 2 2 7" xfId="55525"/>
    <cellStyle name="Standard 3 2 3 2 3 2 2 3" xfId="5354"/>
    <cellStyle name="Standard 3 2 3 2 3 2 2 3 2" xfId="22700"/>
    <cellStyle name="Standard 3 2 3 2 3 2 2 3 2 2" xfId="50348"/>
    <cellStyle name="Standard 3 2 3 2 3 2 2 3 3" xfId="29612"/>
    <cellStyle name="Standard 3 2 3 2 3 2 2 3 3 2" xfId="43436"/>
    <cellStyle name="Standard 3 2 3 2 3 2 2 3 4" xfId="36524"/>
    <cellStyle name="Standard 3 2 3 2 3 2 2 3 5" xfId="15788"/>
    <cellStyle name="Standard 3 2 3 2 3 2 2 3 6" xfId="57253"/>
    <cellStyle name="Standard 3 2 3 2 3 2 2 4" xfId="8812"/>
    <cellStyle name="Standard 3 2 3 2 3 2 2 4 2" xfId="46892"/>
    <cellStyle name="Standard 3 2 3 2 3 2 2 4 3" xfId="19244"/>
    <cellStyle name="Standard 3 2 3 2 3 2 2 5" xfId="26156"/>
    <cellStyle name="Standard 3 2 3 2 3 2 2 5 2" xfId="39980"/>
    <cellStyle name="Standard 3 2 3 2 3 2 2 6" xfId="33068"/>
    <cellStyle name="Standard 3 2 3 2 3 2 2 7" xfId="12332"/>
    <cellStyle name="Standard 3 2 3 2 3 2 2 8" xfId="53808"/>
    <cellStyle name="Standard 3 2 3 2 3 2 3" xfId="2767"/>
    <cellStyle name="Standard 3 2 3 2 3 2 3 2" xfId="6218"/>
    <cellStyle name="Standard 3 2 3 2 3 2 3 2 2" xfId="23564"/>
    <cellStyle name="Standard 3 2 3 2 3 2 3 2 2 2" xfId="51212"/>
    <cellStyle name="Standard 3 2 3 2 3 2 3 2 3" xfId="30476"/>
    <cellStyle name="Standard 3 2 3 2 3 2 3 2 3 2" xfId="44300"/>
    <cellStyle name="Standard 3 2 3 2 3 2 3 2 4" xfId="37388"/>
    <cellStyle name="Standard 3 2 3 2 3 2 3 2 5" xfId="16652"/>
    <cellStyle name="Standard 3 2 3 2 3 2 3 2 6" xfId="58117"/>
    <cellStyle name="Standard 3 2 3 2 3 2 3 3" xfId="9720"/>
    <cellStyle name="Standard 3 2 3 2 3 2 3 3 2" xfId="47756"/>
    <cellStyle name="Standard 3 2 3 2 3 2 3 3 3" xfId="20108"/>
    <cellStyle name="Standard 3 2 3 2 3 2 3 4" xfId="27020"/>
    <cellStyle name="Standard 3 2 3 2 3 2 3 4 2" xfId="40844"/>
    <cellStyle name="Standard 3 2 3 2 3 2 3 5" xfId="33932"/>
    <cellStyle name="Standard 3 2 3 2 3 2 3 6" xfId="13196"/>
    <cellStyle name="Standard 3 2 3 2 3 2 3 7" xfId="54666"/>
    <cellStyle name="Standard 3 2 3 2 3 2 4" xfId="4490"/>
    <cellStyle name="Standard 3 2 3 2 3 2 4 2" xfId="21836"/>
    <cellStyle name="Standard 3 2 3 2 3 2 4 2 2" xfId="49484"/>
    <cellStyle name="Standard 3 2 3 2 3 2 4 3" xfId="28748"/>
    <cellStyle name="Standard 3 2 3 2 3 2 4 3 2" xfId="42572"/>
    <cellStyle name="Standard 3 2 3 2 3 2 4 4" xfId="35660"/>
    <cellStyle name="Standard 3 2 3 2 3 2 4 5" xfId="14924"/>
    <cellStyle name="Standard 3 2 3 2 3 2 4 6" xfId="56389"/>
    <cellStyle name="Standard 3 2 3 2 3 2 5" xfId="7948"/>
    <cellStyle name="Standard 3 2 3 2 3 2 5 2" xfId="46028"/>
    <cellStyle name="Standard 3 2 3 2 3 2 5 3" xfId="18380"/>
    <cellStyle name="Standard 3 2 3 2 3 2 6" xfId="25292"/>
    <cellStyle name="Standard 3 2 3 2 3 2 6 2" xfId="39116"/>
    <cellStyle name="Standard 3 2 3 2 3 2 7" xfId="32204"/>
    <cellStyle name="Standard 3 2 3 2 3 2 8" xfId="11468"/>
    <cellStyle name="Standard 3 2 3 2 3 2 9" xfId="52944"/>
    <cellStyle name="Standard 3 2 3 2 3 3" xfId="1907"/>
    <cellStyle name="Standard 3 2 3 2 3 3 2" xfId="3625"/>
    <cellStyle name="Standard 3 2 3 2 3 3 2 2" xfId="7081"/>
    <cellStyle name="Standard 3 2 3 2 3 3 2 2 2" xfId="24427"/>
    <cellStyle name="Standard 3 2 3 2 3 3 2 2 2 2" xfId="52075"/>
    <cellStyle name="Standard 3 2 3 2 3 3 2 2 3" xfId="31339"/>
    <cellStyle name="Standard 3 2 3 2 3 3 2 2 3 2" xfId="45163"/>
    <cellStyle name="Standard 3 2 3 2 3 3 2 2 4" xfId="38251"/>
    <cellStyle name="Standard 3 2 3 2 3 3 2 2 5" xfId="17515"/>
    <cellStyle name="Standard 3 2 3 2 3 3 2 2 6" xfId="58980"/>
    <cellStyle name="Standard 3 2 3 2 3 3 2 3" xfId="10583"/>
    <cellStyle name="Standard 3 2 3 2 3 3 2 3 2" xfId="48619"/>
    <cellStyle name="Standard 3 2 3 2 3 3 2 3 3" xfId="20971"/>
    <cellStyle name="Standard 3 2 3 2 3 3 2 4" xfId="27883"/>
    <cellStyle name="Standard 3 2 3 2 3 3 2 4 2" xfId="41707"/>
    <cellStyle name="Standard 3 2 3 2 3 3 2 5" xfId="34795"/>
    <cellStyle name="Standard 3 2 3 2 3 3 2 6" xfId="14059"/>
    <cellStyle name="Standard 3 2 3 2 3 3 2 7" xfId="55524"/>
    <cellStyle name="Standard 3 2 3 2 3 3 3" xfId="5353"/>
    <cellStyle name="Standard 3 2 3 2 3 3 3 2" xfId="22699"/>
    <cellStyle name="Standard 3 2 3 2 3 3 3 2 2" xfId="50347"/>
    <cellStyle name="Standard 3 2 3 2 3 3 3 3" xfId="29611"/>
    <cellStyle name="Standard 3 2 3 2 3 3 3 3 2" xfId="43435"/>
    <cellStyle name="Standard 3 2 3 2 3 3 3 4" xfId="36523"/>
    <cellStyle name="Standard 3 2 3 2 3 3 3 5" xfId="15787"/>
    <cellStyle name="Standard 3 2 3 2 3 3 3 6" xfId="57252"/>
    <cellStyle name="Standard 3 2 3 2 3 3 4" xfId="8811"/>
    <cellStyle name="Standard 3 2 3 2 3 3 4 2" xfId="46891"/>
    <cellStyle name="Standard 3 2 3 2 3 3 4 3" xfId="19243"/>
    <cellStyle name="Standard 3 2 3 2 3 3 5" xfId="26155"/>
    <cellStyle name="Standard 3 2 3 2 3 3 5 2" xfId="39979"/>
    <cellStyle name="Standard 3 2 3 2 3 3 6" xfId="33067"/>
    <cellStyle name="Standard 3 2 3 2 3 3 7" xfId="12331"/>
    <cellStyle name="Standard 3 2 3 2 3 3 8" xfId="53807"/>
    <cellStyle name="Standard 3 2 3 2 3 4" xfId="2766"/>
    <cellStyle name="Standard 3 2 3 2 3 4 2" xfId="6217"/>
    <cellStyle name="Standard 3 2 3 2 3 4 2 2" xfId="23563"/>
    <cellStyle name="Standard 3 2 3 2 3 4 2 2 2" xfId="51211"/>
    <cellStyle name="Standard 3 2 3 2 3 4 2 3" xfId="30475"/>
    <cellStyle name="Standard 3 2 3 2 3 4 2 3 2" xfId="44299"/>
    <cellStyle name="Standard 3 2 3 2 3 4 2 4" xfId="37387"/>
    <cellStyle name="Standard 3 2 3 2 3 4 2 5" xfId="16651"/>
    <cellStyle name="Standard 3 2 3 2 3 4 2 6" xfId="58116"/>
    <cellStyle name="Standard 3 2 3 2 3 4 3" xfId="9719"/>
    <cellStyle name="Standard 3 2 3 2 3 4 3 2" xfId="47755"/>
    <cellStyle name="Standard 3 2 3 2 3 4 3 3" xfId="20107"/>
    <cellStyle name="Standard 3 2 3 2 3 4 4" xfId="27019"/>
    <cellStyle name="Standard 3 2 3 2 3 4 4 2" xfId="40843"/>
    <cellStyle name="Standard 3 2 3 2 3 4 5" xfId="33931"/>
    <cellStyle name="Standard 3 2 3 2 3 4 6" xfId="13195"/>
    <cellStyle name="Standard 3 2 3 2 3 4 7" xfId="54665"/>
    <cellStyle name="Standard 3 2 3 2 3 5" xfId="4489"/>
    <cellStyle name="Standard 3 2 3 2 3 5 2" xfId="21835"/>
    <cellStyle name="Standard 3 2 3 2 3 5 2 2" xfId="49483"/>
    <cellStyle name="Standard 3 2 3 2 3 5 3" xfId="28747"/>
    <cellStyle name="Standard 3 2 3 2 3 5 3 2" xfId="42571"/>
    <cellStyle name="Standard 3 2 3 2 3 5 4" xfId="35659"/>
    <cellStyle name="Standard 3 2 3 2 3 5 5" xfId="14923"/>
    <cellStyle name="Standard 3 2 3 2 3 5 6" xfId="56388"/>
    <cellStyle name="Standard 3 2 3 2 3 6" xfId="7947"/>
    <cellStyle name="Standard 3 2 3 2 3 6 2" xfId="46027"/>
    <cellStyle name="Standard 3 2 3 2 3 6 3" xfId="18379"/>
    <cellStyle name="Standard 3 2 3 2 3 7" xfId="25291"/>
    <cellStyle name="Standard 3 2 3 2 3 7 2" xfId="39115"/>
    <cellStyle name="Standard 3 2 3 2 3 8" xfId="32203"/>
    <cellStyle name="Standard 3 2 3 2 3 9" xfId="11467"/>
    <cellStyle name="Standard 3 2 3 2 4" xfId="1019"/>
    <cellStyle name="Standard 3 2 3 2 4 2" xfId="1909"/>
    <cellStyle name="Standard 3 2 3 2 4 2 2" xfId="3627"/>
    <cellStyle name="Standard 3 2 3 2 4 2 2 2" xfId="7083"/>
    <cellStyle name="Standard 3 2 3 2 4 2 2 2 2" xfId="24429"/>
    <cellStyle name="Standard 3 2 3 2 4 2 2 2 2 2" xfId="52077"/>
    <cellStyle name="Standard 3 2 3 2 4 2 2 2 3" xfId="31341"/>
    <cellStyle name="Standard 3 2 3 2 4 2 2 2 3 2" xfId="45165"/>
    <cellStyle name="Standard 3 2 3 2 4 2 2 2 4" xfId="38253"/>
    <cellStyle name="Standard 3 2 3 2 4 2 2 2 5" xfId="17517"/>
    <cellStyle name="Standard 3 2 3 2 4 2 2 2 6" xfId="58982"/>
    <cellStyle name="Standard 3 2 3 2 4 2 2 3" xfId="10585"/>
    <cellStyle name="Standard 3 2 3 2 4 2 2 3 2" xfId="48621"/>
    <cellStyle name="Standard 3 2 3 2 4 2 2 3 3" xfId="20973"/>
    <cellStyle name="Standard 3 2 3 2 4 2 2 4" xfId="27885"/>
    <cellStyle name="Standard 3 2 3 2 4 2 2 4 2" xfId="41709"/>
    <cellStyle name="Standard 3 2 3 2 4 2 2 5" xfId="34797"/>
    <cellStyle name="Standard 3 2 3 2 4 2 2 6" xfId="14061"/>
    <cellStyle name="Standard 3 2 3 2 4 2 2 7" xfId="55526"/>
    <cellStyle name="Standard 3 2 3 2 4 2 3" xfId="5355"/>
    <cellStyle name="Standard 3 2 3 2 4 2 3 2" xfId="22701"/>
    <cellStyle name="Standard 3 2 3 2 4 2 3 2 2" xfId="50349"/>
    <cellStyle name="Standard 3 2 3 2 4 2 3 3" xfId="29613"/>
    <cellStyle name="Standard 3 2 3 2 4 2 3 3 2" xfId="43437"/>
    <cellStyle name="Standard 3 2 3 2 4 2 3 4" xfId="36525"/>
    <cellStyle name="Standard 3 2 3 2 4 2 3 5" xfId="15789"/>
    <cellStyle name="Standard 3 2 3 2 4 2 3 6" xfId="57254"/>
    <cellStyle name="Standard 3 2 3 2 4 2 4" xfId="8813"/>
    <cellStyle name="Standard 3 2 3 2 4 2 4 2" xfId="46893"/>
    <cellStyle name="Standard 3 2 3 2 4 2 4 3" xfId="19245"/>
    <cellStyle name="Standard 3 2 3 2 4 2 5" xfId="26157"/>
    <cellStyle name="Standard 3 2 3 2 4 2 5 2" xfId="39981"/>
    <cellStyle name="Standard 3 2 3 2 4 2 6" xfId="33069"/>
    <cellStyle name="Standard 3 2 3 2 4 2 7" xfId="12333"/>
    <cellStyle name="Standard 3 2 3 2 4 2 8" xfId="53809"/>
    <cellStyle name="Standard 3 2 3 2 4 3" xfId="2768"/>
    <cellStyle name="Standard 3 2 3 2 4 3 2" xfId="6219"/>
    <cellStyle name="Standard 3 2 3 2 4 3 2 2" xfId="23565"/>
    <cellStyle name="Standard 3 2 3 2 4 3 2 2 2" xfId="51213"/>
    <cellStyle name="Standard 3 2 3 2 4 3 2 3" xfId="30477"/>
    <cellStyle name="Standard 3 2 3 2 4 3 2 3 2" xfId="44301"/>
    <cellStyle name="Standard 3 2 3 2 4 3 2 4" xfId="37389"/>
    <cellStyle name="Standard 3 2 3 2 4 3 2 5" xfId="16653"/>
    <cellStyle name="Standard 3 2 3 2 4 3 2 6" xfId="58118"/>
    <cellStyle name="Standard 3 2 3 2 4 3 3" xfId="9721"/>
    <cellStyle name="Standard 3 2 3 2 4 3 3 2" xfId="47757"/>
    <cellStyle name="Standard 3 2 3 2 4 3 3 3" xfId="20109"/>
    <cellStyle name="Standard 3 2 3 2 4 3 4" xfId="27021"/>
    <cellStyle name="Standard 3 2 3 2 4 3 4 2" xfId="40845"/>
    <cellStyle name="Standard 3 2 3 2 4 3 5" xfId="33933"/>
    <cellStyle name="Standard 3 2 3 2 4 3 6" xfId="13197"/>
    <cellStyle name="Standard 3 2 3 2 4 3 7" xfId="54667"/>
    <cellStyle name="Standard 3 2 3 2 4 4" xfId="4491"/>
    <cellStyle name="Standard 3 2 3 2 4 4 2" xfId="21837"/>
    <cellStyle name="Standard 3 2 3 2 4 4 2 2" xfId="49485"/>
    <cellStyle name="Standard 3 2 3 2 4 4 3" xfId="28749"/>
    <cellStyle name="Standard 3 2 3 2 4 4 3 2" xfId="42573"/>
    <cellStyle name="Standard 3 2 3 2 4 4 4" xfId="35661"/>
    <cellStyle name="Standard 3 2 3 2 4 4 5" xfId="14925"/>
    <cellStyle name="Standard 3 2 3 2 4 4 6" xfId="56390"/>
    <cellStyle name="Standard 3 2 3 2 4 5" xfId="7949"/>
    <cellStyle name="Standard 3 2 3 2 4 5 2" xfId="46029"/>
    <cellStyle name="Standard 3 2 3 2 4 5 3" xfId="18381"/>
    <cellStyle name="Standard 3 2 3 2 4 6" xfId="25293"/>
    <cellStyle name="Standard 3 2 3 2 4 6 2" xfId="39117"/>
    <cellStyle name="Standard 3 2 3 2 4 7" xfId="32205"/>
    <cellStyle name="Standard 3 2 3 2 4 8" xfId="11469"/>
    <cellStyle name="Standard 3 2 3 2 4 9" xfId="52945"/>
    <cellStyle name="Standard 3 2 3 2 5" xfId="1904"/>
    <cellStyle name="Standard 3 2 3 2 5 2" xfId="3622"/>
    <cellStyle name="Standard 3 2 3 2 5 2 2" xfId="7078"/>
    <cellStyle name="Standard 3 2 3 2 5 2 2 2" xfId="24424"/>
    <cellStyle name="Standard 3 2 3 2 5 2 2 2 2" xfId="52072"/>
    <cellStyle name="Standard 3 2 3 2 5 2 2 3" xfId="31336"/>
    <cellStyle name="Standard 3 2 3 2 5 2 2 3 2" xfId="45160"/>
    <cellStyle name="Standard 3 2 3 2 5 2 2 4" xfId="38248"/>
    <cellStyle name="Standard 3 2 3 2 5 2 2 5" xfId="17512"/>
    <cellStyle name="Standard 3 2 3 2 5 2 2 6" xfId="58977"/>
    <cellStyle name="Standard 3 2 3 2 5 2 3" xfId="10580"/>
    <cellStyle name="Standard 3 2 3 2 5 2 3 2" xfId="48616"/>
    <cellStyle name="Standard 3 2 3 2 5 2 3 3" xfId="20968"/>
    <cellStyle name="Standard 3 2 3 2 5 2 4" xfId="27880"/>
    <cellStyle name="Standard 3 2 3 2 5 2 4 2" xfId="41704"/>
    <cellStyle name="Standard 3 2 3 2 5 2 5" xfId="34792"/>
    <cellStyle name="Standard 3 2 3 2 5 2 6" xfId="14056"/>
    <cellStyle name="Standard 3 2 3 2 5 2 7" xfId="55521"/>
    <cellStyle name="Standard 3 2 3 2 5 3" xfId="5350"/>
    <cellStyle name="Standard 3 2 3 2 5 3 2" xfId="22696"/>
    <cellStyle name="Standard 3 2 3 2 5 3 2 2" xfId="50344"/>
    <cellStyle name="Standard 3 2 3 2 5 3 3" xfId="29608"/>
    <cellStyle name="Standard 3 2 3 2 5 3 3 2" xfId="43432"/>
    <cellStyle name="Standard 3 2 3 2 5 3 4" xfId="36520"/>
    <cellStyle name="Standard 3 2 3 2 5 3 5" xfId="15784"/>
    <cellStyle name="Standard 3 2 3 2 5 3 6" xfId="57249"/>
    <cellStyle name="Standard 3 2 3 2 5 4" xfId="8808"/>
    <cellStyle name="Standard 3 2 3 2 5 4 2" xfId="46888"/>
    <cellStyle name="Standard 3 2 3 2 5 4 3" xfId="19240"/>
    <cellStyle name="Standard 3 2 3 2 5 5" xfId="26152"/>
    <cellStyle name="Standard 3 2 3 2 5 5 2" xfId="39976"/>
    <cellStyle name="Standard 3 2 3 2 5 6" xfId="33064"/>
    <cellStyle name="Standard 3 2 3 2 5 7" xfId="12328"/>
    <cellStyle name="Standard 3 2 3 2 5 8" xfId="53804"/>
    <cellStyle name="Standard 3 2 3 2 6" xfId="2763"/>
    <cellStyle name="Standard 3 2 3 2 6 2" xfId="6214"/>
    <cellStyle name="Standard 3 2 3 2 6 2 2" xfId="23560"/>
    <cellStyle name="Standard 3 2 3 2 6 2 2 2" xfId="51208"/>
    <cellStyle name="Standard 3 2 3 2 6 2 3" xfId="30472"/>
    <cellStyle name="Standard 3 2 3 2 6 2 3 2" xfId="44296"/>
    <cellStyle name="Standard 3 2 3 2 6 2 4" xfId="37384"/>
    <cellStyle name="Standard 3 2 3 2 6 2 5" xfId="16648"/>
    <cellStyle name="Standard 3 2 3 2 6 2 6" xfId="58113"/>
    <cellStyle name="Standard 3 2 3 2 6 3" xfId="9716"/>
    <cellStyle name="Standard 3 2 3 2 6 3 2" xfId="47752"/>
    <cellStyle name="Standard 3 2 3 2 6 3 3" xfId="20104"/>
    <cellStyle name="Standard 3 2 3 2 6 4" xfId="27016"/>
    <cellStyle name="Standard 3 2 3 2 6 4 2" xfId="40840"/>
    <cellStyle name="Standard 3 2 3 2 6 5" xfId="33928"/>
    <cellStyle name="Standard 3 2 3 2 6 6" xfId="13192"/>
    <cellStyle name="Standard 3 2 3 2 6 7" xfId="54662"/>
    <cellStyle name="Standard 3 2 3 2 7" xfId="4486"/>
    <cellStyle name="Standard 3 2 3 2 7 2" xfId="21832"/>
    <cellStyle name="Standard 3 2 3 2 7 2 2" xfId="49480"/>
    <cellStyle name="Standard 3 2 3 2 7 3" xfId="28744"/>
    <cellStyle name="Standard 3 2 3 2 7 3 2" xfId="42568"/>
    <cellStyle name="Standard 3 2 3 2 7 4" xfId="35656"/>
    <cellStyle name="Standard 3 2 3 2 7 5" xfId="14920"/>
    <cellStyle name="Standard 3 2 3 2 7 6" xfId="56385"/>
    <cellStyle name="Standard 3 2 3 2 8" xfId="7944"/>
    <cellStyle name="Standard 3 2 3 2 8 2" xfId="46024"/>
    <cellStyle name="Standard 3 2 3 2 8 3" xfId="18376"/>
    <cellStyle name="Standard 3 2 3 2 9" xfId="25288"/>
    <cellStyle name="Standard 3 2 3 2 9 2" xfId="39112"/>
    <cellStyle name="Standard 3 2 4" xfId="1020"/>
    <cellStyle name="Standard 3 2 4 2" xfId="1021"/>
    <cellStyle name="Standard 3 2 4 2 10" xfId="52946"/>
    <cellStyle name="Standard 3 2 4 2 2" xfId="1022"/>
    <cellStyle name="Standard 3 2 4 2 2 2" xfId="1911"/>
    <cellStyle name="Standard 3 2 4 2 2 2 2" xfId="3629"/>
    <cellStyle name="Standard 3 2 4 2 2 2 2 2" xfId="7085"/>
    <cellStyle name="Standard 3 2 4 2 2 2 2 2 2" xfId="24431"/>
    <cellStyle name="Standard 3 2 4 2 2 2 2 2 2 2" xfId="52079"/>
    <cellStyle name="Standard 3 2 4 2 2 2 2 2 3" xfId="31343"/>
    <cellStyle name="Standard 3 2 4 2 2 2 2 2 3 2" xfId="45167"/>
    <cellStyle name="Standard 3 2 4 2 2 2 2 2 4" xfId="38255"/>
    <cellStyle name="Standard 3 2 4 2 2 2 2 2 5" xfId="17519"/>
    <cellStyle name="Standard 3 2 4 2 2 2 2 2 6" xfId="58984"/>
    <cellStyle name="Standard 3 2 4 2 2 2 2 3" xfId="10587"/>
    <cellStyle name="Standard 3 2 4 2 2 2 2 3 2" xfId="48623"/>
    <cellStyle name="Standard 3 2 4 2 2 2 2 3 3" xfId="20975"/>
    <cellStyle name="Standard 3 2 4 2 2 2 2 4" xfId="27887"/>
    <cellStyle name="Standard 3 2 4 2 2 2 2 4 2" xfId="41711"/>
    <cellStyle name="Standard 3 2 4 2 2 2 2 5" xfId="34799"/>
    <cellStyle name="Standard 3 2 4 2 2 2 2 6" xfId="14063"/>
    <cellStyle name="Standard 3 2 4 2 2 2 2 7" xfId="55528"/>
    <cellStyle name="Standard 3 2 4 2 2 2 3" xfId="5357"/>
    <cellStyle name="Standard 3 2 4 2 2 2 3 2" xfId="22703"/>
    <cellStyle name="Standard 3 2 4 2 2 2 3 2 2" xfId="50351"/>
    <cellStyle name="Standard 3 2 4 2 2 2 3 3" xfId="29615"/>
    <cellStyle name="Standard 3 2 4 2 2 2 3 3 2" xfId="43439"/>
    <cellStyle name="Standard 3 2 4 2 2 2 3 4" xfId="36527"/>
    <cellStyle name="Standard 3 2 4 2 2 2 3 5" xfId="15791"/>
    <cellStyle name="Standard 3 2 4 2 2 2 3 6" xfId="57256"/>
    <cellStyle name="Standard 3 2 4 2 2 2 4" xfId="8815"/>
    <cellStyle name="Standard 3 2 4 2 2 2 4 2" xfId="46895"/>
    <cellStyle name="Standard 3 2 4 2 2 2 4 3" xfId="19247"/>
    <cellStyle name="Standard 3 2 4 2 2 2 5" xfId="26159"/>
    <cellStyle name="Standard 3 2 4 2 2 2 5 2" xfId="39983"/>
    <cellStyle name="Standard 3 2 4 2 2 2 6" xfId="33071"/>
    <cellStyle name="Standard 3 2 4 2 2 2 7" xfId="12335"/>
    <cellStyle name="Standard 3 2 4 2 2 2 8" xfId="53811"/>
    <cellStyle name="Standard 3 2 4 2 2 3" xfId="2770"/>
    <cellStyle name="Standard 3 2 4 2 2 3 2" xfId="6221"/>
    <cellStyle name="Standard 3 2 4 2 2 3 2 2" xfId="23567"/>
    <cellStyle name="Standard 3 2 4 2 2 3 2 2 2" xfId="51215"/>
    <cellStyle name="Standard 3 2 4 2 2 3 2 3" xfId="30479"/>
    <cellStyle name="Standard 3 2 4 2 2 3 2 3 2" xfId="44303"/>
    <cellStyle name="Standard 3 2 4 2 2 3 2 4" xfId="37391"/>
    <cellStyle name="Standard 3 2 4 2 2 3 2 5" xfId="16655"/>
    <cellStyle name="Standard 3 2 4 2 2 3 2 6" xfId="58120"/>
    <cellStyle name="Standard 3 2 4 2 2 3 3" xfId="9723"/>
    <cellStyle name="Standard 3 2 4 2 2 3 3 2" xfId="47759"/>
    <cellStyle name="Standard 3 2 4 2 2 3 3 3" xfId="20111"/>
    <cellStyle name="Standard 3 2 4 2 2 3 4" xfId="27023"/>
    <cellStyle name="Standard 3 2 4 2 2 3 4 2" xfId="40847"/>
    <cellStyle name="Standard 3 2 4 2 2 3 5" xfId="33935"/>
    <cellStyle name="Standard 3 2 4 2 2 3 6" xfId="13199"/>
    <cellStyle name="Standard 3 2 4 2 2 3 7" xfId="54669"/>
    <cellStyle name="Standard 3 2 4 2 2 4" xfId="4493"/>
    <cellStyle name="Standard 3 2 4 2 2 4 2" xfId="21839"/>
    <cellStyle name="Standard 3 2 4 2 2 4 2 2" xfId="49487"/>
    <cellStyle name="Standard 3 2 4 2 2 4 3" xfId="28751"/>
    <cellStyle name="Standard 3 2 4 2 2 4 3 2" xfId="42575"/>
    <cellStyle name="Standard 3 2 4 2 2 4 4" xfId="35663"/>
    <cellStyle name="Standard 3 2 4 2 2 4 5" xfId="14927"/>
    <cellStyle name="Standard 3 2 4 2 2 4 6" xfId="56392"/>
    <cellStyle name="Standard 3 2 4 2 2 5" xfId="7951"/>
    <cellStyle name="Standard 3 2 4 2 2 5 2" xfId="46031"/>
    <cellStyle name="Standard 3 2 4 2 2 5 3" xfId="18383"/>
    <cellStyle name="Standard 3 2 4 2 2 6" xfId="25295"/>
    <cellStyle name="Standard 3 2 4 2 2 6 2" xfId="39119"/>
    <cellStyle name="Standard 3 2 4 2 2 7" xfId="32207"/>
    <cellStyle name="Standard 3 2 4 2 2 8" xfId="11471"/>
    <cellStyle name="Standard 3 2 4 2 2 9" xfId="52947"/>
    <cellStyle name="Standard 3 2 4 2 3" xfId="1910"/>
    <cellStyle name="Standard 3 2 4 2 3 2" xfId="3628"/>
    <cellStyle name="Standard 3 2 4 2 3 2 2" xfId="7084"/>
    <cellStyle name="Standard 3 2 4 2 3 2 2 2" xfId="24430"/>
    <cellStyle name="Standard 3 2 4 2 3 2 2 2 2" xfId="52078"/>
    <cellStyle name="Standard 3 2 4 2 3 2 2 3" xfId="31342"/>
    <cellStyle name="Standard 3 2 4 2 3 2 2 3 2" xfId="45166"/>
    <cellStyle name="Standard 3 2 4 2 3 2 2 4" xfId="38254"/>
    <cellStyle name="Standard 3 2 4 2 3 2 2 5" xfId="17518"/>
    <cellStyle name="Standard 3 2 4 2 3 2 2 6" xfId="58983"/>
    <cellStyle name="Standard 3 2 4 2 3 2 3" xfId="10586"/>
    <cellStyle name="Standard 3 2 4 2 3 2 3 2" xfId="48622"/>
    <cellStyle name="Standard 3 2 4 2 3 2 3 3" xfId="20974"/>
    <cellStyle name="Standard 3 2 4 2 3 2 4" xfId="27886"/>
    <cellStyle name="Standard 3 2 4 2 3 2 4 2" xfId="41710"/>
    <cellStyle name="Standard 3 2 4 2 3 2 5" xfId="34798"/>
    <cellStyle name="Standard 3 2 4 2 3 2 6" xfId="14062"/>
    <cellStyle name="Standard 3 2 4 2 3 2 7" xfId="55527"/>
    <cellStyle name="Standard 3 2 4 2 3 3" xfId="5356"/>
    <cellStyle name="Standard 3 2 4 2 3 3 2" xfId="22702"/>
    <cellStyle name="Standard 3 2 4 2 3 3 2 2" xfId="50350"/>
    <cellStyle name="Standard 3 2 4 2 3 3 3" xfId="29614"/>
    <cellStyle name="Standard 3 2 4 2 3 3 3 2" xfId="43438"/>
    <cellStyle name="Standard 3 2 4 2 3 3 4" xfId="36526"/>
    <cellStyle name="Standard 3 2 4 2 3 3 5" xfId="15790"/>
    <cellStyle name="Standard 3 2 4 2 3 3 6" xfId="57255"/>
    <cellStyle name="Standard 3 2 4 2 3 4" xfId="8814"/>
    <cellStyle name="Standard 3 2 4 2 3 4 2" xfId="46894"/>
    <cellStyle name="Standard 3 2 4 2 3 4 3" xfId="19246"/>
    <cellStyle name="Standard 3 2 4 2 3 5" xfId="26158"/>
    <cellStyle name="Standard 3 2 4 2 3 5 2" xfId="39982"/>
    <cellStyle name="Standard 3 2 4 2 3 6" xfId="33070"/>
    <cellStyle name="Standard 3 2 4 2 3 7" xfId="12334"/>
    <cellStyle name="Standard 3 2 4 2 3 8" xfId="53810"/>
    <cellStyle name="Standard 3 2 4 2 4" xfId="2769"/>
    <cellStyle name="Standard 3 2 4 2 4 2" xfId="6220"/>
    <cellStyle name="Standard 3 2 4 2 4 2 2" xfId="23566"/>
    <cellStyle name="Standard 3 2 4 2 4 2 2 2" xfId="51214"/>
    <cellStyle name="Standard 3 2 4 2 4 2 3" xfId="30478"/>
    <cellStyle name="Standard 3 2 4 2 4 2 3 2" xfId="44302"/>
    <cellStyle name="Standard 3 2 4 2 4 2 4" xfId="37390"/>
    <cellStyle name="Standard 3 2 4 2 4 2 5" xfId="16654"/>
    <cellStyle name="Standard 3 2 4 2 4 2 6" xfId="58119"/>
    <cellStyle name="Standard 3 2 4 2 4 3" xfId="9722"/>
    <cellStyle name="Standard 3 2 4 2 4 3 2" xfId="47758"/>
    <cellStyle name="Standard 3 2 4 2 4 3 3" xfId="20110"/>
    <cellStyle name="Standard 3 2 4 2 4 4" xfId="27022"/>
    <cellStyle name="Standard 3 2 4 2 4 4 2" xfId="40846"/>
    <cellStyle name="Standard 3 2 4 2 4 5" xfId="33934"/>
    <cellStyle name="Standard 3 2 4 2 4 6" xfId="13198"/>
    <cellStyle name="Standard 3 2 4 2 4 7" xfId="54668"/>
    <cellStyle name="Standard 3 2 4 2 5" xfId="4492"/>
    <cellStyle name="Standard 3 2 4 2 5 2" xfId="21838"/>
    <cellStyle name="Standard 3 2 4 2 5 2 2" xfId="49486"/>
    <cellStyle name="Standard 3 2 4 2 5 3" xfId="28750"/>
    <cellStyle name="Standard 3 2 4 2 5 3 2" xfId="42574"/>
    <cellStyle name="Standard 3 2 4 2 5 4" xfId="35662"/>
    <cellStyle name="Standard 3 2 4 2 5 5" xfId="14926"/>
    <cellStyle name="Standard 3 2 4 2 5 6" xfId="56391"/>
    <cellStyle name="Standard 3 2 4 2 6" xfId="7950"/>
    <cellStyle name="Standard 3 2 4 2 6 2" xfId="46030"/>
    <cellStyle name="Standard 3 2 4 2 6 3" xfId="18382"/>
    <cellStyle name="Standard 3 2 4 2 7" xfId="25294"/>
    <cellStyle name="Standard 3 2 4 2 7 2" xfId="39118"/>
    <cellStyle name="Standard 3 2 4 2 8" xfId="32206"/>
    <cellStyle name="Standard 3 2 4 2 9" xfId="11470"/>
    <cellStyle name="Standard 3 2 4 3" xfId="1023"/>
    <cellStyle name="Standard 3 2 4 3 10" xfId="52948"/>
    <cellStyle name="Standard 3 2 4 3 2" xfId="1024"/>
    <cellStyle name="Standard 3 2 4 3 2 2" xfId="1913"/>
    <cellStyle name="Standard 3 2 4 3 2 2 2" xfId="3631"/>
    <cellStyle name="Standard 3 2 4 3 2 2 2 2" xfId="7087"/>
    <cellStyle name="Standard 3 2 4 3 2 2 2 2 2" xfId="24433"/>
    <cellStyle name="Standard 3 2 4 3 2 2 2 2 2 2" xfId="52081"/>
    <cellStyle name="Standard 3 2 4 3 2 2 2 2 3" xfId="31345"/>
    <cellStyle name="Standard 3 2 4 3 2 2 2 2 3 2" xfId="45169"/>
    <cellStyle name="Standard 3 2 4 3 2 2 2 2 4" xfId="38257"/>
    <cellStyle name="Standard 3 2 4 3 2 2 2 2 5" xfId="17521"/>
    <cellStyle name="Standard 3 2 4 3 2 2 2 2 6" xfId="58986"/>
    <cellStyle name="Standard 3 2 4 3 2 2 2 3" xfId="10589"/>
    <cellStyle name="Standard 3 2 4 3 2 2 2 3 2" xfId="48625"/>
    <cellStyle name="Standard 3 2 4 3 2 2 2 3 3" xfId="20977"/>
    <cellStyle name="Standard 3 2 4 3 2 2 2 4" xfId="27889"/>
    <cellStyle name="Standard 3 2 4 3 2 2 2 4 2" xfId="41713"/>
    <cellStyle name="Standard 3 2 4 3 2 2 2 5" xfId="34801"/>
    <cellStyle name="Standard 3 2 4 3 2 2 2 6" xfId="14065"/>
    <cellStyle name="Standard 3 2 4 3 2 2 2 7" xfId="55530"/>
    <cellStyle name="Standard 3 2 4 3 2 2 3" xfId="5359"/>
    <cellStyle name="Standard 3 2 4 3 2 2 3 2" xfId="22705"/>
    <cellStyle name="Standard 3 2 4 3 2 2 3 2 2" xfId="50353"/>
    <cellStyle name="Standard 3 2 4 3 2 2 3 3" xfId="29617"/>
    <cellStyle name="Standard 3 2 4 3 2 2 3 3 2" xfId="43441"/>
    <cellStyle name="Standard 3 2 4 3 2 2 3 4" xfId="36529"/>
    <cellStyle name="Standard 3 2 4 3 2 2 3 5" xfId="15793"/>
    <cellStyle name="Standard 3 2 4 3 2 2 3 6" xfId="57258"/>
    <cellStyle name="Standard 3 2 4 3 2 2 4" xfId="8817"/>
    <cellStyle name="Standard 3 2 4 3 2 2 4 2" xfId="46897"/>
    <cellStyle name="Standard 3 2 4 3 2 2 4 3" xfId="19249"/>
    <cellStyle name="Standard 3 2 4 3 2 2 5" xfId="26161"/>
    <cellStyle name="Standard 3 2 4 3 2 2 5 2" xfId="39985"/>
    <cellStyle name="Standard 3 2 4 3 2 2 6" xfId="33073"/>
    <cellStyle name="Standard 3 2 4 3 2 2 7" xfId="12337"/>
    <cellStyle name="Standard 3 2 4 3 2 2 8" xfId="53813"/>
    <cellStyle name="Standard 3 2 4 3 2 3" xfId="2772"/>
    <cellStyle name="Standard 3 2 4 3 2 3 2" xfId="6223"/>
    <cellStyle name="Standard 3 2 4 3 2 3 2 2" xfId="23569"/>
    <cellStyle name="Standard 3 2 4 3 2 3 2 2 2" xfId="51217"/>
    <cellStyle name="Standard 3 2 4 3 2 3 2 3" xfId="30481"/>
    <cellStyle name="Standard 3 2 4 3 2 3 2 3 2" xfId="44305"/>
    <cellStyle name="Standard 3 2 4 3 2 3 2 4" xfId="37393"/>
    <cellStyle name="Standard 3 2 4 3 2 3 2 5" xfId="16657"/>
    <cellStyle name="Standard 3 2 4 3 2 3 2 6" xfId="58122"/>
    <cellStyle name="Standard 3 2 4 3 2 3 3" xfId="9725"/>
    <cellStyle name="Standard 3 2 4 3 2 3 3 2" xfId="47761"/>
    <cellStyle name="Standard 3 2 4 3 2 3 3 3" xfId="20113"/>
    <cellStyle name="Standard 3 2 4 3 2 3 4" xfId="27025"/>
    <cellStyle name="Standard 3 2 4 3 2 3 4 2" xfId="40849"/>
    <cellStyle name="Standard 3 2 4 3 2 3 5" xfId="33937"/>
    <cellStyle name="Standard 3 2 4 3 2 3 6" xfId="13201"/>
    <cellStyle name="Standard 3 2 4 3 2 3 7" xfId="54671"/>
    <cellStyle name="Standard 3 2 4 3 2 4" xfId="4495"/>
    <cellStyle name="Standard 3 2 4 3 2 4 2" xfId="21841"/>
    <cellStyle name="Standard 3 2 4 3 2 4 2 2" xfId="49489"/>
    <cellStyle name="Standard 3 2 4 3 2 4 3" xfId="28753"/>
    <cellStyle name="Standard 3 2 4 3 2 4 3 2" xfId="42577"/>
    <cellStyle name="Standard 3 2 4 3 2 4 4" xfId="35665"/>
    <cellStyle name="Standard 3 2 4 3 2 4 5" xfId="14929"/>
    <cellStyle name="Standard 3 2 4 3 2 4 6" xfId="56394"/>
    <cellStyle name="Standard 3 2 4 3 2 5" xfId="7953"/>
    <cellStyle name="Standard 3 2 4 3 2 5 2" xfId="46033"/>
    <cellStyle name="Standard 3 2 4 3 2 5 3" xfId="18385"/>
    <cellStyle name="Standard 3 2 4 3 2 6" xfId="25297"/>
    <cellStyle name="Standard 3 2 4 3 2 6 2" xfId="39121"/>
    <cellStyle name="Standard 3 2 4 3 2 7" xfId="32209"/>
    <cellStyle name="Standard 3 2 4 3 2 8" xfId="11473"/>
    <cellStyle name="Standard 3 2 4 3 2 9" xfId="52949"/>
    <cellStyle name="Standard 3 2 4 3 3" xfId="1912"/>
    <cellStyle name="Standard 3 2 4 3 3 2" xfId="3630"/>
    <cellStyle name="Standard 3 2 4 3 3 2 2" xfId="7086"/>
    <cellStyle name="Standard 3 2 4 3 3 2 2 2" xfId="24432"/>
    <cellStyle name="Standard 3 2 4 3 3 2 2 2 2" xfId="52080"/>
    <cellStyle name="Standard 3 2 4 3 3 2 2 3" xfId="31344"/>
    <cellStyle name="Standard 3 2 4 3 3 2 2 3 2" xfId="45168"/>
    <cellStyle name="Standard 3 2 4 3 3 2 2 4" xfId="38256"/>
    <cellStyle name="Standard 3 2 4 3 3 2 2 5" xfId="17520"/>
    <cellStyle name="Standard 3 2 4 3 3 2 2 6" xfId="58985"/>
    <cellStyle name="Standard 3 2 4 3 3 2 3" xfId="10588"/>
    <cellStyle name="Standard 3 2 4 3 3 2 3 2" xfId="48624"/>
    <cellStyle name="Standard 3 2 4 3 3 2 3 3" xfId="20976"/>
    <cellStyle name="Standard 3 2 4 3 3 2 4" xfId="27888"/>
    <cellStyle name="Standard 3 2 4 3 3 2 4 2" xfId="41712"/>
    <cellStyle name="Standard 3 2 4 3 3 2 5" xfId="34800"/>
    <cellStyle name="Standard 3 2 4 3 3 2 6" xfId="14064"/>
    <cellStyle name="Standard 3 2 4 3 3 2 7" xfId="55529"/>
    <cellStyle name="Standard 3 2 4 3 3 3" xfId="5358"/>
    <cellStyle name="Standard 3 2 4 3 3 3 2" xfId="22704"/>
    <cellStyle name="Standard 3 2 4 3 3 3 2 2" xfId="50352"/>
    <cellStyle name="Standard 3 2 4 3 3 3 3" xfId="29616"/>
    <cellStyle name="Standard 3 2 4 3 3 3 3 2" xfId="43440"/>
    <cellStyle name="Standard 3 2 4 3 3 3 4" xfId="36528"/>
    <cellStyle name="Standard 3 2 4 3 3 3 5" xfId="15792"/>
    <cellStyle name="Standard 3 2 4 3 3 3 6" xfId="57257"/>
    <cellStyle name="Standard 3 2 4 3 3 4" xfId="8816"/>
    <cellStyle name="Standard 3 2 4 3 3 4 2" xfId="46896"/>
    <cellStyle name="Standard 3 2 4 3 3 4 3" xfId="19248"/>
    <cellStyle name="Standard 3 2 4 3 3 5" xfId="26160"/>
    <cellStyle name="Standard 3 2 4 3 3 5 2" xfId="39984"/>
    <cellStyle name="Standard 3 2 4 3 3 6" xfId="33072"/>
    <cellStyle name="Standard 3 2 4 3 3 7" xfId="12336"/>
    <cellStyle name="Standard 3 2 4 3 3 8" xfId="53812"/>
    <cellStyle name="Standard 3 2 4 3 4" xfId="2771"/>
    <cellStyle name="Standard 3 2 4 3 4 2" xfId="6222"/>
    <cellStyle name="Standard 3 2 4 3 4 2 2" xfId="23568"/>
    <cellStyle name="Standard 3 2 4 3 4 2 2 2" xfId="51216"/>
    <cellStyle name="Standard 3 2 4 3 4 2 3" xfId="30480"/>
    <cellStyle name="Standard 3 2 4 3 4 2 3 2" xfId="44304"/>
    <cellStyle name="Standard 3 2 4 3 4 2 4" xfId="37392"/>
    <cellStyle name="Standard 3 2 4 3 4 2 5" xfId="16656"/>
    <cellStyle name="Standard 3 2 4 3 4 2 6" xfId="58121"/>
    <cellStyle name="Standard 3 2 4 3 4 3" xfId="9724"/>
    <cellStyle name="Standard 3 2 4 3 4 3 2" xfId="47760"/>
    <cellStyle name="Standard 3 2 4 3 4 3 3" xfId="20112"/>
    <cellStyle name="Standard 3 2 4 3 4 4" xfId="27024"/>
    <cellStyle name="Standard 3 2 4 3 4 4 2" xfId="40848"/>
    <cellStyle name="Standard 3 2 4 3 4 5" xfId="33936"/>
    <cellStyle name="Standard 3 2 4 3 4 6" xfId="13200"/>
    <cellStyle name="Standard 3 2 4 3 4 7" xfId="54670"/>
    <cellStyle name="Standard 3 2 4 3 5" xfId="4494"/>
    <cellStyle name="Standard 3 2 4 3 5 2" xfId="21840"/>
    <cellStyle name="Standard 3 2 4 3 5 2 2" xfId="49488"/>
    <cellStyle name="Standard 3 2 4 3 5 3" xfId="28752"/>
    <cellStyle name="Standard 3 2 4 3 5 3 2" xfId="42576"/>
    <cellStyle name="Standard 3 2 4 3 5 4" xfId="35664"/>
    <cellStyle name="Standard 3 2 4 3 5 5" xfId="14928"/>
    <cellStyle name="Standard 3 2 4 3 5 6" xfId="56393"/>
    <cellStyle name="Standard 3 2 4 3 6" xfId="7952"/>
    <cellStyle name="Standard 3 2 4 3 6 2" xfId="46032"/>
    <cellStyle name="Standard 3 2 4 3 6 3" xfId="18384"/>
    <cellStyle name="Standard 3 2 4 3 7" xfId="25296"/>
    <cellStyle name="Standard 3 2 4 3 7 2" xfId="39120"/>
    <cellStyle name="Standard 3 2 4 3 8" xfId="32208"/>
    <cellStyle name="Standard 3 2 4 3 9" xfId="11472"/>
    <cellStyle name="Standard 3 2 4 4" xfId="1025"/>
    <cellStyle name="Standard 3 2 4 4 2" xfId="1914"/>
    <cellStyle name="Standard 3 2 4 4 2 2" xfId="3632"/>
    <cellStyle name="Standard 3 2 4 4 2 2 2" xfId="7088"/>
    <cellStyle name="Standard 3 2 4 4 2 2 2 2" xfId="24434"/>
    <cellStyle name="Standard 3 2 4 4 2 2 2 2 2" xfId="52082"/>
    <cellStyle name="Standard 3 2 4 4 2 2 2 3" xfId="31346"/>
    <cellStyle name="Standard 3 2 4 4 2 2 2 3 2" xfId="45170"/>
    <cellStyle name="Standard 3 2 4 4 2 2 2 4" xfId="38258"/>
    <cellStyle name="Standard 3 2 4 4 2 2 2 5" xfId="17522"/>
    <cellStyle name="Standard 3 2 4 4 2 2 2 6" xfId="58987"/>
    <cellStyle name="Standard 3 2 4 4 2 2 3" xfId="10590"/>
    <cellStyle name="Standard 3 2 4 4 2 2 3 2" xfId="48626"/>
    <cellStyle name="Standard 3 2 4 4 2 2 3 3" xfId="20978"/>
    <cellStyle name="Standard 3 2 4 4 2 2 4" xfId="27890"/>
    <cellStyle name="Standard 3 2 4 4 2 2 4 2" xfId="41714"/>
    <cellStyle name="Standard 3 2 4 4 2 2 5" xfId="34802"/>
    <cellStyle name="Standard 3 2 4 4 2 2 6" xfId="14066"/>
    <cellStyle name="Standard 3 2 4 4 2 2 7" xfId="55531"/>
    <cellStyle name="Standard 3 2 4 4 2 3" xfId="5360"/>
    <cellStyle name="Standard 3 2 4 4 2 3 2" xfId="22706"/>
    <cellStyle name="Standard 3 2 4 4 2 3 2 2" xfId="50354"/>
    <cellStyle name="Standard 3 2 4 4 2 3 3" xfId="29618"/>
    <cellStyle name="Standard 3 2 4 4 2 3 3 2" xfId="43442"/>
    <cellStyle name="Standard 3 2 4 4 2 3 4" xfId="36530"/>
    <cellStyle name="Standard 3 2 4 4 2 3 5" xfId="15794"/>
    <cellStyle name="Standard 3 2 4 4 2 3 6" xfId="57259"/>
    <cellStyle name="Standard 3 2 4 4 2 4" xfId="8818"/>
    <cellStyle name="Standard 3 2 4 4 2 4 2" xfId="46898"/>
    <cellStyle name="Standard 3 2 4 4 2 4 3" xfId="19250"/>
    <cellStyle name="Standard 3 2 4 4 2 5" xfId="26162"/>
    <cellStyle name="Standard 3 2 4 4 2 5 2" xfId="39986"/>
    <cellStyle name="Standard 3 2 4 4 2 6" xfId="33074"/>
    <cellStyle name="Standard 3 2 4 4 2 7" xfId="12338"/>
    <cellStyle name="Standard 3 2 4 4 2 8" xfId="53814"/>
    <cellStyle name="Standard 3 2 4 4 3" xfId="2773"/>
    <cellStyle name="Standard 3 2 4 4 3 2" xfId="6224"/>
    <cellStyle name="Standard 3 2 4 4 3 2 2" xfId="23570"/>
    <cellStyle name="Standard 3 2 4 4 3 2 2 2" xfId="51218"/>
    <cellStyle name="Standard 3 2 4 4 3 2 3" xfId="30482"/>
    <cellStyle name="Standard 3 2 4 4 3 2 3 2" xfId="44306"/>
    <cellStyle name="Standard 3 2 4 4 3 2 4" xfId="37394"/>
    <cellStyle name="Standard 3 2 4 4 3 2 5" xfId="16658"/>
    <cellStyle name="Standard 3 2 4 4 3 2 6" xfId="58123"/>
    <cellStyle name="Standard 3 2 4 4 3 3" xfId="9726"/>
    <cellStyle name="Standard 3 2 4 4 3 3 2" xfId="47762"/>
    <cellStyle name="Standard 3 2 4 4 3 3 3" xfId="20114"/>
    <cellStyle name="Standard 3 2 4 4 3 4" xfId="27026"/>
    <cellStyle name="Standard 3 2 4 4 3 4 2" xfId="40850"/>
    <cellStyle name="Standard 3 2 4 4 3 5" xfId="33938"/>
    <cellStyle name="Standard 3 2 4 4 3 6" xfId="13202"/>
    <cellStyle name="Standard 3 2 4 4 3 7" xfId="54672"/>
    <cellStyle name="Standard 3 2 4 4 4" xfId="4496"/>
    <cellStyle name="Standard 3 2 4 4 4 2" xfId="21842"/>
    <cellStyle name="Standard 3 2 4 4 4 2 2" xfId="49490"/>
    <cellStyle name="Standard 3 2 4 4 4 3" xfId="28754"/>
    <cellStyle name="Standard 3 2 4 4 4 3 2" xfId="42578"/>
    <cellStyle name="Standard 3 2 4 4 4 4" xfId="35666"/>
    <cellStyle name="Standard 3 2 4 4 4 5" xfId="14930"/>
    <cellStyle name="Standard 3 2 4 4 4 6" xfId="56395"/>
    <cellStyle name="Standard 3 2 4 4 5" xfId="7954"/>
    <cellStyle name="Standard 3 2 4 4 5 2" xfId="46034"/>
    <cellStyle name="Standard 3 2 4 4 5 3" xfId="18386"/>
    <cellStyle name="Standard 3 2 4 4 6" xfId="25298"/>
    <cellStyle name="Standard 3 2 4 4 6 2" xfId="39122"/>
    <cellStyle name="Standard 3 2 4 4 7" xfId="32210"/>
    <cellStyle name="Standard 3 2 4 4 8" xfId="11474"/>
    <cellStyle name="Standard 3 2 4 4 9" xfId="52950"/>
    <cellStyle name="Standard 3 2 4 5" xfId="1026"/>
    <cellStyle name="Standard 3 2 4 5 2" xfId="1915"/>
    <cellStyle name="Standard 3 2 4 5 2 2" xfId="3633"/>
    <cellStyle name="Standard 3 2 4 5 2 2 2" xfId="7089"/>
    <cellStyle name="Standard 3 2 4 5 2 2 2 2" xfId="24435"/>
    <cellStyle name="Standard 3 2 4 5 2 2 2 2 2" xfId="52083"/>
    <cellStyle name="Standard 3 2 4 5 2 2 2 3" xfId="31347"/>
    <cellStyle name="Standard 3 2 4 5 2 2 2 3 2" xfId="45171"/>
    <cellStyle name="Standard 3 2 4 5 2 2 2 4" xfId="38259"/>
    <cellStyle name="Standard 3 2 4 5 2 2 2 5" xfId="17523"/>
    <cellStyle name="Standard 3 2 4 5 2 2 2 6" xfId="58988"/>
    <cellStyle name="Standard 3 2 4 5 2 2 3" xfId="10591"/>
    <cellStyle name="Standard 3 2 4 5 2 2 3 2" xfId="48627"/>
    <cellStyle name="Standard 3 2 4 5 2 2 3 3" xfId="20979"/>
    <cellStyle name="Standard 3 2 4 5 2 2 4" xfId="27891"/>
    <cellStyle name="Standard 3 2 4 5 2 2 4 2" xfId="41715"/>
    <cellStyle name="Standard 3 2 4 5 2 2 5" xfId="34803"/>
    <cellStyle name="Standard 3 2 4 5 2 2 6" xfId="14067"/>
    <cellStyle name="Standard 3 2 4 5 2 2 7" xfId="55532"/>
    <cellStyle name="Standard 3 2 4 5 2 3" xfId="5361"/>
    <cellStyle name="Standard 3 2 4 5 2 3 2" xfId="22707"/>
    <cellStyle name="Standard 3 2 4 5 2 3 2 2" xfId="50355"/>
    <cellStyle name="Standard 3 2 4 5 2 3 3" xfId="29619"/>
    <cellStyle name="Standard 3 2 4 5 2 3 3 2" xfId="43443"/>
    <cellStyle name="Standard 3 2 4 5 2 3 4" xfId="36531"/>
    <cellStyle name="Standard 3 2 4 5 2 3 5" xfId="15795"/>
    <cellStyle name="Standard 3 2 4 5 2 3 6" xfId="57260"/>
    <cellStyle name="Standard 3 2 4 5 2 4" xfId="8819"/>
    <cellStyle name="Standard 3 2 4 5 2 4 2" xfId="46899"/>
    <cellStyle name="Standard 3 2 4 5 2 4 3" xfId="19251"/>
    <cellStyle name="Standard 3 2 4 5 2 5" xfId="26163"/>
    <cellStyle name="Standard 3 2 4 5 2 5 2" xfId="39987"/>
    <cellStyle name="Standard 3 2 4 5 2 6" xfId="33075"/>
    <cellStyle name="Standard 3 2 4 5 2 7" xfId="12339"/>
    <cellStyle name="Standard 3 2 4 5 2 8" xfId="53815"/>
    <cellStyle name="Standard 3 2 4 5 3" xfId="2774"/>
    <cellStyle name="Standard 3 2 4 5 3 2" xfId="6225"/>
    <cellStyle name="Standard 3 2 4 5 3 2 2" xfId="23571"/>
    <cellStyle name="Standard 3 2 4 5 3 2 2 2" xfId="51219"/>
    <cellStyle name="Standard 3 2 4 5 3 2 3" xfId="30483"/>
    <cellStyle name="Standard 3 2 4 5 3 2 3 2" xfId="44307"/>
    <cellStyle name="Standard 3 2 4 5 3 2 4" xfId="37395"/>
    <cellStyle name="Standard 3 2 4 5 3 2 5" xfId="16659"/>
    <cellStyle name="Standard 3 2 4 5 3 2 6" xfId="58124"/>
    <cellStyle name="Standard 3 2 4 5 3 3" xfId="9727"/>
    <cellStyle name="Standard 3 2 4 5 3 3 2" xfId="47763"/>
    <cellStyle name="Standard 3 2 4 5 3 3 3" xfId="20115"/>
    <cellStyle name="Standard 3 2 4 5 3 4" xfId="27027"/>
    <cellStyle name="Standard 3 2 4 5 3 4 2" xfId="40851"/>
    <cellStyle name="Standard 3 2 4 5 3 5" xfId="33939"/>
    <cellStyle name="Standard 3 2 4 5 3 6" xfId="13203"/>
    <cellStyle name="Standard 3 2 4 5 3 7" xfId="54673"/>
    <cellStyle name="Standard 3 2 4 5 4" xfId="4497"/>
    <cellStyle name="Standard 3 2 4 5 4 2" xfId="21843"/>
    <cellStyle name="Standard 3 2 4 5 4 2 2" xfId="49491"/>
    <cellStyle name="Standard 3 2 4 5 4 3" xfId="28755"/>
    <cellStyle name="Standard 3 2 4 5 4 3 2" xfId="42579"/>
    <cellStyle name="Standard 3 2 4 5 4 4" xfId="35667"/>
    <cellStyle name="Standard 3 2 4 5 4 5" xfId="14931"/>
    <cellStyle name="Standard 3 2 4 5 4 6" xfId="56396"/>
    <cellStyle name="Standard 3 2 4 5 5" xfId="7955"/>
    <cellStyle name="Standard 3 2 4 5 5 2" xfId="46035"/>
    <cellStyle name="Standard 3 2 4 5 5 3" xfId="18387"/>
    <cellStyle name="Standard 3 2 4 5 6" xfId="25299"/>
    <cellStyle name="Standard 3 2 4 5 6 2" xfId="39123"/>
    <cellStyle name="Standard 3 2 4 5 7" xfId="32211"/>
    <cellStyle name="Standard 3 2 4 5 8" xfId="11475"/>
    <cellStyle name="Standard 3 2 4 5 9" xfId="52951"/>
    <cellStyle name="Standard 3 2 5" xfId="1027"/>
    <cellStyle name="Standard 3 2 5 10" xfId="11476"/>
    <cellStyle name="Standard 3 2 5 11" xfId="52952"/>
    <cellStyle name="Standard 3 2 5 2" xfId="1028"/>
    <cellStyle name="Standard 3 2 5 2 10" xfId="52953"/>
    <cellStyle name="Standard 3 2 5 2 2" xfId="1029"/>
    <cellStyle name="Standard 3 2 5 2 2 2" xfId="1918"/>
    <cellStyle name="Standard 3 2 5 2 2 2 2" xfId="3636"/>
    <cellStyle name="Standard 3 2 5 2 2 2 2 2" xfId="7092"/>
    <cellStyle name="Standard 3 2 5 2 2 2 2 2 2" xfId="24438"/>
    <cellStyle name="Standard 3 2 5 2 2 2 2 2 2 2" xfId="52086"/>
    <cellStyle name="Standard 3 2 5 2 2 2 2 2 3" xfId="31350"/>
    <cellStyle name="Standard 3 2 5 2 2 2 2 2 3 2" xfId="45174"/>
    <cellStyle name="Standard 3 2 5 2 2 2 2 2 4" xfId="38262"/>
    <cellStyle name="Standard 3 2 5 2 2 2 2 2 5" xfId="17526"/>
    <cellStyle name="Standard 3 2 5 2 2 2 2 2 6" xfId="58991"/>
    <cellStyle name="Standard 3 2 5 2 2 2 2 3" xfId="10594"/>
    <cellStyle name="Standard 3 2 5 2 2 2 2 3 2" xfId="48630"/>
    <cellStyle name="Standard 3 2 5 2 2 2 2 3 3" xfId="20982"/>
    <cellStyle name="Standard 3 2 5 2 2 2 2 4" xfId="27894"/>
    <cellStyle name="Standard 3 2 5 2 2 2 2 4 2" xfId="41718"/>
    <cellStyle name="Standard 3 2 5 2 2 2 2 5" xfId="34806"/>
    <cellStyle name="Standard 3 2 5 2 2 2 2 6" xfId="14070"/>
    <cellStyle name="Standard 3 2 5 2 2 2 2 7" xfId="55535"/>
    <cellStyle name="Standard 3 2 5 2 2 2 3" xfId="5364"/>
    <cellStyle name="Standard 3 2 5 2 2 2 3 2" xfId="22710"/>
    <cellStyle name="Standard 3 2 5 2 2 2 3 2 2" xfId="50358"/>
    <cellStyle name="Standard 3 2 5 2 2 2 3 3" xfId="29622"/>
    <cellStyle name="Standard 3 2 5 2 2 2 3 3 2" xfId="43446"/>
    <cellStyle name="Standard 3 2 5 2 2 2 3 4" xfId="36534"/>
    <cellStyle name="Standard 3 2 5 2 2 2 3 5" xfId="15798"/>
    <cellStyle name="Standard 3 2 5 2 2 2 3 6" xfId="57263"/>
    <cellStyle name="Standard 3 2 5 2 2 2 4" xfId="8822"/>
    <cellStyle name="Standard 3 2 5 2 2 2 4 2" xfId="46902"/>
    <cellStyle name="Standard 3 2 5 2 2 2 4 3" xfId="19254"/>
    <cellStyle name="Standard 3 2 5 2 2 2 5" xfId="26166"/>
    <cellStyle name="Standard 3 2 5 2 2 2 5 2" xfId="39990"/>
    <cellStyle name="Standard 3 2 5 2 2 2 6" xfId="33078"/>
    <cellStyle name="Standard 3 2 5 2 2 2 7" xfId="12342"/>
    <cellStyle name="Standard 3 2 5 2 2 2 8" xfId="53818"/>
    <cellStyle name="Standard 3 2 5 2 2 3" xfId="2777"/>
    <cellStyle name="Standard 3 2 5 2 2 3 2" xfId="6228"/>
    <cellStyle name="Standard 3 2 5 2 2 3 2 2" xfId="23574"/>
    <cellStyle name="Standard 3 2 5 2 2 3 2 2 2" xfId="51222"/>
    <cellStyle name="Standard 3 2 5 2 2 3 2 3" xfId="30486"/>
    <cellStyle name="Standard 3 2 5 2 2 3 2 3 2" xfId="44310"/>
    <cellStyle name="Standard 3 2 5 2 2 3 2 4" xfId="37398"/>
    <cellStyle name="Standard 3 2 5 2 2 3 2 5" xfId="16662"/>
    <cellStyle name="Standard 3 2 5 2 2 3 2 6" xfId="58127"/>
    <cellStyle name="Standard 3 2 5 2 2 3 3" xfId="9730"/>
    <cellStyle name="Standard 3 2 5 2 2 3 3 2" xfId="47766"/>
    <cellStyle name="Standard 3 2 5 2 2 3 3 3" xfId="20118"/>
    <cellStyle name="Standard 3 2 5 2 2 3 4" xfId="27030"/>
    <cellStyle name="Standard 3 2 5 2 2 3 4 2" xfId="40854"/>
    <cellStyle name="Standard 3 2 5 2 2 3 5" xfId="33942"/>
    <cellStyle name="Standard 3 2 5 2 2 3 6" xfId="13206"/>
    <cellStyle name="Standard 3 2 5 2 2 3 7" xfId="54676"/>
    <cellStyle name="Standard 3 2 5 2 2 4" xfId="4500"/>
    <cellStyle name="Standard 3 2 5 2 2 4 2" xfId="21846"/>
    <cellStyle name="Standard 3 2 5 2 2 4 2 2" xfId="49494"/>
    <cellStyle name="Standard 3 2 5 2 2 4 3" xfId="28758"/>
    <cellStyle name="Standard 3 2 5 2 2 4 3 2" xfId="42582"/>
    <cellStyle name="Standard 3 2 5 2 2 4 4" xfId="35670"/>
    <cellStyle name="Standard 3 2 5 2 2 4 5" xfId="14934"/>
    <cellStyle name="Standard 3 2 5 2 2 4 6" xfId="56399"/>
    <cellStyle name="Standard 3 2 5 2 2 5" xfId="7958"/>
    <cellStyle name="Standard 3 2 5 2 2 5 2" xfId="46038"/>
    <cellStyle name="Standard 3 2 5 2 2 5 3" xfId="18390"/>
    <cellStyle name="Standard 3 2 5 2 2 6" xfId="25302"/>
    <cellStyle name="Standard 3 2 5 2 2 6 2" xfId="39126"/>
    <cellStyle name="Standard 3 2 5 2 2 7" xfId="32214"/>
    <cellStyle name="Standard 3 2 5 2 2 8" xfId="11478"/>
    <cellStyle name="Standard 3 2 5 2 2 9" xfId="52954"/>
    <cellStyle name="Standard 3 2 5 2 3" xfId="1917"/>
    <cellStyle name="Standard 3 2 5 2 3 2" xfId="3635"/>
    <cellStyle name="Standard 3 2 5 2 3 2 2" xfId="7091"/>
    <cellStyle name="Standard 3 2 5 2 3 2 2 2" xfId="24437"/>
    <cellStyle name="Standard 3 2 5 2 3 2 2 2 2" xfId="52085"/>
    <cellStyle name="Standard 3 2 5 2 3 2 2 3" xfId="31349"/>
    <cellStyle name="Standard 3 2 5 2 3 2 2 3 2" xfId="45173"/>
    <cellStyle name="Standard 3 2 5 2 3 2 2 4" xfId="38261"/>
    <cellStyle name="Standard 3 2 5 2 3 2 2 5" xfId="17525"/>
    <cellStyle name="Standard 3 2 5 2 3 2 2 6" xfId="58990"/>
    <cellStyle name="Standard 3 2 5 2 3 2 3" xfId="10593"/>
    <cellStyle name="Standard 3 2 5 2 3 2 3 2" xfId="48629"/>
    <cellStyle name="Standard 3 2 5 2 3 2 3 3" xfId="20981"/>
    <cellStyle name="Standard 3 2 5 2 3 2 4" xfId="27893"/>
    <cellStyle name="Standard 3 2 5 2 3 2 4 2" xfId="41717"/>
    <cellStyle name="Standard 3 2 5 2 3 2 5" xfId="34805"/>
    <cellStyle name="Standard 3 2 5 2 3 2 6" xfId="14069"/>
    <cellStyle name="Standard 3 2 5 2 3 2 7" xfId="55534"/>
    <cellStyle name="Standard 3 2 5 2 3 3" xfId="5363"/>
    <cellStyle name="Standard 3 2 5 2 3 3 2" xfId="22709"/>
    <cellStyle name="Standard 3 2 5 2 3 3 2 2" xfId="50357"/>
    <cellStyle name="Standard 3 2 5 2 3 3 3" xfId="29621"/>
    <cellStyle name="Standard 3 2 5 2 3 3 3 2" xfId="43445"/>
    <cellStyle name="Standard 3 2 5 2 3 3 4" xfId="36533"/>
    <cellStyle name="Standard 3 2 5 2 3 3 5" xfId="15797"/>
    <cellStyle name="Standard 3 2 5 2 3 3 6" xfId="57262"/>
    <cellStyle name="Standard 3 2 5 2 3 4" xfId="8821"/>
    <cellStyle name="Standard 3 2 5 2 3 4 2" xfId="46901"/>
    <cellStyle name="Standard 3 2 5 2 3 4 3" xfId="19253"/>
    <cellStyle name="Standard 3 2 5 2 3 5" xfId="26165"/>
    <cellStyle name="Standard 3 2 5 2 3 5 2" xfId="39989"/>
    <cellStyle name="Standard 3 2 5 2 3 6" xfId="33077"/>
    <cellStyle name="Standard 3 2 5 2 3 7" xfId="12341"/>
    <cellStyle name="Standard 3 2 5 2 3 8" xfId="53817"/>
    <cellStyle name="Standard 3 2 5 2 4" xfId="2776"/>
    <cellStyle name="Standard 3 2 5 2 4 2" xfId="6227"/>
    <cellStyle name="Standard 3 2 5 2 4 2 2" xfId="23573"/>
    <cellStyle name="Standard 3 2 5 2 4 2 2 2" xfId="51221"/>
    <cellStyle name="Standard 3 2 5 2 4 2 3" xfId="30485"/>
    <cellStyle name="Standard 3 2 5 2 4 2 3 2" xfId="44309"/>
    <cellStyle name="Standard 3 2 5 2 4 2 4" xfId="37397"/>
    <cellStyle name="Standard 3 2 5 2 4 2 5" xfId="16661"/>
    <cellStyle name="Standard 3 2 5 2 4 2 6" xfId="58126"/>
    <cellStyle name="Standard 3 2 5 2 4 3" xfId="9729"/>
    <cellStyle name="Standard 3 2 5 2 4 3 2" xfId="47765"/>
    <cellStyle name="Standard 3 2 5 2 4 3 3" xfId="20117"/>
    <cellStyle name="Standard 3 2 5 2 4 4" xfId="27029"/>
    <cellStyle name="Standard 3 2 5 2 4 4 2" xfId="40853"/>
    <cellStyle name="Standard 3 2 5 2 4 5" xfId="33941"/>
    <cellStyle name="Standard 3 2 5 2 4 6" xfId="13205"/>
    <cellStyle name="Standard 3 2 5 2 4 7" xfId="54675"/>
    <cellStyle name="Standard 3 2 5 2 5" xfId="4499"/>
    <cellStyle name="Standard 3 2 5 2 5 2" xfId="21845"/>
    <cellStyle name="Standard 3 2 5 2 5 2 2" xfId="49493"/>
    <cellStyle name="Standard 3 2 5 2 5 3" xfId="28757"/>
    <cellStyle name="Standard 3 2 5 2 5 3 2" xfId="42581"/>
    <cellStyle name="Standard 3 2 5 2 5 4" xfId="35669"/>
    <cellStyle name="Standard 3 2 5 2 5 5" xfId="14933"/>
    <cellStyle name="Standard 3 2 5 2 5 6" xfId="56398"/>
    <cellStyle name="Standard 3 2 5 2 6" xfId="7957"/>
    <cellStyle name="Standard 3 2 5 2 6 2" xfId="46037"/>
    <cellStyle name="Standard 3 2 5 2 6 3" xfId="18389"/>
    <cellStyle name="Standard 3 2 5 2 7" xfId="25301"/>
    <cellStyle name="Standard 3 2 5 2 7 2" xfId="39125"/>
    <cellStyle name="Standard 3 2 5 2 8" xfId="32213"/>
    <cellStyle name="Standard 3 2 5 2 9" xfId="11477"/>
    <cellStyle name="Standard 3 2 5 3" xfId="1030"/>
    <cellStyle name="Standard 3 2 5 3 2" xfId="1919"/>
    <cellStyle name="Standard 3 2 5 3 2 2" xfId="3637"/>
    <cellStyle name="Standard 3 2 5 3 2 2 2" xfId="7093"/>
    <cellStyle name="Standard 3 2 5 3 2 2 2 2" xfId="24439"/>
    <cellStyle name="Standard 3 2 5 3 2 2 2 2 2" xfId="52087"/>
    <cellStyle name="Standard 3 2 5 3 2 2 2 3" xfId="31351"/>
    <cellStyle name="Standard 3 2 5 3 2 2 2 3 2" xfId="45175"/>
    <cellStyle name="Standard 3 2 5 3 2 2 2 4" xfId="38263"/>
    <cellStyle name="Standard 3 2 5 3 2 2 2 5" xfId="17527"/>
    <cellStyle name="Standard 3 2 5 3 2 2 2 6" xfId="58992"/>
    <cellStyle name="Standard 3 2 5 3 2 2 3" xfId="10595"/>
    <cellStyle name="Standard 3 2 5 3 2 2 3 2" xfId="48631"/>
    <cellStyle name="Standard 3 2 5 3 2 2 3 3" xfId="20983"/>
    <cellStyle name="Standard 3 2 5 3 2 2 4" xfId="27895"/>
    <cellStyle name="Standard 3 2 5 3 2 2 4 2" xfId="41719"/>
    <cellStyle name="Standard 3 2 5 3 2 2 5" xfId="34807"/>
    <cellStyle name="Standard 3 2 5 3 2 2 6" xfId="14071"/>
    <cellStyle name="Standard 3 2 5 3 2 2 7" xfId="55536"/>
    <cellStyle name="Standard 3 2 5 3 2 3" xfId="5365"/>
    <cellStyle name="Standard 3 2 5 3 2 3 2" xfId="22711"/>
    <cellStyle name="Standard 3 2 5 3 2 3 2 2" xfId="50359"/>
    <cellStyle name="Standard 3 2 5 3 2 3 3" xfId="29623"/>
    <cellStyle name="Standard 3 2 5 3 2 3 3 2" xfId="43447"/>
    <cellStyle name="Standard 3 2 5 3 2 3 4" xfId="36535"/>
    <cellStyle name="Standard 3 2 5 3 2 3 5" xfId="15799"/>
    <cellStyle name="Standard 3 2 5 3 2 3 6" xfId="57264"/>
    <cellStyle name="Standard 3 2 5 3 2 4" xfId="8823"/>
    <cellStyle name="Standard 3 2 5 3 2 4 2" xfId="46903"/>
    <cellStyle name="Standard 3 2 5 3 2 4 3" xfId="19255"/>
    <cellStyle name="Standard 3 2 5 3 2 5" xfId="26167"/>
    <cellStyle name="Standard 3 2 5 3 2 5 2" xfId="39991"/>
    <cellStyle name="Standard 3 2 5 3 2 6" xfId="33079"/>
    <cellStyle name="Standard 3 2 5 3 2 7" xfId="12343"/>
    <cellStyle name="Standard 3 2 5 3 2 8" xfId="53819"/>
    <cellStyle name="Standard 3 2 5 3 3" xfId="2778"/>
    <cellStyle name="Standard 3 2 5 3 3 2" xfId="6229"/>
    <cellStyle name="Standard 3 2 5 3 3 2 2" xfId="23575"/>
    <cellStyle name="Standard 3 2 5 3 3 2 2 2" xfId="51223"/>
    <cellStyle name="Standard 3 2 5 3 3 2 3" xfId="30487"/>
    <cellStyle name="Standard 3 2 5 3 3 2 3 2" xfId="44311"/>
    <cellStyle name="Standard 3 2 5 3 3 2 4" xfId="37399"/>
    <cellStyle name="Standard 3 2 5 3 3 2 5" xfId="16663"/>
    <cellStyle name="Standard 3 2 5 3 3 2 6" xfId="58128"/>
    <cellStyle name="Standard 3 2 5 3 3 3" xfId="9731"/>
    <cellStyle name="Standard 3 2 5 3 3 3 2" xfId="47767"/>
    <cellStyle name="Standard 3 2 5 3 3 3 3" xfId="20119"/>
    <cellStyle name="Standard 3 2 5 3 3 4" xfId="27031"/>
    <cellStyle name="Standard 3 2 5 3 3 4 2" xfId="40855"/>
    <cellStyle name="Standard 3 2 5 3 3 5" xfId="33943"/>
    <cellStyle name="Standard 3 2 5 3 3 6" xfId="13207"/>
    <cellStyle name="Standard 3 2 5 3 3 7" xfId="54677"/>
    <cellStyle name="Standard 3 2 5 3 4" xfId="4501"/>
    <cellStyle name="Standard 3 2 5 3 4 2" xfId="21847"/>
    <cellStyle name="Standard 3 2 5 3 4 2 2" xfId="49495"/>
    <cellStyle name="Standard 3 2 5 3 4 3" xfId="28759"/>
    <cellStyle name="Standard 3 2 5 3 4 3 2" xfId="42583"/>
    <cellStyle name="Standard 3 2 5 3 4 4" xfId="35671"/>
    <cellStyle name="Standard 3 2 5 3 4 5" xfId="14935"/>
    <cellStyle name="Standard 3 2 5 3 4 6" xfId="56400"/>
    <cellStyle name="Standard 3 2 5 3 5" xfId="7959"/>
    <cellStyle name="Standard 3 2 5 3 5 2" xfId="46039"/>
    <cellStyle name="Standard 3 2 5 3 5 3" xfId="18391"/>
    <cellStyle name="Standard 3 2 5 3 6" xfId="25303"/>
    <cellStyle name="Standard 3 2 5 3 6 2" xfId="39127"/>
    <cellStyle name="Standard 3 2 5 3 7" xfId="32215"/>
    <cellStyle name="Standard 3 2 5 3 8" xfId="11479"/>
    <cellStyle name="Standard 3 2 5 3 9" xfId="52955"/>
    <cellStyle name="Standard 3 2 5 4" xfId="1916"/>
    <cellStyle name="Standard 3 2 5 4 2" xfId="3634"/>
    <cellStyle name="Standard 3 2 5 4 2 2" xfId="7090"/>
    <cellStyle name="Standard 3 2 5 4 2 2 2" xfId="24436"/>
    <cellStyle name="Standard 3 2 5 4 2 2 2 2" xfId="52084"/>
    <cellStyle name="Standard 3 2 5 4 2 2 3" xfId="31348"/>
    <cellStyle name="Standard 3 2 5 4 2 2 3 2" xfId="45172"/>
    <cellStyle name="Standard 3 2 5 4 2 2 4" xfId="38260"/>
    <cellStyle name="Standard 3 2 5 4 2 2 5" xfId="17524"/>
    <cellStyle name="Standard 3 2 5 4 2 2 6" xfId="58989"/>
    <cellStyle name="Standard 3 2 5 4 2 3" xfId="10592"/>
    <cellStyle name="Standard 3 2 5 4 2 3 2" xfId="48628"/>
    <cellStyle name="Standard 3 2 5 4 2 3 3" xfId="20980"/>
    <cellStyle name="Standard 3 2 5 4 2 4" xfId="27892"/>
    <cellStyle name="Standard 3 2 5 4 2 4 2" xfId="41716"/>
    <cellStyle name="Standard 3 2 5 4 2 5" xfId="34804"/>
    <cellStyle name="Standard 3 2 5 4 2 6" xfId="14068"/>
    <cellStyle name="Standard 3 2 5 4 2 7" xfId="55533"/>
    <cellStyle name="Standard 3 2 5 4 3" xfId="5362"/>
    <cellStyle name="Standard 3 2 5 4 3 2" xfId="22708"/>
    <cellStyle name="Standard 3 2 5 4 3 2 2" xfId="50356"/>
    <cellStyle name="Standard 3 2 5 4 3 3" xfId="29620"/>
    <cellStyle name="Standard 3 2 5 4 3 3 2" xfId="43444"/>
    <cellStyle name="Standard 3 2 5 4 3 4" xfId="36532"/>
    <cellStyle name="Standard 3 2 5 4 3 5" xfId="15796"/>
    <cellStyle name="Standard 3 2 5 4 3 6" xfId="57261"/>
    <cellStyle name="Standard 3 2 5 4 4" xfId="8820"/>
    <cellStyle name="Standard 3 2 5 4 4 2" xfId="46900"/>
    <cellStyle name="Standard 3 2 5 4 4 3" xfId="19252"/>
    <cellStyle name="Standard 3 2 5 4 5" xfId="26164"/>
    <cellStyle name="Standard 3 2 5 4 5 2" xfId="39988"/>
    <cellStyle name="Standard 3 2 5 4 6" xfId="33076"/>
    <cellStyle name="Standard 3 2 5 4 7" xfId="12340"/>
    <cellStyle name="Standard 3 2 5 4 8" xfId="53816"/>
    <cellStyle name="Standard 3 2 5 5" xfId="2775"/>
    <cellStyle name="Standard 3 2 5 5 2" xfId="6226"/>
    <cellStyle name="Standard 3 2 5 5 2 2" xfId="23572"/>
    <cellStyle name="Standard 3 2 5 5 2 2 2" xfId="51220"/>
    <cellStyle name="Standard 3 2 5 5 2 3" xfId="30484"/>
    <cellStyle name="Standard 3 2 5 5 2 3 2" xfId="44308"/>
    <cellStyle name="Standard 3 2 5 5 2 4" xfId="37396"/>
    <cellStyle name="Standard 3 2 5 5 2 5" xfId="16660"/>
    <cellStyle name="Standard 3 2 5 5 2 6" xfId="58125"/>
    <cellStyle name="Standard 3 2 5 5 3" xfId="9728"/>
    <cellStyle name="Standard 3 2 5 5 3 2" xfId="47764"/>
    <cellStyle name="Standard 3 2 5 5 3 3" xfId="20116"/>
    <cellStyle name="Standard 3 2 5 5 4" xfId="27028"/>
    <cellStyle name="Standard 3 2 5 5 4 2" xfId="40852"/>
    <cellStyle name="Standard 3 2 5 5 5" xfId="33940"/>
    <cellStyle name="Standard 3 2 5 5 6" xfId="13204"/>
    <cellStyle name="Standard 3 2 5 5 7" xfId="54674"/>
    <cellStyle name="Standard 3 2 5 6" xfId="4498"/>
    <cellStyle name="Standard 3 2 5 6 2" xfId="21844"/>
    <cellStyle name="Standard 3 2 5 6 2 2" xfId="49492"/>
    <cellStyle name="Standard 3 2 5 6 3" xfId="28756"/>
    <cellStyle name="Standard 3 2 5 6 3 2" xfId="42580"/>
    <cellStyle name="Standard 3 2 5 6 4" xfId="35668"/>
    <cellStyle name="Standard 3 2 5 6 5" xfId="14932"/>
    <cellStyle name="Standard 3 2 5 6 6" xfId="56397"/>
    <cellStyle name="Standard 3 2 5 7" xfId="7956"/>
    <cellStyle name="Standard 3 2 5 7 2" xfId="46036"/>
    <cellStyle name="Standard 3 2 5 7 3" xfId="18388"/>
    <cellStyle name="Standard 3 2 5 8" xfId="25300"/>
    <cellStyle name="Standard 3 2 5 8 2" xfId="39124"/>
    <cellStyle name="Standard 3 2 5 9" xfId="32212"/>
    <cellStyle name="Standard 3 2 6" xfId="1031"/>
    <cellStyle name="Standard 3 2 6 10" xfId="52956"/>
    <cellStyle name="Standard 3 2 6 2" xfId="1032"/>
    <cellStyle name="Standard 3 2 6 2 2" xfId="1921"/>
    <cellStyle name="Standard 3 2 6 2 2 2" xfId="3639"/>
    <cellStyle name="Standard 3 2 6 2 2 2 2" xfId="7095"/>
    <cellStyle name="Standard 3 2 6 2 2 2 2 2" xfId="24441"/>
    <cellStyle name="Standard 3 2 6 2 2 2 2 2 2" xfId="52089"/>
    <cellStyle name="Standard 3 2 6 2 2 2 2 3" xfId="31353"/>
    <cellStyle name="Standard 3 2 6 2 2 2 2 3 2" xfId="45177"/>
    <cellStyle name="Standard 3 2 6 2 2 2 2 4" xfId="38265"/>
    <cellStyle name="Standard 3 2 6 2 2 2 2 5" xfId="17529"/>
    <cellStyle name="Standard 3 2 6 2 2 2 2 6" xfId="58994"/>
    <cellStyle name="Standard 3 2 6 2 2 2 3" xfId="10597"/>
    <cellStyle name="Standard 3 2 6 2 2 2 3 2" xfId="48633"/>
    <cellStyle name="Standard 3 2 6 2 2 2 3 3" xfId="20985"/>
    <cellStyle name="Standard 3 2 6 2 2 2 4" xfId="27897"/>
    <cellStyle name="Standard 3 2 6 2 2 2 4 2" xfId="41721"/>
    <cellStyle name="Standard 3 2 6 2 2 2 5" xfId="34809"/>
    <cellStyle name="Standard 3 2 6 2 2 2 6" xfId="14073"/>
    <cellStyle name="Standard 3 2 6 2 2 2 7" xfId="55538"/>
    <cellStyle name="Standard 3 2 6 2 2 3" xfId="5367"/>
    <cellStyle name="Standard 3 2 6 2 2 3 2" xfId="22713"/>
    <cellStyle name="Standard 3 2 6 2 2 3 2 2" xfId="50361"/>
    <cellStyle name="Standard 3 2 6 2 2 3 3" xfId="29625"/>
    <cellStyle name="Standard 3 2 6 2 2 3 3 2" xfId="43449"/>
    <cellStyle name="Standard 3 2 6 2 2 3 4" xfId="36537"/>
    <cellStyle name="Standard 3 2 6 2 2 3 5" xfId="15801"/>
    <cellStyle name="Standard 3 2 6 2 2 3 6" xfId="57266"/>
    <cellStyle name="Standard 3 2 6 2 2 4" xfId="8825"/>
    <cellStyle name="Standard 3 2 6 2 2 4 2" xfId="46905"/>
    <cellStyle name="Standard 3 2 6 2 2 4 3" xfId="19257"/>
    <cellStyle name="Standard 3 2 6 2 2 5" xfId="26169"/>
    <cellStyle name="Standard 3 2 6 2 2 5 2" xfId="39993"/>
    <cellStyle name="Standard 3 2 6 2 2 6" xfId="33081"/>
    <cellStyle name="Standard 3 2 6 2 2 7" xfId="12345"/>
    <cellStyle name="Standard 3 2 6 2 2 8" xfId="53821"/>
    <cellStyle name="Standard 3 2 6 2 3" xfId="2780"/>
    <cellStyle name="Standard 3 2 6 2 3 2" xfId="6231"/>
    <cellStyle name="Standard 3 2 6 2 3 2 2" xfId="23577"/>
    <cellStyle name="Standard 3 2 6 2 3 2 2 2" xfId="51225"/>
    <cellStyle name="Standard 3 2 6 2 3 2 3" xfId="30489"/>
    <cellStyle name="Standard 3 2 6 2 3 2 3 2" xfId="44313"/>
    <cellStyle name="Standard 3 2 6 2 3 2 4" xfId="37401"/>
    <cellStyle name="Standard 3 2 6 2 3 2 5" xfId="16665"/>
    <cellStyle name="Standard 3 2 6 2 3 2 6" xfId="58130"/>
    <cellStyle name="Standard 3 2 6 2 3 3" xfId="9733"/>
    <cellStyle name="Standard 3 2 6 2 3 3 2" xfId="47769"/>
    <cellStyle name="Standard 3 2 6 2 3 3 3" xfId="20121"/>
    <cellStyle name="Standard 3 2 6 2 3 4" xfId="27033"/>
    <cellStyle name="Standard 3 2 6 2 3 4 2" xfId="40857"/>
    <cellStyle name="Standard 3 2 6 2 3 5" xfId="33945"/>
    <cellStyle name="Standard 3 2 6 2 3 6" xfId="13209"/>
    <cellStyle name="Standard 3 2 6 2 3 7" xfId="54679"/>
    <cellStyle name="Standard 3 2 6 2 4" xfId="4503"/>
    <cellStyle name="Standard 3 2 6 2 4 2" xfId="21849"/>
    <cellStyle name="Standard 3 2 6 2 4 2 2" xfId="49497"/>
    <cellStyle name="Standard 3 2 6 2 4 3" xfId="28761"/>
    <cellStyle name="Standard 3 2 6 2 4 3 2" xfId="42585"/>
    <cellStyle name="Standard 3 2 6 2 4 4" xfId="35673"/>
    <cellStyle name="Standard 3 2 6 2 4 5" xfId="14937"/>
    <cellStyle name="Standard 3 2 6 2 4 6" xfId="56402"/>
    <cellStyle name="Standard 3 2 6 2 5" xfId="7961"/>
    <cellStyle name="Standard 3 2 6 2 5 2" xfId="46041"/>
    <cellStyle name="Standard 3 2 6 2 5 3" xfId="18393"/>
    <cellStyle name="Standard 3 2 6 2 6" xfId="25305"/>
    <cellStyle name="Standard 3 2 6 2 6 2" xfId="39129"/>
    <cellStyle name="Standard 3 2 6 2 7" xfId="32217"/>
    <cellStyle name="Standard 3 2 6 2 8" xfId="11481"/>
    <cellStyle name="Standard 3 2 6 2 9" xfId="52957"/>
    <cellStyle name="Standard 3 2 6 3" xfId="1920"/>
    <cellStyle name="Standard 3 2 6 3 2" xfId="3638"/>
    <cellStyle name="Standard 3 2 6 3 2 2" xfId="7094"/>
    <cellStyle name="Standard 3 2 6 3 2 2 2" xfId="24440"/>
    <cellStyle name="Standard 3 2 6 3 2 2 2 2" xfId="52088"/>
    <cellStyle name="Standard 3 2 6 3 2 2 3" xfId="31352"/>
    <cellStyle name="Standard 3 2 6 3 2 2 3 2" xfId="45176"/>
    <cellStyle name="Standard 3 2 6 3 2 2 4" xfId="38264"/>
    <cellStyle name="Standard 3 2 6 3 2 2 5" xfId="17528"/>
    <cellStyle name="Standard 3 2 6 3 2 2 6" xfId="58993"/>
    <cellStyle name="Standard 3 2 6 3 2 3" xfId="10596"/>
    <cellStyle name="Standard 3 2 6 3 2 3 2" xfId="48632"/>
    <cellStyle name="Standard 3 2 6 3 2 3 3" xfId="20984"/>
    <cellStyle name="Standard 3 2 6 3 2 4" xfId="27896"/>
    <cellStyle name="Standard 3 2 6 3 2 4 2" xfId="41720"/>
    <cellStyle name="Standard 3 2 6 3 2 5" xfId="34808"/>
    <cellStyle name="Standard 3 2 6 3 2 6" xfId="14072"/>
    <cellStyle name="Standard 3 2 6 3 2 7" xfId="55537"/>
    <cellStyle name="Standard 3 2 6 3 3" xfId="5366"/>
    <cellStyle name="Standard 3 2 6 3 3 2" xfId="22712"/>
    <cellStyle name="Standard 3 2 6 3 3 2 2" xfId="50360"/>
    <cellStyle name="Standard 3 2 6 3 3 3" xfId="29624"/>
    <cellStyle name="Standard 3 2 6 3 3 3 2" xfId="43448"/>
    <cellStyle name="Standard 3 2 6 3 3 4" xfId="36536"/>
    <cellStyle name="Standard 3 2 6 3 3 5" xfId="15800"/>
    <cellStyle name="Standard 3 2 6 3 3 6" xfId="57265"/>
    <cellStyle name="Standard 3 2 6 3 4" xfId="8824"/>
    <cellStyle name="Standard 3 2 6 3 4 2" xfId="46904"/>
    <cellStyle name="Standard 3 2 6 3 4 3" xfId="19256"/>
    <cellStyle name="Standard 3 2 6 3 5" xfId="26168"/>
    <cellStyle name="Standard 3 2 6 3 5 2" xfId="39992"/>
    <cellStyle name="Standard 3 2 6 3 6" xfId="33080"/>
    <cellStyle name="Standard 3 2 6 3 7" xfId="12344"/>
    <cellStyle name="Standard 3 2 6 3 8" xfId="53820"/>
    <cellStyle name="Standard 3 2 6 4" xfId="2779"/>
    <cellStyle name="Standard 3 2 6 4 2" xfId="6230"/>
    <cellStyle name="Standard 3 2 6 4 2 2" xfId="23576"/>
    <cellStyle name="Standard 3 2 6 4 2 2 2" xfId="51224"/>
    <cellStyle name="Standard 3 2 6 4 2 3" xfId="30488"/>
    <cellStyle name="Standard 3 2 6 4 2 3 2" xfId="44312"/>
    <cellStyle name="Standard 3 2 6 4 2 4" xfId="37400"/>
    <cellStyle name="Standard 3 2 6 4 2 5" xfId="16664"/>
    <cellStyle name="Standard 3 2 6 4 2 6" xfId="58129"/>
    <cellStyle name="Standard 3 2 6 4 3" xfId="9732"/>
    <cellStyle name="Standard 3 2 6 4 3 2" xfId="47768"/>
    <cellStyle name="Standard 3 2 6 4 3 3" xfId="20120"/>
    <cellStyle name="Standard 3 2 6 4 4" xfId="27032"/>
    <cellStyle name="Standard 3 2 6 4 4 2" xfId="40856"/>
    <cellStyle name="Standard 3 2 6 4 5" xfId="33944"/>
    <cellStyle name="Standard 3 2 6 4 6" xfId="13208"/>
    <cellStyle name="Standard 3 2 6 4 7" xfId="54678"/>
    <cellStyle name="Standard 3 2 6 5" xfId="4502"/>
    <cellStyle name="Standard 3 2 6 5 2" xfId="21848"/>
    <cellStyle name="Standard 3 2 6 5 2 2" xfId="49496"/>
    <cellStyle name="Standard 3 2 6 5 3" xfId="28760"/>
    <cellStyle name="Standard 3 2 6 5 3 2" xfId="42584"/>
    <cellStyle name="Standard 3 2 6 5 4" xfId="35672"/>
    <cellStyle name="Standard 3 2 6 5 5" xfId="14936"/>
    <cellStyle name="Standard 3 2 6 5 6" xfId="56401"/>
    <cellStyle name="Standard 3 2 6 6" xfId="7960"/>
    <cellStyle name="Standard 3 2 6 6 2" xfId="46040"/>
    <cellStyle name="Standard 3 2 6 6 3" xfId="18392"/>
    <cellStyle name="Standard 3 2 6 7" xfId="25304"/>
    <cellStyle name="Standard 3 2 6 7 2" xfId="39128"/>
    <cellStyle name="Standard 3 2 6 8" xfId="32216"/>
    <cellStyle name="Standard 3 2 6 9" xfId="11480"/>
    <cellStyle name="Standard 3 2 7" xfId="1033"/>
    <cellStyle name="Standard 3 2 7 10" xfId="52958"/>
    <cellStyle name="Standard 3 2 7 2" xfId="1034"/>
    <cellStyle name="Standard 3 2 7 2 2" xfId="1923"/>
    <cellStyle name="Standard 3 2 7 2 2 2" xfId="3641"/>
    <cellStyle name="Standard 3 2 7 2 2 2 2" xfId="7097"/>
    <cellStyle name="Standard 3 2 7 2 2 2 2 2" xfId="24443"/>
    <cellStyle name="Standard 3 2 7 2 2 2 2 2 2" xfId="52091"/>
    <cellStyle name="Standard 3 2 7 2 2 2 2 3" xfId="31355"/>
    <cellStyle name="Standard 3 2 7 2 2 2 2 3 2" xfId="45179"/>
    <cellStyle name="Standard 3 2 7 2 2 2 2 4" xfId="38267"/>
    <cellStyle name="Standard 3 2 7 2 2 2 2 5" xfId="17531"/>
    <cellStyle name="Standard 3 2 7 2 2 2 2 6" xfId="58996"/>
    <cellStyle name="Standard 3 2 7 2 2 2 3" xfId="10599"/>
    <cellStyle name="Standard 3 2 7 2 2 2 3 2" xfId="48635"/>
    <cellStyle name="Standard 3 2 7 2 2 2 3 3" xfId="20987"/>
    <cellStyle name="Standard 3 2 7 2 2 2 4" xfId="27899"/>
    <cellStyle name="Standard 3 2 7 2 2 2 4 2" xfId="41723"/>
    <cellStyle name="Standard 3 2 7 2 2 2 5" xfId="34811"/>
    <cellStyle name="Standard 3 2 7 2 2 2 6" xfId="14075"/>
    <cellStyle name="Standard 3 2 7 2 2 2 7" xfId="55540"/>
    <cellStyle name="Standard 3 2 7 2 2 3" xfId="5369"/>
    <cellStyle name="Standard 3 2 7 2 2 3 2" xfId="22715"/>
    <cellStyle name="Standard 3 2 7 2 2 3 2 2" xfId="50363"/>
    <cellStyle name="Standard 3 2 7 2 2 3 3" xfId="29627"/>
    <cellStyle name="Standard 3 2 7 2 2 3 3 2" xfId="43451"/>
    <cellStyle name="Standard 3 2 7 2 2 3 4" xfId="36539"/>
    <cellStyle name="Standard 3 2 7 2 2 3 5" xfId="15803"/>
    <cellStyle name="Standard 3 2 7 2 2 3 6" xfId="57268"/>
    <cellStyle name="Standard 3 2 7 2 2 4" xfId="8827"/>
    <cellStyle name="Standard 3 2 7 2 2 4 2" xfId="46907"/>
    <cellStyle name="Standard 3 2 7 2 2 4 3" xfId="19259"/>
    <cellStyle name="Standard 3 2 7 2 2 5" xfId="26171"/>
    <cellStyle name="Standard 3 2 7 2 2 5 2" xfId="39995"/>
    <cellStyle name="Standard 3 2 7 2 2 6" xfId="33083"/>
    <cellStyle name="Standard 3 2 7 2 2 7" xfId="12347"/>
    <cellStyle name="Standard 3 2 7 2 2 8" xfId="53823"/>
    <cellStyle name="Standard 3 2 7 2 3" xfId="2782"/>
    <cellStyle name="Standard 3 2 7 2 3 2" xfId="6233"/>
    <cellStyle name="Standard 3 2 7 2 3 2 2" xfId="23579"/>
    <cellStyle name="Standard 3 2 7 2 3 2 2 2" xfId="51227"/>
    <cellStyle name="Standard 3 2 7 2 3 2 3" xfId="30491"/>
    <cellStyle name="Standard 3 2 7 2 3 2 3 2" xfId="44315"/>
    <cellStyle name="Standard 3 2 7 2 3 2 4" xfId="37403"/>
    <cellStyle name="Standard 3 2 7 2 3 2 5" xfId="16667"/>
    <cellStyle name="Standard 3 2 7 2 3 2 6" xfId="58132"/>
    <cellStyle name="Standard 3 2 7 2 3 3" xfId="9735"/>
    <cellStyle name="Standard 3 2 7 2 3 3 2" xfId="47771"/>
    <cellStyle name="Standard 3 2 7 2 3 3 3" xfId="20123"/>
    <cellStyle name="Standard 3 2 7 2 3 4" xfId="27035"/>
    <cellStyle name="Standard 3 2 7 2 3 4 2" xfId="40859"/>
    <cellStyle name="Standard 3 2 7 2 3 5" xfId="33947"/>
    <cellStyle name="Standard 3 2 7 2 3 6" xfId="13211"/>
    <cellStyle name="Standard 3 2 7 2 3 7" xfId="54681"/>
    <cellStyle name="Standard 3 2 7 2 4" xfId="4505"/>
    <cellStyle name="Standard 3 2 7 2 4 2" xfId="21851"/>
    <cellStyle name="Standard 3 2 7 2 4 2 2" xfId="49499"/>
    <cellStyle name="Standard 3 2 7 2 4 3" xfId="28763"/>
    <cellStyle name="Standard 3 2 7 2 4 3 2" xfId="42587"/>
    <cellStyle name="Standard 3 2 7 2 4 4" xfId="35675"/>
    <cellStyle name="Standard 3 2 7 2 4 5" xfId="14939"/>
    <cellStyle name="Standard 3 2 7 2 4 6" xfId="56404"/>
    <cellStyle name="Standard 3 2 7 2 5" xfId="7963"/>
    <cellStyle name="Standard 3 2 7 2 5 2" xfId="46043"/>
    <cellStyle name="Standard 3 2 7 2 5 3" xfId="18395"/>
    <cellStyle name="Standard 3 2 7 2 6" xfId="25307"/>
    <cellStyle name="Standard 3 2 7 2 6 2" xfId="39131"/>
    <cellStyle name="Standard 3 2 7 2 7" xfId="32219"/>
    <cellStyle name="Standard 3 2 7 2 8" xfId="11483"/>
    <cellStyle name="Standard 3 2 7 2 9" xfId="52959"/>
    <cellStyle name="Standard 3 2 7 3" xfId="1922"/>
    <cellStyle name="Standard 3 2 7 3 2" xfId="3640"/>
    <cellStyle name="Standard 3 2 7 3 2 2" xfId="7096"/>
    <cellStyle name="Standard 3 2 7 3 2 2 2" xfId="24442"/>
    <cellStyle name="Standard 3 2 7 3 2 2 2 2" xfId="52090"/>
    <cellStyle name="Standard 3 2 7 3 2 2 3" xfId="31354"/>
    <cellStyle name="Standard 3 2 7 3 2 2 3 2" xfId="45178"/>
    <cellStyle name="Standard 3 2 7 3 2 2 4" xfId="38266"/>
    <cellStyle name="Standard 3 2 7 3 2 2 5" xfId="17530"/>
    <cellStyle name="Standard 3 2 7 3 2 2 6" xfId="58995"/>
    <cellStyle name="Standard 3 2 7 3 2 3" xfId="10598"/>
    <cellStyle name="Standard 3 2 7 3 2 3 2" xfId="48634"/>
    <cellStyle name="Standard 3 2 7 3 2 3 3" xfId="20986"/>
    <cellStyle name="Standard 3 2 7 3 2 4" xfId="27898"/>
    <cellStyle name="Standard 3 2 7 3 2 4 2" xfId="41722"/>
    <cellStyle name="Standard 3 2 7 3 2 5" xfId="34810"/>
    <cellStyle name="Standard 3 2 7 3 2 6" xfId="14074"/>
    <cellStyle name="Standard 3 2 7 3 2 7" xfId="55539"/>
    <cellStyle name="Standard 3 2 7 3 3" xfId="5368"/>
    <cellStyle name="Standard 3 2 7 3 3 2" xfId="22714"/>
    <cellStyle name="Standard 3 2 7 3 3 2 2" xfId="50362"/>
    <cellStyle name="Standard 3 2 7 3 3 3" xfId="29626"/>
    <cellStyle name="Standard 3 2 7 3 3 3 2" xfId="43450"/>
    <cellStyle name="Standard 3 2 7 3 3 4" xfId="36538"/>
    <cellStyle name="Standard 3 2 7 3 3 5" xfId="15802"/>
    <cellStyle name="Standard 3 2 7 3 3 6" xfId="57267"/>
    <cellStyle name="Standard 3 2 7 3 4" xfId="8826"/>
    <cellStyle name="Standard 3 2 7 3 4 2" xfId="46906"/>
    <cellStyle name="Standard 3 2 7 3 4 3" xfId="19258"/>
    <cellStyle name="Standard 3 2 7 3 5" xfId="26170"/>
    <cellStyle name="Standard 3 2 7 3 5 2" xfId="39994"/>
    <cellStyle name="Standard 3 2 7 3 6" xfId="33082"/>
    <cellStyle name="Standard 3 2 7 3 7" xfId="12346"/>
    <cellStyle name="Standard 3 2 7 3 8" xfId="53822"/>
    <cellStyle name="Standard 3 2 7 4" xfId="2781"/>
    <cellStyle name="Standard 3 2 7 4 2" xfId="6232"/>
    <cellStyle name="Standard 3 2 7 4 2 2" xfId="23578"/>
    <cellStyle name="Standard 3 2 7 4 2 2 2" xfId="51226"/>
    <cellStyle name="Standard 3 2 7 4 2 3" xfId="30490"/>
    <cellStyle name="Standard 3 2 7 4 2 3 2" xfId="44314"/>
    <cellStyle name="Standard 3 2 7 4 2 4" xfId="37402"/>
    <cellStyle name="Standard 3 2 7 4 2 5" xfId="16666"/>
    <cellStyle name="Standard 3 2 7 4 2 6" xfId="58131"/>
    <cellStyle name="Standard 3 2 7 4 3" xfId="9734"/>
    <cellStyle name="Standard 3 2 7 4 3 2" xfId="47770"/>
    <cellStyle name="Standard 3 2 7 4 3 3" xfId="20122"/>
    <cellStyle name="Standard 3 2 7 4 4" xfId="27034"/>
    <cellStyle name="Standard 3 2 7 4 4 2" xfId="40858"/>
    <cellStyle name="Standard 3 2 7 4 5" xfId="33946"/>
    <cellStyle name="Standard 3 2 7 4 6" xfId="13210"/>
    <cellStyle name="Standard 3 2 7 4 7" xfId="54680"/>
    <cellStyle name="Standard 3 2 7 5" xfId="4504"/>
    <cellStyle name="Standard 3 2 7 5 2" xfId="21850"/>
    <cellStyle name="Standard 3 2 7 5 2 2" xfId="49498"/>
    <cellStyle name="Standard 3 2 7 5 3" xfId="28762"/>
    <cellStyle name="Standard 3 2 7 5 3 2" xfId="42586"/>
    <cellStyle name="Standard 3 2 7 5 4" xfId="35674"/>
    <cellStyle name="Standard 3 2 7 5 5" xfId="14938"/>
    <cellStyle name="Standard 3 2 7 5 6" xfId="56403"/>
    <cellStyle name="Standard 3 2 7 6" xfId="7962"/>
    <cellStyle name="Standard 3 2 7 6 2" xfId="46042"/>
    <cellStyle name="Standard 3 2 7 6 3" xfId="18394"/>
    <cellStyle name="Standard 3 2 7 7" xfId="25306"/>
    <cellStyle name="Standard 3 2 7 7 2" xfId="39130"/>
    <cellStyle name="Standard 3 2 7 8" xfId="32218"/>
    <cellStyle name="Standard 3 2 7 9" xfId="11482"/>
    <cellStyle name="Standard 3 2 8" xfId="1035"/>
    <cellStyle name="Standard 3 2 8 2" xfId="1036"/>
    <cellStyle name="Standard 3 2 9" xfId="1037"/>
    <cellStyle name="Standard 3 2 9 2" xfId="1924"/>
    <cellStyle name="Standard 3 2 9 2 2" xfId="3642"/>
    <cellStyle name="Standard 3 2 9 2 2 2" xfId="7098"/>
    <cellStyle name="Standard 3 2 9 2 2 2 2" xfId="24444"/>
    <cellStyle name="Standard 3 2 9 2 2 2 2 2" xfId="52092"/>
    <cellStyle name="Standard 3 2 9 2 2 2 3" xfId="31356"/>
    <cellStyle name="Standard 3 2 9 2 2 2 3 2" xfId="45180"/>
    <cellStyle name="Standard 3 2 9 2 2 2 4" xfId="38268"/>
    <cellStyle name="Standard 3 2 9 2 2 2 5" xfId="17532"/>
    <cellStyle name="Standard 3 2 9 2 2 2 6" xfId="58997"/>
    <cellStyle name="Standard 3 2 9 2 2 3" xfId="10600"/>
    <cellStyle name="Standard 3 2 9 2 2 3 2" xfId="48636"/>
    <cellStyle name="Standard 3 2 9 2 2 3 3" xfId="20988"/>
    <cellStyle name="Standard 3 2 9 2 2 4" xfId="27900"/>
    <cellStyle name="Standard 3 2 9 2 2 4 2" xfId="41724"/>
    <cellStyle name="Standard 3 2 9 2 2 5" xfId="34812"/>
    <cellStyle name="Standard 3 2 9 2 2 6" xfId="14076"/>
    <cellStyle name="Standard 3 2 9 2 2 7" xfId="55541"/>
    <cellStyle name="Standard 3 2 9 2 3" xfId="5370"/>
    <cellStyle name="Standard 3 2 9 2 3 2" xfId="22716"/>
    <cellStyle name="Standard 3 2 9 2 3 2 2" xfId="50364"/>
    <cellStyle name="Standard 3 2 9 2 3 3" xfId="29628"/>
    <cellStyle name="Standard 3 2 9 2 3 3 2" xfId="43452"/>
    <cellStyle name="Standard 3 2 9 2 3 4" xfId="36540"/>
    <cellStyle name="Standard 3 2 9 2 3 5" xfId="15804"/>
    <cellStyle name="Standard 3 2 9 2 3 6" xfId="57269"/>
    <cellStyle name="Standard 3 2 9 2 4" xfId="8828"/>
    <cellStyle name="Standard 3 2 9 2 4 2" xfId="46908"/>
    <cellStyle name="Standard 3 2 9 2 4 3" xfId="19260"/>
    <cellStyle name="Standard 3 2 9 2 5" xfId="26172"/>
    <cellStyle name="Standard 3 2 9 2 5 2" xfId="39996"/>
    <cellStyle name="Standard 3 2 9 2 6" xfId="33084"/>
    <cellStyle name="Standard 3 2 9 2 7" xfId="12348"/>
    <cellStyle name="Standard 3 2 9 2 8" xfId="53824"/>
    <cellStyle name="Standard 3 2 9 3" xfId="2783"/>
    <cellStyle name="Standard 3 2 9 3 2" xfId="6234"/>
    <cellStyle name="Standard 3 2 9 3 2 2" xfId="23580"/>
    <cellStyle name="Standard 3 2 9 3 2 2 2" xfId="51228"/>
    <cellStyle name="Standard 3 2 9 3 2 3" xfId="30492"/>
    <cellStyle name="Standard 3 2 9 3 2 3 2" xfId="44316"/>
    <cellStyle name="Standard 3 2 9 3 2 4" xfId="37404"/>
    <cellStyle name="Standard 3 2 9 3 2 5" xfId="16668"/>
    <cellStyle name="Standard 3 2 9 3 2 6" xfId="58133"/>
    <cellStyle name="Standard 3 2 9 3 3" xfId="9736"/>
    <cellStyle name="Standard 3 2 9 3 3 2" xfId="47772"/>
    <cellStyle name="Standard 3 2 9 3 3 3" xfId="20124"/>
    <cellStyle name="Standard 3 2 9 3 4" xfId="27036"/>
    <cellStyle name="Standard 3 2 9 3 4 2" xfId="40860"/>
    <cellStyle name="Standard 3 2 9 3 5" xfId="33948"/>
    <cellStyle name="Standard 3 2 9 3 6" xfId="13212"/>
    <cellStyle name="Standard 3 2 9 3 7" xfId="54682"/>
    <cellStyle name="Standard 3 2 9 4" xfId="4506"/>
    <cellStyle name="Standard 3 2 9 4 2" xfId="21852"/>
    <cellStyle name="Standard 3 2 9 4 2 2" xfId="49500"/>
    <cellStyle name="Standard 3 2 9 4 3" xfId="28764"/>
    <cellStyle name="Standard 3 2 9 4 3 2" xfId="42588"/>
    <cellStyle name="Standard 3 2 9 4 4" xfId="35676"/>
    <cellStyle name="Standard 3 2 9 4 5" xfId="14940"/>
    <cellStyle name="Standard 3 2 9 4 6" xfId="56405"/>
    <cellStyle name="Standard 3 2 9 5" xfId="7964"/>
    <cellStyle name="Standard 3 2 9 5 2" xfId="46044"/>
    <cellStyle name="Standard 3 2 9 5 3" xfId="18396"/>
    <cellStyle name="Standard 3 2 9 6" xfId="25308"/>
    <cellStyle name="Standard 3 2 9 6 2" xfId="39132"/>
    <cellStyle name="Standard 3 2 9 7" xfId="32220"/>
    <cellStyle name="Standard 3 2 9 8" xfId="11484"/>
    <cellStyle name="Standard 3 2 9 9" xfId="52960"/>
    <cellStyle name="Standard 3 3" xfId="112"/>
    <cellStyle name="Standard 3 3 10" xfId="1925"/>
    <cellStyle name="Standard 3 3 10 2" xfId="3643"/>
    <cellStyle name="Standard 3 3 10 2 2" xfId="7099"/>
    <cellStyle name="Standard 3 3 10 2 2 2" xfId="24445"/>
    <cellStyle name="Standard 3 3 10 2 2 2 2" xfId="52093"/>
    <cellStyle name="Standard 3 3 10 2 2 3" xfId="31357"/>
    <cellStyle name="Standard 3 3 10 2 2 3 2" xfId="45181"/>
    <cellStyle name="Standard 3 3 10 2 2 4" xfId="38269"/>
    <cellStyle name="Standard 3 3 10 2 2 5" xfId="17533"/>
    <cellStyle name="Standard 3 3 10 2 2 6" xfId="58998"/>
    <cellStyle name="Standard 3 3 10 2 3" xfId="10601"/>
    <cellStyle name="Standard 3 3 10 2 3 2" xfId="48637"/>
    <cellStyle name="Standard 3 3 10 2 3 3" xfId="20989"/>
    <cellStyle name="Standard 3 3 10 2 4" xfId="27901"/>
    <cellStyle name="Standard 3 3 10 2 4 2" xfId="41725"/>
    <cellStyle name="Standard 3 3 10 2 5" xfId="34813"/>
    <cellStyle name="Standard 3 3 10 2 6" xfId="14077"/>
    <cellStyle name="Standard 3 3 10 2 7" xfId="55542"/>
    <cellStyle name="Standard 3 3 10 3" xfId="5371"/>
    <cellStyle name="Standard 3 3 10 3 2" xfId="22717"/>
    <cellStyle name="Standard 3 3 10 3 2 2" xfId="50365"/>
    <cellStyle name="Standard 3 3 10 3 3" xfId="29629"/>
    <cellStyle name="Standard 3 3 10 3 3 2" xfId="43453"/>
    <cellStyle name="Standard 3 3 10 3 4" xfId="36541"/>
    <cellStyle name="Standard 3 3 10 3 5" xfId="15805"/>
    <cellStyle name="Standard 3 3 10 3 6" xfId="57270"/>
    <cellStyle name="Standard 3 3 10 4" xfId="8829"/>
    <cellStyle name="Standard 3 3 10 4 2" xfId="46909"/>
    <cellStyle name="Standard 3 3 10 4 3" xfId="19261"/>
    <cellStyle name="Standard 3 3 10 5" xfId="26173"/>
    <cellStyle name="Standard 3 3 10 5 2" xfId="39997"/>
    <cellStyle name="Standard 3 3 10 6" xfId="33085"/>
    <cellStyle name="Standard 3 3 10 7" xfId="12349"/>
    <cellStyle name="Standard 3 3 10 8" xfId="53825"/>
    <cellStyle name="Standard 3 3 11" xfId="1038"/>
    <cellStyle name="Standard 3 3 11 2" xfId="6235"/>
    <cellStyle name="Standard 3 3 11 2 2" xfId="9737"/>
    <cellStyle name="Standard 3 3 11 2 2 2" xfId="51229"/>
    <cellStyle name="Standard 3 3 11 2 2 3" xfId="23581"/>
    <cellStyle name="Standard 3 3 11 2 3" xfId="30493"/>
    <cellStyle name="Standard 3 3 11 2 3 2" xfId="44317"/>
    <cellStyle name="Standard 3 3 11 2 4" xfId="37405"/>
    <cellStyle name="Standard 3 3 11 2 5" xfId="16669"/>
    <cellStyle name="Standard 3 3 11 2 6" xfId="58134"/>
    <cellStyle name="Standard 3 3 11 3" xfId="7965"/>
    <cellStyle name="Standard 3 3 11 3 2" xfId="47773"/>
    <cellStyle name="Standard 3 3 11 3 3" xfId="20125"/>
    <cellStyle name="Standard 3 3 11 4" xfId="27037"/>
    <cellStyle name="Standard 3 3 11 4 2" xfId="40861"/>
    <cellStyle name="Standard 3 3 11 5" xfId="33949"/>
    <cellStyle name="Standard 3 3 11 6" xfId="13213"/>
    <cellStyle name="Standard 3 3 11 7" xfId="52961"/>
    <cellStyle name="Standard 3 3 12" xfId="4507"/>
    <cellStyle name="Standard 3 3 12 2" xfId="21853"/>
    <cellStyle name="Standard 3 3 12 2 2" xfId="49501"/>
    <cellStyle name="Standard 3 3 12 3" xfId="28765"/>
    <cellStyle name="Standard 3 3 12 3 2" xfId="42589"/>
    <cellStyle name="Standard 3 3 12 4" xfId="35677"/>
    <cellStyle name="Standard 3 3 12 5" xfId="14941"/>
    <cellStyle name="Standard 3 3 12 6" xfId="56406"/>
    <cellStyle name="Standard 3 3 13" xfId="18397"/>
    <cellStyle name="Standard 3 3 13 2" xfId="46045"/>
    <cellStyle name="Standard 3 3 14" xfId="25309"/>
    <cellStyle name="Standard 3 3 14 2" xfId="39133"/>
    <cellStyle name="Standard 3 3 15" xfId="32221"/>
    <cellStyle name="Standard 3 3 16" xfId="11485"/>
    <cellStyle name="Standard 3 3 2" xfId="172"/>
    <cellStyle name="Standard 3 3 2 2" xfId="1040"/>
    <cellStyle name="Standard 3 3 2 3" xfId="1041"/>
    <cellStyle name="Standard 3 3 2 3 10" xfId="52962"/>
    <cellStyle name="Standard 3 3 2 3 2" xfId="1042"/>
    <cellStyle name="Standard 3 3 2 3 2 2" xfId="1927"/>
    <cellStyle name="Standard 3 3 2 3 2 2 2" xfId="3645"/>
    <cellStyle name="Standard 3 3 2 3 2 2 2 2" xfId="7101"/>
    <cellStyle name="Standard 3 3 2 3 2 2 2 2 2" xfId="24447"/>
    <cellStyle name="Standard 3 3 2 3 2 2 2 2 2 2" xfId="52095"/>
    <cellStyle name="Standard 3 3 2 3 2 2 2 2 3" xfId="31359"/>
    <cellStyle name="Standard 3 3 2 3 2 2 2 2 3 2" xfId="45183"/>
    <cellStyle name="Standard 3 3 2 3 2 2 2 2 4" xfId="38271"/>
    <cellStyle name="Standard 3 3 2 3 2 2 2 2 5" xfId="17535"/>
    <cellStyle name="Standard 3 3 2 3 2 2 2 2 6" xfId="59000"/>
    <cellStyle name="Standard 3 3 2 3 2 2 2 3" xfId="10603"/>
    <cellStyle name="Standard 3 3 2 3 2 2 2 3 2" xfId="48639"/>
    <cellStyle name="Standard 3 3 2 3 2 2 2 3 3" xfId="20991"/>
    <cellStyle name="Standard 3 3 2 3 2 2 2 4" xfId="27903"/>
    <cellStyle name="Standard 3 3 2 3 2 2 2 4 2" xfId="41727"/>
    <cellStyle name="Standard 3 3 2 3 2 2 2 5" xfId="34815"/>
    <cellStyle name="Standard 3 3 2 3 2 2 2 6" xfId="14079"/>
    <cellStyle name="Standard 3 3 2 3 2 2 2 7" xfId="55544"/>
    <cellStyle name="Standard 3 3 2 3 2 2 3" xfId="5373"/>
    <cellStyle name="Standard 3 3 2 3 2 2 3 2" xfId="22719"/>
    <cellStyle name="Standard 3 3 2 3 2 2 3 2 2" xfId="50367"/>
    <cellStyle name="Standard 3 3 2 3 2 2 3 3" xfId="29631"/>
    <cellStyle name="Standard 3 3 2 3 2 2 3 3 2" xfId="43455"/>
    <cellStyle name="Standard 3 3 2 3 2 2 3 4" xfId="36543"/>
    <cellStyle name="Standard 3 3 2 3 2 2 3 5" xfId="15807"/>
    <cellStyle name="Standard 3 3 2 3 2 2 3 6" xfId="57272"/>
    <cellStyle name="Standard 3 3 2 3 2 2 4" xfId="8831"/>
    <cellStyle name="Standard 3 3 2 3 2 2 4 2" xfId="46911"/>
    <cellStyle name="Standard 3 3 2 3 2 2 4 3" xfId="19263"/>
    <cellStyle name="Standard 3 3 2 3 2 2 5" xfId="26175"/>
    <cellStyle name="Standard 3 3 2 3 2 2 5 2" xfId="39999"/>
    <cellStyle name="Standard 3 3 2 3 2 2 6" xfId="33087"/>
    <cellStyle name="Standard 3 3 2 3 2 2 7" xfId="12351"/>
    <cellStyle name="Standard 3 3 2 3 2 2 8" xfId="53827"/>
    <cellStyle name="Standard 3 3 2 3 2 3" xfId="2785"/>
    <cellStyle name="Standard 3 3 2 3 2 3 2" xfId="6237"/>
    <cellStyle name="Standard 3 3 2 3 2 3 2 2" xfId="23583"/>
    <cellStyle name="Standard 3 3 2 3 2 3 2 2 2" xfId="51231"/>
    <cellStyle name="Standard 3 3 2 3 2 3 2 3" xfId="30495"/>
    <cellStyle name="Standard 3 3 2 3 2 3 2 3 2" xfId="44319"/>
    <cellStyle name="Standard 3 3 2 3 2 3 2 4" xfId="37407"/>
    <cellStyle name="Standard 3 3 2 3 2 3 2 5" xfId="16671"/>
    <cellStyle name="Standard 3 3 2 3 2 3 2 6" xfId="58136"/>
    <cellStyle name="Standard 3 3 2 3 2 3 3" xfId="9739"/>
    <cellStyle name="Standard 3 3 2 3 2 3 3 2" xfId="47775"/>
    <cellStyle name="Standard 3 3 2 3 2 3 3 3" xfId="20127"/>
    <cellStyle name="Standard 3 3 2 3 2 3 4" xfId="27039"/>
    <cellStyle name="Standard 3 3 2 3 2 3 4 2" xfId="40863"/>
    <cellStyle name="Standard 3 3 2 3 2 3 5" xfId="33951"/>
    <cellStyle name="Standard 3 3 2 3 2 3 6" xfId="13215"/>
    <cellStyle name="Standard 3 3 2 3 2 3 7" xfId="54684"/>
    <cellStyle name="Standard 3 3 2 3 2 4" xfId="4509"/>
    <cellStyle name="Standard 3 3 2 3 2 4 2" xfId="21855"/>
    <cellStyle name="Standard 3 3 2 3 2 4 2 2" xfId="49503"/>
    <cellStyle name="Standard 3 3 2 3 2 4 3" xfId="28767"/>
    <cellStyle name="Standard 3 3 2 3 2 4 3 2" xfId="42591"/>
    <cellStyle name="Standard 3 3 2 3 2 4 4" xfId="35679"/>
    <cellStyle name="Standard 3 3 2 3 2 4 5" xfId="14943"/>
    <cellStyle name="Standard 3 3 2 3 2 4 6" xfId="56408"/>
    <cellStyle name="Standard 3 3 2 3 2 5" xfId="7967"/>
    <cellStyle name="Standard 3 3 2 3 2 5 2" xfId="46047"/>
    <cellStyle name="Standard 3 3 2 3 2 5 3" xfId="18399"/>
    <cellStyle name="Standard 3 3 2 3 2 6" xfId="25311"/>
    <cellStyle name="Standard 3 3 2 3 2 6 2" xfId="39135"/>
    <cellStyle name="Standard 3 3 2 3 2 7" xfId="32223"/>
    <cellStyle name="Standard 3 3 2 3 2 8" xfId="11487"/>
    <cellStyle name="Standard 3 3 2 3 2 9" xfId="52963"/>
    <cellStyle name="Standard 3 3 2 3 3" xfId="1926"/>
    <cellStyle name="Standard 3 3 2 3 3 2" xfId="3644"/>
    <cellStyle name="Standard 3 3 2 3 3 2 2" xfId="7100"/>
    <cellStyle name="Standard 3 3 2 3 3 2 2 2" xfId="24446"/>
    <cellStyle name="Standard 3 3 2 3 3 2 2 2 2" xfId="52094"/>
    <cellStyle name="Standard 3 3 2 3 3 2 2 3" xfId="31358"/>
    <cellStyle name="Standard 3 3 2 3 3 2 2 3 2" xfId="45182"/>
    <cellStyle name="Standard 3 3 2 3 3 2 2 4" xfId="38270"/>
    <cellStyle name="Standard 3 3 2 3 3 2 2 5" xfId="17534"/>
    <cellStyle name="Standard 3 3 2 3 3 2 2 6" xfId="58999"/>
    <cellStyle name="Standard 3 3 2 3 3 2 3" xfId="10602"/>
    <cellStyle name="Standard 3 3 2 3 3 2 3 2" xfId="48638"/>
    <cellStyle name="Standard 3 3 2 3 3 2 3 3" xfId="20990"/>
    <cellStyle name="Standard 3 3 2 3 3 2 4" xfId="27902"/>
    <cellStyle name="Standard 3 3 2 3 3 2 4 2" xfId="41726"/>
    <cellStyle name="Standard 3 3 2 3 3 2 5" xfId="34814"/>
    <cellStyle name="Standard 3 3 2 3 3 2 6" xfId="14078"/>
    <cellStyle name="Standard 3 3 2 3 3 2 7" xfId="55543"/>
    <cellStyle name="Standard 3 3 2 3 3 3" xfId="5372"/>
    <cellStyle name="Standard 3 3 2 3 3 3 2" xfId="22718"/>
    <cellStyle name="Standard 3 3 2 3 3 3 2 2" xfId="50366"/>
    <cellStyle name="Standard 3 3 2 3 3 3 3" xfId="29630"/>
    <cellStyle name="Standard 3 3 2 3 3 3 3 2" xfId="43454"/>
    <cellStyle name="Standard 3 3 2 3 3 3 4" xfId="36542"/>
    <cellStyle name="Standard 3 3 2 3 3 3 5" xfId="15806"/>
    <cellStyle name="Standard 3 3 2 3 3 3 6" xfId="57271"/>
    <cellStyle name="Standard 3 3 2 3 3 4" xfId="8830"/>
    <cellStyle name="Standard 3 3 2 3 3 4 2" xfId="46910"/>
    <cellStyle name="Standard 3 3 2 3 3 4 3" xfId="19262"/>
    <cellStyle name="Standard 3 3 2 3 3 5" xfId="26174"/>
    <cellStyle name="Standard 3 3 2 3 3 5 2" xfId="39998"/>
    <cellStyle name="Standard 3 3 2 3 3 6" xfId="33086"/>
    <cellStyle name="Standard 3 3 2 3 3 7" xfId="12350"/>
    <cellStyle name="Standard 3 3 2 3 3 8" xfId="53826"/>
    <cellStyle name="Standard 3 3 2 3 4" xfId="2784"/>
    <cellStyle name="Standard 3 3 2 3 4 2" xfId="6236"/>
    <cellStyle name="Standard 3 3 2 3 4 2 2" xfId="23582"/>
    <cellStyle name="Standard 3 3 2 3 4 2 2 2" xfId="51230"/>
    <cellStyle name="Standard 3 3 2 3 4 2 3" xfId="30494"/>
    <cellStyle name="Standard 3 3 2 3 4 2 3 2" xfId="44318"/>
    <cellStyle name="Standard 3 3 2 3 4 2 4" xfId="37406"/>
    <cellStyle name="Standard 3 3 2 3 4 2 5" xfId="16670"/>
    <cellStyle name="Standard 3 3 2 3 4 2 6" xfId="58135"/>
    <cellStyle name="Standard 3 3 2 3 4 3" xfId="9738"/>
    <cellStyle name="Standard 3 3 2 3 4 3 2" xfId="47774"/>
    <cellStyle name="Standard 3 3 2 3 4 3 3" xfId="20126"/>
    <cellStyle name="Standard 3 3 2 3 4 4" xfId="27038"/>
    <cellStyle name="Standard 3 3 2 3 4 4 2" xfId="40862"/>
    <cellStyle name="Standard 3 3 2 3 4 5" xfId="33950"/>
    <cellStyle name="Standard 3 3 2 3 4 6" xfId="13214"/>
    <cellStyle name="Standard 3 3 2 3 4 7" xfId="54683"/>
    <cellStyle name="Standard 3 3 2 3 5" xfId="4508"/>
    <cellStyle name="Standard 3 3 2 3 5 2" xfId="21854"/>
    <cellStyle name="Standard 3 3 2 3 5 2 2" xfId="49502"/>
    <cellStyle name="Standard 3 3 2 3 5 3" xfId="28766"/>
    <cellStyle name="Standard 3 3 2 3 5 3 2" xfId="42590"/>
    <cellStyle name="Standard 3 3 2 3 5 4" xfId="35678"/>
    <cellStyle name="Standard 3 3 2 3 5 5" xfId="14942"/>
    <cellStyle name="Standard 3 3 2 3 5 6" xfId="56407"/>
    <cellStyle name="Standard 3 3 2 3 6" xfId="7966"/>
    <cellStyle name="Standard 3 3 2 3 6 2" xfId="46046"/>
    <cellStyle name="Standard 3 3 2 3 6 3" xfId="18398"/>
    <cellStyle name="Standard 3 3 2 3 7" xfId="25310"/>
    <cellStyle name="Standard 3 3 2 3 7 2" xfId="39134"/>
    <cellStyle name="Standard 3 3 2 3 8" xfId="32222"/>
    <cellStyle name="Standard 3 3 2 3 9" xfId="11486"/>
    <cellStyle name="Standard 3 3 2 4" xfId="1043"/>
    <cellStyle name="Standard 3 3 2 4 10" xfId="52964"/>
    <cellStyle name="Standard 3 3 2 4 2" xfId="1044"/>
    <cellStyle name="Standard 3 3 2 4 2 2" xfId="1929"/>
    <cellStyle name="Standard 3 3 2 4 2 2 2" xfId="3647"/>
    <cellStyle name="Standard 3 3 2 4 2 2 2 2" xfId="7103"/>
    <cellStyle name="Standard 3 3 2 4 2 2 2 2 2" xfId="24449"/>
    <cellStyle name="Standard 3 3 2 4 2 2 2 2 2 2" xfId="52097"/>
    <cellStyle name="Standard 3 3 2 4 2 2 2 2 3" xfId="31361"/>
    <cellStyle name="Standard 3 3 2 4 2 2 2 2 3 2" xfId="45185"/>
    <cellStyle name="Standard 3 3 2 4 2 2 2 2 4" xfId="38273"/>
    <cellStyle name="Standard 3 3 2 4 2 2 2 2 5" xfId="17537"/>
    <cellStyle name="Standard 3 3 2 4 2 2 2 2 6" xfId="59002"/>
    <cellStyle name="Standard 3 3 2 4 2 2 2 3" xfId="10605"/>
    <cellStyle name="Standard 3 3 2 4 2 2 2 3 2" xfId="48641"/>
    <cellStyle name="Standard 3 3 2 4 2 2 2 3 3" xfId="20993"/>
    <cellStyle name="Standard 3 3 2 4 2 2 2 4" xfId="27905"/>
    <cellStyle name="Standard 3 3 2 4 2 2 2 4 2" xfId="41729"/>
    <cellStyle name="Standard 3 3 2 4 2 2 2 5" xfId="34817"/>
    <cellStyle name="Standard 3 3 2 4 2 2 2 6" xfId="14081"/>
    <cellStyle name="Standard 3 3 2 4 2 2 2 7" xfId="55546"/>
    <cellStyle name="Standard 3 3 2 4 2 2 3" xfId="5375"/>
    <cellStyle name="Standard 3 3 2 4 2 2 3 2" xfId="22721"/>
    <cellStyle name="Standard 3 3 2 4 2 2 3 2 2" xfId="50369"/>
    <cellStyle name="Standard 3 3 2 4 2 2 3 3" xfId="29633"/>
    <cellStyle name="Standard 3 3 2 4 2 2 3 3 2" xfId="43457"/>
    <cellStyle name="Standard 3 3 2 4 2 2 3 4" xfId="36545"/>
    <cellStyle name="Standard 3 3 2 4 2 2 3 5" xfId="15809"/>
    <cellStyle name="Standard 3 3 2 4 2 2 3 6" xfId="57274"/>
    <cellStyle name="Standard 3 3 2 4 2 2 4" xfId="8833"/>
    <cellStyle name="Standard 3 3 2 4 2 2 4 2" xfId="46913"/>
    <cellStyle name="Standard 3 3 2 4 2 2 4 3" xfId="19265"/>
    <cellStyle name="Standard 3 3 2 4 2 2 5" xfId="26177"/>
    <cellStyle name="Standard 3 3 2 4 2 2 5 2" xfId="40001"/>
    <cellStyle name="Standard 3 3 2 4 2 2 6" xfId="33089"/>
    <cellStyle name="Standard 3 3 2 4 2 2 7" xfId="12353"/>
    <cellStyle name="Standard 3 3 2 4 2 2 8" xfId="53829"/>
    <cellStyle name="Standard 3 3 2 4 2 3" xfId="2787"/>
    <cellStyle name="Standard 3 3 2 4 2 3 2" xfId="6239"/>
    <cellStyle name="Standard 3 3 2 4 2 3 2 2" xfId="23585"/>
    <cellStyle name="Standard 3 3 2 4 2 3 2 2 2" xfId="51233"/>
    <cellStyle name="Standard 3 3 2 4 2 3 2 3" xfId="30497"/>
    <cellStyle name="Standard 3 3 2 4 2 3 2 3 2" xfId="44321"/>
    <cellStyle name="Standard 3 3 2 4 2 3 2 4" xfId="37409"/>
    <cellStyle name="Standard 3 3 2 4 2 3 2 5" xfId="16673"/>
    <cellStyle name="Standard 3 3 2 4 2 3 2 6" xfId="58138"/>
    <cellStyle name="Standard 3 3 2 4 2 3 3" xfId="9741"/>
    <cellStyle name="Standard 3 3 2 4 2 3 3 2" xfId="47777"/>
    <cellStyle name="Standard 3 3 2 4 2 3 3 3" xfId="20129"/>
    <cellStyle name="Standard 3 3 2 4 2 3 4" xfId="27041"/>
    <cellStyle name="Standard 3 3 2 4 2 3 4 2" xfId="40865"/>
    <cellStyle name="Standard 3 3 2 4 2 3 5" xfId="33953"/>
    <cellStyle name="Standard 3 3 2 4 2 3 6" xfId="13217"/>
    <cellStyle name="Standard 3 3 2 4 2 3 7" xfId="54686"/>
    <cellStyle name="Standard 3 3 2 4 2 4" xfId="4511"/>
    <cellStyle name="Standard 3 3 2 4 2 4 2" xfId="21857"/>
    <cellStyle name="Standard 3 3 2 4 2 4 2 2" xfId="49505"/>
    <cellStyle name="Standard 3 3 2 4 2 4 3" xfId="28769"/>
    <cellStyle name="Standard 3 3 2 4 2 4 3 2" xfId="42593"/>
    <cellStyle name="Standard 3 3 2 4 2 4 4" xfId="35681"/>
    <cellStyle name="Standard 3 3 2 4 2 4 5" xfId="14945"/>
    <cellStyle name="Standard 3 3 2 4 2 4 6" xfId="56410"/>
    <cellStyle name="Standard 3 3 2 4 2 5" xfId="7969"/>
    <cellStyle name="Standard 3 3 2 4 2 5 2" xfId="46049"/>
    <cellStyle name="Standard 3 3 2 4 2 5 3" xfId="18401"/>
    <cellStyle name="Standard 3 3 2 4 2 6" xfId="25313"/>
    <cellStyle name="Standard 3 3 2 4 2 6 2" xfId="39137"/>
    <cellStyle name="Standard 3 3 2 4 2 7" xfId="32225"/>
    <cellStyle name="Standard 3 3 2 4 2 8" xfId="11489"/>
    <cellStyle name="Standard 3 3 2 4 2 9" xfId="52965"/>
    <cellStyle name="Standard 3 3 2 4 3" xfId="1928"/>
    <cellStyle name="Standard 3 3 2 4 3 2" xfId="3646"/>
    <cellStyle name="Standard 3 3 2 4 3 2 2" xfId="7102"/>
    <cellStyle name="Standard 3 3 2 4 3 2 2 2" xfId="24448"/>
    <cellStyle name="Standard 3 3 2 4 3 2 2 2 2" xfId="52096"/>
    <cellStyle name="Standard 3 3 2 4 3 2 2 3" xfId="31360"/>
    <cellStyle name="Standard 3 3 2 4 3 2 2 3 2" xfId="45184"/>
    <cellStyle name="Standard 3 3 2 4 3 2 2 4" xfId="38272"/>
    <cellStyle name="Standard 3 3 2 4 3 2 2 5" xfId="17536"/>
    <cellStyle name="Standard 3 3 2 4 3 2 2 6" xfId="59001"/>
    <cellStyle name="Standard 3 3 2 4 3 2 3" xfId="10604"/>
    <cellStyle name="Standard 3 3 2 4 3 2 3 2" xfId="48640"/>
    <cellStyle name="Standard 3 3 2 4 3 2 3 3" xfId="20992"/>
    <cellStyle name="Standard 3 3 2 4 3 2 4" xfId="27904"/>
    <cellStyle name="Standard 3 3 2 4 3 2 4 2" xfId="41728"/>
    <cellStyle name="Standard 3 3 2 4 3 2 5" xfId="34816"/>
    <cellStyle name="Standard 3 3 2 4 3 2 6" xfId="14080"/>
    <cellStyle name="Standard 3 3 2 4 3 2 7" xfId="55545"/>
    <cellStyle name="Standard 3 3 2 4 3 3" xfId="5374"/>
    <cellStyle name="Standard 3 3 2 4 3 3 2" xfId="22720"/>
    <cellStyle name="Standard 3 3 2 4 3 3 2 2" xfId="50368"/>
    <cellStyle name="Standard 3 3 2 4 3 3 3" xfId="29632"/>
    <cellStyle name="Standard 3 3 2 4 3 3 3 2" xfId="43456"/>
    <cellStyle name="Standard 3 3 2 4 3 3 4" xfId="36544"/>
    <cellStyle name="Standard 3 3 2 4 3 3 5" xfId="15808"/>
    <cellStyle name="Standard 3 3 2 4 3 3 6" xfId="57273"/>
    <cellStyle name="Standard 3 3 2 4 3 4" xfId="8832"/>
    <cellStyle name="Standard 3 3 2 4 3 4 2" xfId="46912"/>
    <cellStyle name="Standard 3 3 2 4 3 4 3" xfId="19264"/>
    <cellStyle name="Standard 3 3 2 4 3 5" xfId="26176"/>
    <cellStyle name="Standard 3 3 2 4 3 5 2" xfId="40000"/>
    <cellStyle name="Standard 3 3 2 4 3 6" xfId="33088"/>
    <cellStyle name="Standard 3 3 2 4 3 7" xfId="12352"/>
    <cellStyle name="Standard 3 3 2 4 3 8" xfId="53828"/>
    <cellStyle name="Standard 3 3 2 4 4" xfId="2786"/>
    <cellStyle name="Standard 3 3 2 4 4 2" xfId="6238"/>
    <cellStyle name="Standard 3 3 2 4 4 2 2" xfId="23584"/>
    <cellStyle name="Standard 3 3 2 4 4 2 2 2" xfId="51232"/>
    <cellStyle name="Standard 3 3 2 4 4 2 3" xfId="30496"/>
    <cellStyle name="Standard 3 3 2 4 4 2 3 2" xfId="44320"/>
    <cellStyle name="Standard 3 3 2 4 4 2 4" xfId="37408"/>
    <cellStyle name="Standard 3 3 2 4 4 2 5" xfId="16672"/>
    <cellStyle name="Standard 3 3 2 4 4 2 6" xfId="58137"/>
    <cellStyle name="Standard 3 3 2 4 4 3" xfId="9740"/>
    <cellStyle name="Standard 3 3 2 4 4 3 2" xfId="47776"/>
    <cellStyle name="Standard 3 3 2 4 4 3 3" xfId="20128"/>
    <cellStyle name="Standard 3 3 2 4 4 4" xfId="27040"/>
    <cellStyle name="Standard 3 3 2 4 4 4 2" xfId="40864"/>
    <cellStyle name="Standard 3 3 2 4 4 5" xfId="33952"/>
    <cellStyle name="Standard 3 3 2 4 4 6" xfId="13216"/>
    <cellStyle name="Standard 3 3 2 4 4 7" xfId="54685"/>
    <cellStyle name="Standard 3 3 2 4 5" xfId="4510"/>
    <cellStyle name="Standard 3 3 2 4 5 2" xfId="21856"/>
    <cellStyle name="Standard 3 3 2 4 5 2 2" xfId="49504"/>
    <cellStyle name="Standard 3 3 2 4 5 3" xfId="28768"/>
    <cellStyle name="Standard 3 3 2 4 5 3 2" xfId="42592"/>
    <cellStyle name="Standard 3 3 2 4 5 4" xfId="35680"/>
    <cellStyle name="Standard 3 3 2 4 5 5" xfId="14944"/>
    <cellStyle name="Standard 3 3 2 4 5 6" xfId="56409"/>
    <cellStyle name="Standard 3 3 2 4 6" xfId="7968"/>
    <cellStyle name="Standard 3 3 2 4 6 2" xfId="46048"/>
    <cellStyle name="Standard 3 3 2 4 6 3" xfId="18400"/>
    <cellStyle name="Standard 3 3 2 4 7" xfId="25312"/>
    <cellStyle name="Standard 3 3 2 4 7 2" xfId="39136"/>
    <cellStyle name="Standard 3 3 2 4 8" xfId="32224"/>
    <cellStyle name="Standard 3 3 2 4 9" xfId="11488"/>
    <cellStyle name="Standard 3 3 2 5" xfId="1045"/>
    <cellStyle name="Standard 3 3 2 5 2" xfId="1930"/>
    <cellStyle name="Standard 3 3 2 5 2 2" xfId="3648"/>
    <cellStyle name="Standard 3 3 2 5 2 2 2" xfId="7104"/>
    <cellStyle name="Standard 3 3 2 5 2 2 2 2" xfId="24450"/>
    <cellStyle name="Standard 3 3 2 5 2 2 2 2 2" xfId="52098"/>
    <cellStyle name="Standard 3 3 2 5 2 2 2 3" xfId="31362"/>
    <cellStyle name="Standard 3 3 2 5 2 2 2 3 2" xfId="45186"/>
    <cellStyle name="Standard 3 3 2 5 2 2 2 4" xfId="38274"/>
    <cellStyle name="Standard 3 3 2 5 2 2 2 5" xfId="17538"/>
    <cellStyle name="Standard 3 3 2 5 2 2 2 6" xfId="59003"/>
    <cellStyle name="Standard 3 3 2 5 2 2 3" xfId="10606"/>
    <cellStyle name="Standard 3 3 2 5 2 2 3 2" xfId="48642"/>
    <cellStyle name="Standard 3 3 2 5 2 2 3 3" xfId="20994"/>
    <cellStyle name="Standard 3 3 2 5 2 2 4" xfId="27906"/>
    <cellStyle name="Standard 3 3 2 5 2 2 4 2" xfId="41730"/>
    <cellStyle name="Standard 3 3 2 5 2 2 5" xfId="34818"/>
    <cellStyle name="Standard 3 3 2 5 2 2 6" xfId="14082"/>
    <cellStyle name="Standard 3 3 2 5 2 2 7" xfId="55547"/>
    <cellStyle name="Standard 3 3 2 5 2 3" xfId="5376"/>
    <cellStyle name="Standard 3 3 2 5 2 3 2" xfId="22722"/>
    <cellStyle name="Standard 3 3 2 5 2 3 2 2" xfId="50370"/>
    <cellStyle name="Standard 3 3 2 5 2 3 3" xfId="29634"/>
    <cellStyle name="Standard 3 3 2 5 2 3 3 2" xfId="43458"/>
    <cellStyle name="Standard 3 3 2 5 2 3 4" xfId="36546"/>
    <cellStyle name="Standard 3 3 2 5 2 3 5" xfId="15810"/>
    <cellStyle name="Standard 3 3 2 5 2 3 6" xfId="57275"/>
    <cellStyle name="Standard 3 3 2 5 2 4" xfId="8834"/>
    <cellStyle name="Standard 3 3 2 5 2 4 2" xfId="46914"/>
    <cellStyle name="Standard 3 3 2 5 2 4 3" xfId="19266"/>
    <cellStyle name="Standard 3 3 2 5 2 5" xfId="26178"/>
    <cellStyle name="Standard 3 3 2 5 2 5 2" xfId="40002"/>
    <cellStyle name="Standard 3 3 2 5 2 6" xfId="33090"/>
    <cellStyle name="Standard 3 3 2 5 2 7" xfId="12354"/>
    <cellStyle name="Standard 3 3 2 5 2 8" xfId="53830"/>
    <cellStyle name="Standard 3 3 2 5 3" xfId="2788"/>
    <cellStyle name="Standard 3 3 2 5 3 2" xfId="6240"/>
    <cellStyle name="Standard 3 3 2 5 3 2 2" xfId="23586"/>
    <cellStyle name="Standard 3 3 2 5 3 2 2 2" xfId="51234"/>
    <cellStyle name="Standard 3 3 2 5 3 2 3" xfId="30498"/>
    <cellStyle name="Standard 3 3 2 5 3 2 3 2" xfId="44322"/>
    <cellStyle name="Standard 3 3 2 5 3 2 4" xfId="37410"/>
    <cellStyle name="Standard 3 3 2 5 3 2 5" xfId="16674"/>
    <cellStyle name="Standard 3 3 2 5 3 2 6" xfId="58139"/>
    <cellStyle name="Standard 3 3 2 5 3 3" xfId="9742"/>
    <cellStyle name="Standard 3 3 2 5 3 3 2" xfId="47778"/>
    <cellStyle name="Standard 3 3 2 5 3 3 3" xfId="20130"/>
    <cellStyle name="Standard 3 3 2 5 3 4" xfId="27042"/>
    <cellStyle name="Standard 3 3 2 5 3 4 2" xfId="40866"/>
    <cellStyle name="Standard 3 3 2 5 3 5" xfId="33954"/>
    <cellStyle name="Standard 3 3 2 5 3 6" xfId="13218"/>
    <cellStyle name="Standard 3 3 2 5 3 7" xfId="54687"/>
    <cellStyle name="Standard 3 3 2 5 4" xfId="4512"/>
    <cellStyle name="Standard 3 3 2 5 4 2" xfId="21858"/>
    <cellStyle name="Standard 3 3 2 5 4 2 2" xfId="49506"/>
    <cellStyle name="Standard 3 3 2 5 4 3" xfId="28770"/>
    <cellStyle name="Standard 3 3 2 5 4 3 2" xfId="42594"/>
    <cellStyle name="Standard 3 3 2 5 4 4" xfId="35682"/>
    <cellStyle name="Standard 3 3 2 5 4 5" xfId="14946"/>
    <cellStyle name="Standard 3 3 2 5 4 6" xfId="56411"/>
    <cellStyle name="Standard 3 3 2 5 5" xfId="7970"/>
    <cellStyle name="Standard 3 3 2 5 5 2" xfId="46050"/>
    <cellStyle name="Standard 3 3 2 5 5 3" xfId="18402"/>
    <cellStyle name="Standard 3 3 2 5 6" xfId="25314"/>
    <cellStyle name="Standard 3 3 2 5 6 2" xfId="39138"/>
    <cellStyle name="Standard 3 3 2 5 7" xfId="32226"/>
    <cellStyle name="Standard 3 3 2 5 8" xfId="11490"/>
    <cellStyle name="Standard 3 3 2 5 9" xfId="52966"/>
    <cellStyle name="Standard 3 3 2 6" xfId="1046"/>
    <cellStyle name="Standard 3 3 2 6 2" xfId="1931"/>
    <cellStyle name="Standard 3 3 2 6 2 2" xfId="3649"/>
    <cellStyle name="Standard 3 3 2 6 2 2 2" xfId="7105"/>
    <cellStyle name="Standard 3 3 2 6 2 2 2 2" xfId="24451"/>
    <cellStyle name="Standard 3 3 2 6 2 2 2 2 2" xfId="52099"/>
    <cellStyle name="Standard 3 3 2 6 2 2 2 3" xfId="31363"/>
    <cellStyle name="Standard 3 3 2 6 2 2 2 3 2" xfId="45187"/>
    <cellStyle name="Standard 3 3 2 6 2 2 2 4" xfId="38275"/>
    <cellStyle name="Standard 3 3 2 6 2 2 2 5" xfId="17539"/>
    <cellStyle name="Standard 3 3 2 6 2 2 2 6" xfId="59004"/>
    <cellStyle name="Standard 3 3 2 6 2 2 3" xfId="10607"/>
    <cellStyle name="Standard 3 3 2 6 2 2 3 2" xfId="48643"/>
    <cellStyle name="Standard 3 3 2 6 2 2 3 3" xfId="20995"/>
    <cellStyle name="Standard 3 3 2 6 2 2 4" xfId="27907"/>
    <cellStyle name="Standard 3 3 2 6 2 2 4 2" xfId="41731"/>
    <cellStyle name="Standard 3 3 2 6 2 2 5" xfId="34819"/>
    <cellStyle name="Standard 3 3 2 6 2 2 6" xfId="14083"/>
    <cellStyle name="Standard 3 3 2 6 2 2 7" xfId="55548"/>
    <cellStyle name="Standard 3 3 2 6 2 3" xfId="5377"/>
    <cellStyle name="Standard 3 3 2 6 2 3 2" xfId="22723"/>
    <cellStyle name="Standard 3 3 2 6 2 3 2 2" xfId="50371"/>
    <cellStyle name="Standard 3 3 2 6 2 3 3" xfId="29635"/>
    <cellStyle name="Standard 3 3 2 6 2 3 3 2" xfId="43459"/>
    <cellStyle name="Standard 3 3 2 6 2 3 4" xfId="36547"/>
    <cellStyle name="Standard 3 3 2 6 2 3 5" xfId="15811"/>
    <cellStyle name="Standard 3 3 2 6 2 3 6" xfId="57276"/>
    <cellStyle name="Standard 3 3 2 6 2 4" xfId="8835"/>
    <cellStyle name="Standard 3 3 2 6 2 4 2" xfId="46915"/>
    <cellStyle name="Standard 3 3 2 6 2 4 3" xfId="19267"/>
    <cellStyle name="Standard 3 3 2 6 2 5" xfId="26179"/>
    <cellStyle name="Standard 3 3 2 6 2 5 2" xfId="40003"/>
    <cellStyle name="Standard 3 3 2 6 2 6" xfId="33091"/>
    <cellStyle name="Standard 3 3 2 6 2 7" xfId="12355"/>
    <cellStyle name="Standard 3 3 2 6 2 8" xfId="53831"/>
    <cellStyle name="Standard 3 3 2 6 3" xfId="2789"/>
    <cellStyle name="Standard 3 3 2 6 3 2" xfId="6241"/>
    <cellStyle name="Standard 3 3 2 6 3 2 2" xfId="23587"/>
    <cellStyle name="Standard 3 3 2 6 3 2 2 2" xfId="51235"/>
    <cellStyle name="Standard 3 3 2 6 3 2 3" xfId="30499"/>
    <cellStyle name="Standard 3 3 2 6 3 2 3 2" xfId="44323"/>
    <cellStyle name="Standard 3 3 2 6 3 2 4" xfId="37411"/>
    <cellStyle name="Standard 3 3 2 6 3 2 5" xfId="16675"/>
    <cellStyle name="Standard 3 3 2 6 3 2 6" xfId="58140"/>
    <cellStyle name="Standard 3 3 2 6 3 3" xfId="9743"/>
    <cellStyle name="Standard 3 3 2 6 3 3 2" xfId="47779"/>
    <cellStyle name="Standard 3 3 2 6 3 3 3" xfId="20131"/>
    <cellStyle name="Standard 3 3 2 6 3 4" xfId="27043"/>
    <cellStyle name="Standard 3 3 2 6 3 4 2" xfId="40867"/>
    <cellStyle name="Standard 3 3 2 6 3 5" xfId="33955"/>
    <cellStyle name="Standard 3 3 2 6 3 6" xfId="13219"/>
    <cellStyle name="Standard 3 3 2 6 3 7" xfId="54688"/>
    <cellStyle name="Standard 3 3 2 6 4" xfId="4513"/>
    <cellStyle name="Standard 3 3 2 6 4 2" xfId="21859"/>
    <cellStyle name="Standard 3 3 2 6 4 2 2" xfId="49507"/>
    <cellStyle name="Standard 3 3 2 6 4 3" xfId="28771"/>
    <cellStyle name="Standard 3 3 2 6 4 3 2" xfId="42595"/>
    <cellStyle name="Standard 3 3 2 6 4 4" xfId="35683"/>
    <cellStyle name="Standard 3 3 2 6 4 5" xfId="14947"/>
    <cellStyle name="Standard 3 3 2 6 4 6" xfId="56412"/>
    <cellStyle name="Standard 3 3 2 6 5" xfId="7971"/>
    <cellStyle name="Standard 3 3 2 6 5 2" xfId="46051"/>
    <cellStyle name="Standard 3 3 2 6 5 3" xfId="18403"/>
    <cellStyle name="Standard 3 3 2 6 6" xfId="25315"/>
    <cellStyle name="Standard 3 3 2 6 6 2" xfId="39139"/>
    <cellStyle name="Standard 3 3 2 6 7" xfId="32227"/>
    <cellStyle name="Standard 3 3 2 6 8" xfId="11491"/>
    <cellStyle name="Standard 3 3 2 6 9" xfId="52967"/>
    <cellStyle name="Standard 3 3 2 7" xfId="1039"/>
    <cellStyle name="Standard 3 3 3" xfId="157"/>
    <cellStyle name="Standard 3 3 3 10" xfId="32228"/>
    <cellStyle name="Standard 3 3 3 11" xfId="11492"/>
    <cellStyle name="Standard 3 3 3 2" xfId="1048"/>
    <cellStyle name="Standard 3 3 3 2 10" xfId="52969"/>
    <cellStyle name="Standard 3 3 3 2 2" xfId="1049"/>
    <cellStyle name="Standard 3 3 3 2 2 2" xfId="1934"/>
    <cellStyle name="Standard 3 3 3 2 2 2 2" xfId="3652"/>
    <cellStyle name="Standard 3 3 3 2 2 2 2 2" xfId="7108"/>
    <cellStyle name="Standard 3 3 3 2 2 2 2 2 2" xfId="24454"/>
    <cellStyle name="Standard 3 3 3 2 2 2 2 2 2 2" xfId="52102"/>
    <cellStyle name="Standard 3 3 3 2 2 2 2 2 3" xfId="31366"/>
    <cellStyle name="Standard 3 3 3 2 2 2 2 2 3 2" xfId="45190"/>
    <cellStyle name="Standard 3 3 3 2 2 2 2 2 4" xfId="38278"/>
    <cellStyle name="Standard 3 3 3 2 2 2 2 2 5" xfId="17542"/>
    <cellStyle name="Standard 3 3 3 2 2 2 2 2 6" xfId="59007"/>
    <cellStyle name="Standard 3 3 3 2 2 2 2 3" xfId="10610"/>
    <cellStyle name="Standard 3 3 3 2 2 2 2 3 2" xfId="48646"/>
    <cellStyle name="Standard 3 3 3 2 2 2 2 3 3" xfId="20998"/>
    <cellStyle name="Standard 3 3 3 2 2 2 2 4" xfId="27910"/>
    <cellStyle name="Standard 3 3 3 2 2 2 2 4 2" xfId="41734"/>
    <cellStyle name="Standard 3 3 3 2 2 2 2 5" xfId="34822"/>
    <cellStyle name="Standard 3 3 3 2 2 2 2 6" xfId="14086"/>
    <cellStyle name="Standard 3 3 3 2 2 2 2 7" xfId="55551"/>
    <cellStyle name="Standard 3 3 3 2 2 2 3" xfId="5380"/>
    <cellStyle name="Standard 3 3 3 2 2 2 3 2" xfId="22726"/>
    <cellStyle name="Standard 3 3 3 2 2 2 3 2 2" xfId="50374"/>
    <cellStyle name="Standard 3 3 3 2 2 2 3 3" xfId="29638"/>
    <cellStyle name="Standard 3 3 3 2 2 2 3 3 2" xfId="43462"/>
    <cellStyle name="Standard 3 3 3 2 2 2 3 4" xfId="36550"/>
    <cellStyle name="Standard 3 3 3 2 2 2 3 5" xfId="15814"/>
    <cellStyle name="Standard 3 3 3 2 2 2 3 6" xfId="57279"/>
    <cellStyle name="Standard 3 3 3 2 2 2 4" xfId="8838"/>
    <cellStyle name="Standard 3 3 3 2 2 2 4 2" xfId="46918"/>
    <cellStyle name="Standard 3 3 3 2 2 2 4 3" xfId="19270"/>
    <cellStyle name="Standard 3 3 3 2 2 2 5" xfId="26182"/>
    <cellStyle name="Standard 3 3 3 2 2 2 5 2" xfId="40006"/>
    <cellStyle name="Standard 3 3 3 2 2 2 6" xfId="33094"/>
    <cellStyle name="Standard 3 3 3 2 2 2 7" xfId="12358"/>
    <cellStyle name="Standard 3 3 3 2 2 2 8" xfId="53834"/>
    <cellStyle name="Standard 3 3 3 2 2 3" xfId="2791"/>
    <cellStyle name="Standard 3 3 3 2 2 3 2" xfId="6244"/>
    <cellStyle name="Standard 3 3 3 2 2 3 2 2" xfId="23590"/>
    <cellStyle name="Standard 3 3 3 2 2 3 2 2 2" xfId="51238"/>
    <cellStyle name="Standard 3 3 3 2 2 3 2 3" xfId="30502"/>
    <cellStyle name="Standard 3 3 3 2 2 3 2 3 2" xfId="44326"/>
    <cellStyle name="Standard 3 3 3 2 2 3 2 4" xfId="37414"/>
    <cellStyle name="Standard 3 3 3 2 2 3 2 5" xfId="16678"/>
    <cellStyle name="Standard 3 3 3 2 2 3 2 6" xfId="58143"/>
    <cellStyle name="Standard 3 3 3 2 2 3 3" xfId="9746"/>
    <cellStyle name="Standard 3 3 3 2 2 3 3 2" xfId="47782"/>
    <cellStyle name="Standard 3 3 3 2 2 3 3 3" xfId="20134"/>
    <cellStyle name="Standard 3 3 3 2 2 3 4" xfId="27046"/>
    <cellStyle name="Standard 3 3 3 2 2 3 4 2" xfId="40870"/>
    <cellStyle name="Standard 3 3 3 2 2 3 5" xfId="33958"/>
    <cellStyle name="Standard 3 3 3 2 2 3 6" xfId="13222"/>
    <cellStyle name="Standard 3 3 3 2 2 3 7" xfId="54690"/>
    <cellStyle name="Standard 3 3 3 2 2 4" xfId="4516"/>
    <cellStyle name="Standard 3 3 3 2 2 4 2" xfId="21862"/>
    <cellStyle name="Standard 3 3 3 2 2 4 2 2" xfId="49510"/>
    <cellStyle name="Standard 3 3 3 2 2 4 3" xfId="28774"/>
    <cellStyle name="Standard 3 3 3 2 2 4 3 2" xfId="42598"/>
    <cellStyle name="Standard 3 3 3 2 2 4 4" xfId="35686"/>
    <cellStyle name="Standard 3 3 3 2 2 4 5" xfId="14950"/>
    <cellStyle name="Standard 3 3 3 2 2 4 6" xfId="56415"/>
    <cellStyle name="Standard 3 3 3 2 2 5" xfId="7974"/>
    <cellStyle name="Standard 3 3 3 2 2 5 2" xfId="46054"/>
    <cellStyle name="Standard 3 3 3 2 2 5 3" xfId="18406"/>
    <cellStyle name="Standard 3 3 3 2 2 6" xfId="25318"/>
    <cellStyle name="Standard 3 3 3 2 2 6 2" xfId="39142"/>
    <cellStyle name="Standard 3 3 3 2 2 7" xfId="32230"/>
    <cellStyle name="Standard 3 3 3 2 2 8" xfId="11494"/>
    <cellStyle name="Standard 3 3 3 2 2 9" xfId="52970"/>
    <cellStyle name="Standard 3 3 3 2 3" xfId="1933"/>
    <cellStyle name="Standard 3 3 3 2 3 2" xfId="3651"/>
    <cellStyle name="Standard 3 3 3 2 3 2 2" xfId="7107"/>
    <cellStyle name="Standard 3 3 3 2 3 2 2 2" xfId="24453"/>
    <cellStyle name="Standard 3 3 3 2 3 2 2 2 2" xfId="52101"/>
    <cellStyle name="Standard 3 3 3 2 3 2 2 3" xfId="31365"/>
    <cellStyle name="Standard 3 3 3 2 3 2 2 3 2" xfId="45189"/>
    <cellStyle name="Standard 3 3 3 2 3 2 2 4" xfId="38277"/>
    <cellStyle name="Standard 3 3 3 2 3 2 2 5" xfId="17541"/>
    <cellStyle name="Standard 3 3 3 2 3 2 2 6" xfId="59006"/>
    <cellStyle name="Standard 3 3 3 2 3 2 3" xfId="10609"/>
    <cellStyle name="Standard 3 3 3 2 3 2 3 2" xfId="48645"/>
    <cellStyle name="Standard 3 3 3 2 3 2 3 3" xfId="20997"/>
    <cellStyle name="Standard 3 3 3 2 3 2 4" xfId="27909"/>
    <cellStyle name="Standard 3 3 3 2 3 2 4 2" xfId="41733"/>
    <cellStyle name="Standard 3 3 3 2 3 2 5" xfId="34821"/>
    <cellStyle name="Standard 3 3 3 2 3 2 6" xfId="14085"/>
    <cellStyle name="Standard 3 3 3 2 3 2 7" xfId="55550"/>
    <cellStyle name="Standard 3 3 3 2 3 3" xfId="5379"/>
    <cellStyle name="Standard 3 3 3 2 3 3 2" xfId="22725"/>
    <cellStyle name="Standard 3 3 3 2 3 3 2 2" xfId="50373"/>
    <cellStyle name="Standard 3 3 3 2 3 3 3" xfId="29637"/>
    <cellStyle name="Standard 3 3 3 2 3 3 3 2" xfId="43461"/>
    <cellStyle name="Standard 3 3 3 2 3 3 4" xfId="36549"/>
    <cellStyle name="Standard 3 3 3 2 3 3 5" xfId="15813"/>
    <cellStyle name="Standard 3 3 3 2 3 3 6" xfId="57278"/>
    <cellStyle name="Standard 3 3 3 2 3 4" xfId="8837"/>
    <cellStyle name="Standard 3 3 3 2 3 4 2" xfId="46917"/>
    <cellStyle name="Standard 3 3 3 2 3 4 3" xfId="19269"/>
    <cellStyle name="Standard 3 3 3 2 3 5" xfId="26181"/>
    <cellStyle name="Standard 3 3 3 2 3 5 2" xfId="40005"/>
    <cellStyle name="Standard 3 3 3 2 3 6" xfId="33093"/>
    <cellStyle name="Standard 3 3 3 2 3 7" xfId="12357"/>
    <cellStyle name="Standard 3 3 3 2 3 8" xfId="53833"/>
    <cellStyle name="Standard 3 3 3 2 4" xfId="2790"/>
    <cellStyle name="Standard 3 3 3 2 4 2" xfId="6243"/>
    <cellStyle name="Standard 3 3 3 2 4 2 2" xfId="23589"/>
    <cellStyle name="Standard 3 3 3 2 4 2 2 2" xfId="51237"/>
    <cellStyle name="Standard 3 3 3 2 4 2 3" xfId="30501"/>
    <cellStyle name="Standard 3 3 3 2 4 2 3 2" xfId="44325"/>
    <cellStyle name="Standard 3 3 3 2 4 2 4" xfId="37413"/>
    <cellStyle name="Standard 3 3 3 2 4 2 5" xfId="16677"/>
    <cellStyle name="Standard 3 3 3 2 4 2 6" xfId="58142"/>
    <cellStyle name="Standard 3 3 3 2 4 3" xfId="9745"/>
    <cellStyle name="Standard 3 3 3 2 4 3 2" xfId="47781"/>
    <cellStyle name="Standard 3 3 3 2 4 3 3" xfId="20133"/>
    <cellStyle name="Standard 3 3 3 2 4 4" xfId="27045"/>
    <cellStyle name="Standard 3 3 3 2 4 4 2" xfId="40869"/>
    <cellStyle name="Standard 3 3 3 2 4 5" xfId="33957"/>
    <cellStyle name="Standard 3 3 3 2 4 6" xfId="13221"/>
    <cellStyle name="Standard 3 3 3 2 4 7" xfId="54689"/>
    <cellStyle name="Standard 3 3 3 2 5" xfId="4515"/>
    <cellStyle name="Standard 3 3 3 2 5 2" xfId="21861"/>
    <cellStyle name="Standard 3 3 3 2 5 2 2" xfId="49509"/>
    <cellStyle name="Standard 3 3 3 2 5 3" xfId="28773"/>
    <cellStyle name="Standard 3 3 3 2 5 3 2" xfId="42597"/>
    <cellStyle name="Standard 3 3 3 2 5 4" xfId="35685"/>
    <cellStyle name="Standard 3 3 3 2 5 5" xfId="14949"/>
    <cellStyle name="Standard 3 3 3 2 5 6" xfId="56414"/>
    <cellStyle name="Standard 3 3 3 2 6" xfId="7973"/>
    <cellStyle name="Standard 3 3 3 2 6 2" xfId="46053"/>
    <cellStyle name="Standard 3 3 3 2 6 3" xfId="18405"/>
    <cellStyle name="Standard 3 3 3 2 7" xfId="25317"/>
    <cellStyle name="Standard 3 3 3 2 7 2" xfId="39141"/>
    <cellStyle name="Standard 3 3 3 2 8" xfId="32229"/>
    <cellStyle name="Standard 3 3 3 2 9" xfId="11493"/>
    <cellStyle name="Standard 3 3 3 3" xfId="1050"/>
    <cellStyle name="Standard 3 3 3 3 10" xfId="52971"/>
    <cellStyle name="Standard 3 3 3 3 2" xfId="1051"/>
    <cellStyle name="Standard 3 3 3 3 2 2" xfId="1936"/>
    <cellStyle name="Standard 3 3 3 3 2 2 2" xfId="3654"/>
    <cellStyle name="Standard 3 3 3 3 2 2 2 2" xfId="7110"/>
    <cellStyle name="Standard 3 3 3 3 2 2 2 2 2" xfId="24456"/>
    <cellStyle name="Standard 3 3 3 3 2 2 2 2 2 2" xfId="52104"/>
    <cellStyle name="Standard 3 3 3 3 2 2 2 2 3" xfId="31368"/>
    <cellStyle name="Standard 3 3 3 3 2 2 2 2 3 2" xfId="45192"/>
    <cellStyle name="Standard 3 3 3 3 2 2 2 2 4" xfId="38280"/>
    <cellStyle name="Standard 3 3 3 3 2 2 2 2 5" xfId="17544"/>
    <cellStyle name="Standard 3 3 3 3 2 2 2 2 6" xfId="59009"/>
    <cellStyle name="Standard 3 3 3 3 2 2 2 3" xfId="10612"/>
    <cellStyle name="Standard 3 3 3 3 2 2 2 3 2" xfId="48648"/>
    <cellStyle name="Standard 3 3 3 3 2 2 2 3 3" xfId="21000"/>
    <cellStyle name="Standard 3 3 3 3 2 2 2 4" xfId="27912"/>
    <cellStyle name="Standard 3 3 3 3 2 2 2 4 2" xfId="41736"/>
    <cellStyle name="Standard 3 3 3 3 2 2 2 5" xfId="34824"/>
    <cellStyle name="Standard 3 3 3 3 2 2 2 6" xfId="14088"/>
    <cellStyle name="Standard 3 3 3 3 2 2 2 7" xfId="55553"/>
    <cellStyle name="Standard 3 3 3 3 2 2 3" xfId="5382"/>
    <cellStyle name="Standard 3 3 3 3 2 2 3 2" xfId="22728"/>
    <cellStyle name="Standard 3 3 3 3 2 2 3 2 2" xfId="50376"/>
    <cellStyle name="Standard 3 3 3 3 2 2 3 3" xfId="29640"/>
    <cellStyle name="Standard 3 3 3 3 2 2 3 3 2" xfId="43464"/>
    <cellStyle name="Standard 3 3 3 3 2 2 3 4" xfId="36552"/>
    <cellStyle name="Standard 3 3 3 3 2 2 3 5" xfId="15816"/>
    <cellStyle name="Standard 3 3 3 3 2 2 3 6" xfId="57281"/>
    <cellStyle name="Standard 3 3 3 3 2 2 4" xfId="8840"/>
    <cellStyle name="Standard 3 3 3 3 2 2 4 2" xfId="46920"/>
    <cellStyle name="Standard 3 3 3 3 2 2 4 3" xfId="19272"/>
    <cellStyle name="Standard 3 3 3 3 2 2 5" xfId="26184"/>
    <cellStyle name="Standard 3 3 3 3 2 2 5 2" xfId="40008"/>
    <cellStyle name="Standard 3 3 3 3 2 2 6" xfId="33096"/>
    <cellStyle name="Standard 3 3 3 3 2 2 7" xfId="12360"/>
    <cellStyle name="Standard 3 3 3 3 2 2 8" xfId="53836"/>
    <cellStyle name="Standard 3 3 3 3 2 3" xfId="2793"/>
    <cellStyle name="Standard 3 3 3 3 2 3 2" xfId="6246"/>
    <cellStyle name="Standard 3 3 3 3 2 3 2 2" xfId="23592"/>
    <cellStyle name="Standard 3 3 3 3 2 3 2 2 2" xfId="51240"/>
    <cellStyle name="Standard 3 3 3 3 2 3 2 3" xfId="30504"/>
    <cellStyle name="Standard 3 3 3 3 2 3 2 3 2" xfId="44328"/>
    <cellStyle name="Standard 3 3 3 3 2 3 2 4" xfId="37416"/>
    <cellStyle name="Standard 3 3 3 3 2 3 2 5" xfId="16680"/>
    <cellStyle name="Standard 3 3 3 3 2 3 2 6" xfId="58145"/>
    <cellStyle name="Standard 3 3 3 3 2 3 3" xfId="9748"/>
    <cellStyle name="Standard 3 3 3 3 2 3 3 2" xfId="47784"/>
    <cellStyle name="Standard 3 3 3 3 2 3 3 3" xfId="20136"/>
    <cellStyle name="Standard 3 3 3 3 2 3 4" xfId="27048"/>
    <cellStyle name="Standard 3 3 3 3 2 3 4 2" xfId="40872"/>
    <cellStyle name="Standard 3 3 3 3 2 3 5" xfId="33960"/>
    <cellStyle name="Standard 3 3 3 3 2 3 6" xfId="13224"/>
    <cellStyle name="Standard 3 3 3 3 2 3 7" xfId="54692"/>
    <cellStyle name="Standard 3 3 3 3 2 4" xfId="4518"/>
    <cellStyle name="Standard 3 3 3 3 2 4 2" xfId="21864"/>
    <cellStyle name="Standard 3 3 3 3 2 4 2 2" xfId="49512"/>
    <cellStyle name="Standard 3 3 3 3 2 4 3" xfId="28776"/>
    <cellStyle name="Standard 3 3 3 3 2 4 3 2" xfId="42600"/>
    <cellStyle name="Standard 3 3 3 3 2 4 4" xfId="35688"/>
    <cellStyle name="Standard 3 3 3 3 2 4 5" xfId="14952"/>
    <cellStyle name="Standard 3 3 3 3 2 4 6" xfId="56417"/>
    <cellStyle name="Standard 3 3 3 3 2 5" xfId="7976"/>
    <cellStyle name="Standard 3 3 3 3 2 5 2" xfId="46056"/>
    <cellStyle name="Standard 3 3 3 3 2 5 3" xfId="18408"/>
    <cellStyle name="Standard 3 3 3 3 2 6" xfId="25320"/>
    <cellStyle name="Standard 3 3 3 3 2 6 2" xfId="39144"/>
    <cellStyle name="Standard 3 3 3 3 2 7" xfId="32232"/>
    <cellStyle name="Standard 3 3 3 3 2 8" xfId="11496"/>
    <cellStyle name="Standard 3 3 3 3 2 9" xfId="52972"/>
    <cellStyle name="Standard 3 3 3 3 3" xfId="1935"/>
    <cellStyle name="Standard 3 3 3 3 3 2" xfId="3653"/>
    <cellStyle name="Standard 3 3 3 3 3 2 2" xfId="7109"/>
    <cellStyle name="Standard 3 3 3 3 3 2 2 2" xfId="24455"/>
    <cellStyle name="Standard 3 3 3 3 3 2 2 2 2" xfId="52103"/>
    <cellStyle name="Standard 3 3 3 3 3 2 2 3" xfId="31367"/>
    <cellStyle name="Standard 3 3 3 3 3 2 2 3 2" xfId="45191"/>
    <cellStyle name="Standard 3 3 3 3 3 2 2 4" xfId="38279"/>
    <cellStyle name="Standard 3 3 3 3 3 2 2 5" xfId="17543"/>
    <cellStyle name="Standard 3 3 3 3 3 2 2 6" xfId="59008"/>
    <cellStyle name="Standard 3 3 3 3 3 2 3" xfId="10611"/>
    <cellStyle name="Standard 3 3 3 3 3 2 3 2" xfId="48647"/>
    <cellStyle name="Standard 3 3 3 3 3 2 3 3" xfId="20999"/>
    <cellStyle name="Standard 3 3 3 3 3 2 4" xfId="27911"/>
    <cellStyle name="Standard 3 3 3 3 3 2 4 2" xfId="41735"/>
    <cellStyle name="Standard 3 3 3 3 3 2 5" xfId="34823"/>
    <cellStyle name="Standard 3 3 3 3 3 2 6" xfId="14087"/>
    <cellStyle name="Standard 3 3 3 3 3 2 7" xfId="55552"/>
    <cellStyle name="Standard 3 3 3 3 3 3" xfId="5381"/>
    <cellStyle name="Standard 3 3 3 3 3 3 2" xfId="22727"/>
    <cellStyle name="Standard 3 3 3 3 3 3 2 2" xfId="50375"/>
    <cellStyle name="Standard 3 3 3 3 3 3 3" xfId="29639"/>
    <cellStyle name="Standard 3 3 3 3 3 3 3 2" xfId="43463"/>
    <cellStyle name="Standard 3 3 3 3 3 3 4" xfId="36551"/>
    <cellStyle name="Standard 3 3 3 3 3 3 5" xfId="15815"/>
    <cellStyle name="Standard 3 3 3 3 3 3 6" xfId="57280"/>
    <cellStyle name="Standard 3 3 3 3 3 4" xfId="8839"/>
    <cellStyle name="Standard 3 3 3 3 3 4 2" xfId="46919"/>
    <cellStyle name="Standard 3 3 3 3 3 4 3" xfId="19271"/>
    <cellStyle name="Standard 3 3 3 3 3 5" xfId="26183"/>
    <cellStyle name="Standard 3 3 3 3 3 5 2" xfId="40007"/>
    <cellStyle name="Standard 3 3 3 3 3 6" xfId="33095"/>
    <cellStyle name="Standard 3 3 3 3 3 7" xfId="12359"/>
    <cellStyle name="Standard 3 3 3 3 3 8" xfId="53835"/>
    <cellStyle name="Standard 3 3 3 3 4" xfId="2792"/>
    <cellStyle name="Standard 3 3 3 3 4 2" xfId="6245"/>
    <cellStyle name="Standard 3 3 3 3 4 2 2" xfId="23591"/>
    <cellStyle name="Standard 3 3 3 3 4 2 2 2" xfId="51239"/>
    <cellStyle name="Standard 3 3 3 3 4 2 3" xfId="30503"/>
    <cellStyle name="Standard 3 3 3 3 4 2 3 2" xfId="44327"/>
    <cellStyle name="Standard 3 3 3 3 4 2 4" xfId="37415"/>
    <cellStyle name="Standard 3 3 3 3 4 2 5" xfId="16679"/>
    <cellStyle name="Standard 3 3 3 3 4 2 6" xfId="58144"/>
    <cellStyle name="Standard 3 3 3 3 4 3" xfId="9747"/>
    <cellStyle name="Standard 3 3 3 3 4 3 2" xfId="47783"/>
    <cellStyle name="Standard 3 3 3 3 4 3 3" xfId="20135"/>
    <cellStyle name="Standard 3 3 3 3 4 4" xfId="27047"/>
    <cellStyle name="Standard 3 3 3 3 4 4 2" xfId="40871"/>
    <cellStyle name="Standard 3 3 3 3 4 5" xfId="33959"/>
    <cellStyle name="Standard 3 3 3 3 4 6" xfId="13223"/>
    <cellStyle name="Standard 3 3 3 3 4 7" xfId="54691"/>
    <cellStyle name="Standard 3 3 3 3 5" xfId="4517"/>
    <cellStyle name="Standard 3 3 3 3 5 2" xfId="21863"/>
    <cellStyle name="Standard 3 3 3 3 5 2 2" xfId="49511"/>
    <cellStyle name="Standard 3 3 3 3 5 3" xfId="28775"/>
    <cellStyle name="Standard 3 3 3 3 5 3 2" xfId="42599"/>
    <cellStyle name="Standard 3 3 3 3 5 4" xfId="35687"/>
    <cellStyle name="Standard 3 3 3 3 5 5" xfId="14951"/>
    <cellStyle name="Standard 3 3 3 3 5 6" xfId="56416"/>
    <cellStyle name="Standard 3 3 3 3 6" xfId="7975"/>
    <cellStyle name="Standard 3 3 3 3 6 2" xfId="46055"/>
    <cellStyle name="Standard 3 3 3 3 6 3" xfId="18407"/>
    <cellStyle name="Standard 3 3 3 3 7" xfId="25319"/>
    <cellStyle name="Standard 3 3 3 3 7 2" xfId="39143"/>
    <cellStyle name="Standard 3 3 3 3 8" xfId="32231"/>
    <cellStyle name="Standard 3 3 3 3 9" xfId="11495"/>
    <cellStyle name="Standard 3 3 3 4" xfId="1052"/>
    <cellStyle name="Standard 3 3 3 4 2" xfId="1937"/>
    <cellStyle name="Standard 3 3 3 4 2 2" xfId="3655"/>
    <cellStyle name="Standard 3 3 3 4 2 2 2" xfId="7111"/>
    <cellStyle name="Standard 3 3 3 4 2 2 2 2" xfId="24457"/>
    <cellStyle name="Standard 3 3 3 4 2 2 2 2 2" xfId="52105"/>
    <cellStyle name="Standard 3 3 3 4 2 2 2 3" xfId="31369"/>
    <cellStyle name="Standard 3 3 3 4 2 2 2 3 2" xfId="45193"/>
    <cellStyle name="Standard 3 3 3 4 2 2 2 4" xfId="38281"/>
    <cellStyle name="Standard 3 3 3 4 2 2 2 5" xfId="17545"/>
    <cellStyle name="Standard 3 3 3 4 2 2 2 6" xfId="59010"/>
    <cellStyle name="Standard 3 3 3 4 2 2 3" xfId="10613"/>
    <cellStyle name="Standard 3 3 3 4 2 2 3 2" xfId="48649"/>
    <cellStyle name="Standard 3 3 3 4 2 2 3 3" xfId="21001"/>
    <cellStyle name="Standard 3 3 3 4 2 2 4" xfId="27913"/>
    <cellStyle name="Standard 3 3 3 4 2 2 4 2" xfId="41737"/>
    <cellStyle name="Standard 3 3 3 4 2 2 5" xfId="34825"/>
    <cellStyle name="Standard 3 3 3 4 2 2 6" xfId="14089"/>
    <cellStyle name="Standard 3 3 3 4 2 2 7" xfId="55554"/>
    <cellStyle name="Standard 3 3 3 4 2 3" xfId="5383"/>
    <cellStyle name="Standard 3 3 3 4 2 3 2" xfId="22729"/>
    <cellStyle name="Standard 3 3 3 4 2 3 2 2" xfId="50377"/>
    <cellStyle name="Standard 3 3 3 4 2 3 3" xfId="29641"/>
    <cellStyle name="Standard 3 3 3 4 2 3 3 2" xfId="43465"/>
    <cellStyle name="Standard 3 3 3 4 2 3 4" xfId="36553"/>
    <cellStyle name="Standard 3 3 3 4 2 3 5" xfId="15817"/>
    <cellStyle name="Standard 3 3 3 4 2 3 6" xfId="57282"/>
    <cellStyle name="Standard 3 3 3 4 2 4" xfId="8841"/>
    <cellStyle name="Standard 3 3 3 4 2 4 2" xfId="46921"/>
    <cellStyle name="Standard 3 3 3 4 2 4 3" xfId="19273"/>
    <cellStyle name="Standard 3 3 3 4 2 5" xfId="26185"/>
    <cellStyle name="Standard 3 3 3 4 2 5 2" xfId="40009"/>
    <cellStyle name="Standard 3 3 3 4 2 6" xfId="33097"/>
    <cellStyle name="Standard 3 3 3 4 2 7" xfId="12361"/>
    <cellStyle name="Standard 3 3 3 4 2 8" xfId="53837"/>
    <cellStyle name="Standard 3 3 3 4 3" xfId="2794"/>
    <cellStyle name="Standard 3 3 3 4 3 2" xfId="6247"/>
    <cellStyle name="Standard 3 3 3 4 3 2 2" xfId="23593"/>
    <cellStyle name="Standard 3 3 3 4 3 2 2 2" xfId="51241"/>
    <cellStyle name="Standard 3 3 3 4 3 2 3" xfId="30505"/>
    <cellStyle name="Standard 3 3 3 4 3 2 3 2" xfId="44329"/>
    <cellStyle name="Standard 3 3 3 4 3 2 4" xfId="37417"/>
    <cellStyle name="Standard 3 3 3 4 3 2 5" xfId="16681"/>
    <cellStyle name="Standard 3 3 3 4 3 2 6" xfId="58146"/>
    <cellStyle name="Standard 3 3 3 4 3 3" xfId="9749"/>
    <cellStyle name="Standard 3 3 3 4 3 3 2" xfId="47785"/>
    <cellStyle name="Standard 3 3 3 4 3 3 3" xfId="20137"/>
    <cellStyle name="Standard 3 3 3 4 3 4" xfId="27049"/>
    <cellStyle name="Standard 3 3 3 4 3 4 2" xfId="40873"/>
    <cellStyle name="Standard 3 3 3 4 3 5" xfId="33961"/>
    <cellStyle name="Standard 3 3 3 4 3 6" xfId="13225"/>
    <cellStyle name="Standard 3 3 3 4 3 7" xfId="54693"/>
    <cellStyle name="Standard 3 3 3 4 4" xfId="4519"/>
    <cellStyle name="Standard 3 3 3 4 4 2" xfId="21865"/>
    <cellStyle name="Standard 3 3 3 4 4 2 2" xfId="49513"/>
    <cellStyle name="Standard 3 3 3 4 4 3" xfId="28777"/>
    <cellStyle name="Standard 3 3 3 4 4 3 2" xfId="42601"/>
    <cellStyle name="Standard 3 3 3 4 4 4" xfId="35689"/>
    <cellStyle name="Standard 3 3 3 4 4 5" xfId="14953"/>
    <cellStyle name="Standard 3 3 3 4 4 6" xfId="56418"/>
    <cellStyle name="Standard 3 3 3 4 5" xfId="7977"/>
    <cellStyle name="Standard 3 3 3 4 5 2" xfId="46057"/>
    <cellStyle name="Standard 3 3 3 4 5 3" xfId="18409"/>
    <cellStyle name="Standard 3 3 3 4 6" xfId="25321"/>
    <cellStyle name="Standard 3 3 3 4 6 2" xfId="39145"/>
    <cellStyle name="Standard 3 3 3 4 7" xfId="32233"/>
    <cellStyle name="Standard 3 3 3 4 8" xfId="11497"/>
    <cellStyle name="Standard 3 3 3 4 9" xfId="52973"/>
    <cellStyle name="Standard 3 3 3 5" xfId="1932"/>
    <cellStyle name="Standard 3 3 3 5 2" xfId="3650"/>
    <cellStyle name="Standard 3 3 3 5 2 2" xfId="7106"/>
    <cellStyle name="Standard 3 3 3 5 2 2 2" xfId="24452"/>
    <cellStyle name="Standard 3 3 3 5 2 2 2 2" xfId="52100"/>
    <cellStyle name="Standard 3 3 3 5 2 2 3" xfId="31364"/>
    <cellStyle name="Standard 3 3 3 5 2 2 3 2" xfId="45188"/>
    <cellStyle name="Standard 3 3 3 5 2 2 4" xfId="38276"/>
    <cellStyle name="Standard 3 3 3 5 2 2 5" xfId="17540"/>
    <cellStyle name="Standard 3 3 3 5 2 2 6" xfId="59005"/>
    <cellStyle name="Standard 3 3 3 5 2 3" xfId="10608"/>
    <cellStyle name="Standard 3 3 3 5 2 3 2" xfId="48644"/>
    <cellStyle name="Standard 3 3 3 5 2 3 3" xfId="20996"/>
    <cellStyle name="Standard 3 3 3 5 2 4" xfId="27908"/>
    <cellStyle name="Standard 3 3 3 5 2 4 2" xfId="41732"/>
    <cellStyle name="Standard 3 3 3 5 2 5" xfId="34820"/>
    <cellStyle name="Standard 3 3 3 5 2 6" xfId="14084"/>
    <cellStyle name="Standard 3 3 3 5 2 7" xfId="55549"/>
    <cellStyle name="Standard 3 3 3 5 3" xfId="5378"/>
    <cellStyle name="Standard 3 3 3 5 3 2" xfId="22724"/>
    <cellStyle name="Standard 3 3 3 5 3 2 2" xfId="50372"/>
    <cellStyle name="Standard 3 3 3 5 3 3" xfId="29636"/>
    <cellStyle name="Standard 3 3 3 5 3 3 2" xfId="43460"/>
    <cellStyle name="Standard 3 3 3 5 3 4" xfId="36548"/>
    <cellStyle name="Standard 3 3 3 5 3 5" xfId="15812"/>
    <cellStyle name="Standard 3 3 3 5 3 6" xfId="57277"/>
    <cellStyle name="Standard 3 3 3 5 4" xfId="8836"/>
    <cellStyle name="Standard 3 3 3 5 4 2" xfId="46916"/>
    <cellStyle name="Standard 3 3 3 5 4 3" xfId="19268"/>
    <cellStyle name="Standard 3 3 3 5 5" xfId="26180"/>
    <cellStyle name="Standard 3 3 3 5 5 2" xfId="40004"/>
    <cellStyle name="Standard 3 3 3 5 6" xfId="33092"/>
    <cellStyle name="Standard 3 3 3 5 7" xfId="12356"/>
    <cellStyle name="Standard 3 3 3 5 8" xfId="53832"/>
    <cellStyle name="Standard 3 3 3 6" xfId="1047"/>
    <cellStyle name="Standard 3 3 3 6 2" xfId="6242"/>
    <cellStyle name="Standard 3 3 3 6 2 2" xfId="23588"/>
    <cellStyle name="Standard 3 3 3 6 2 2 2" xfId="51236"/>
    <cellStyle name="Standard 3 3 3 6 2 3" xfId="30500"/>
    <cellStyle name="Standard 3 3 3 6 2 3 2" xfId="44324"/>
    <cellStyle name="Standard 3 3 3 6 2 4" xfId="37412"/>
    <cellStyle name="Standard 3 3 3 6 2 5" xfId="16676"/>
    <cellStyle name="Standard 3 3 3 6 2 6" xfId="58141"/>
    <cellStyle name="Standard 3 3 3 6 3" xfId="9744"/>
    <cellStyle name="Standard 3 3 3 6 3 2" xfId="47780"/>
    <cellStyle name="Standard 3 3 3 6 3 3" xfId="20132"/>
    <cellStyle name="Standard 3 3 3 6 4" xfId="27044"/>
    <cellStyle name="Standard 3 3 3 6 4 2" xfId="40868"/>
    <cellStyle name="Standard 3 3 3 6 5" xfId="33956"/>
    <cellStyle name="Standard 3 3 3 6 6" xfId="13220"/>
    <cellStyle name="Standard 3 3 3 6 7" xfId="52968"/>
    <cellStyle name="Standard 3 3 3 7" xfId="4514"/>
    <cellStyle name="Standard 3 3 3 7 2" xfId="21860"/>
    <cellStyle name="Standard 3 3 3 7 2 2" xfId="49508"/>
    <cellStyle name="Standard 3 3 3 7 3" xfId="28772"/>
    <cellStyle name="Standard 3 3 3 7 3 2" xfId="42596"/>
    <cellStyle name="Standard 3 3 3 7 4" xfId="35684"/>
    <cellStyle name="Standard 3 3 3 7 5" xfId="14948"/>
    <cellStyle name="Standard 3 3 3 7 6" xfId="56413"/>
    <cellStyle name="Standard 3 3 3 8" xfId="7972"/>
    <cellStyle name="Standard 3 3 3 8 2" xfId="46052"/>
    <cellStyle name="Standard 3 3 3 8 3" xfId="18404"/>
    <cellStyle name="Standard 3 3 3 9" xfId="25316"/>
    <cellStyle name="Standard 3 3 3 9 2" xfId="39140"/>
    <cellStyle name="Standard 3 3 4" xfId="1053"/>
    <cellStyle name="Standard 3 3 4 10" xfId="11498"/>
    <cellStyle name="Standard 3 3 4 11" xfId="52974"/>
    <cellStyle name="Standard 3 3 4 2" xfId="1054"/>
    <cellStyle name="Standard 3 3 4 2 10" xfId="52975"/>
    <cellStyle name="Standard 3 3 4 2 2" xfId="1055"/>
    <cellStyle name="Standard 3 3 4 2 2 2" xfId="1940"/>
    <cellStyle name="Standard 3 3 4 2 2 2 2" xfId="3658"/>
    <cellStyle name="Standard 3 3 4 2 2 2 2 2" xfId="7114"/>
    <cellStyle name="Standard 3 3 4 2 2 2 2 2 2" xfId="24460"/>
    <cellStyle name="Standard 3 3 4 2 2 2 2 2 2 2" xfId="52108"/>
    <cellStyle name="Standard 3 3 4 2 2 2 2 2 3" xfId="31372"/>
    <cellStyle name="Standard 3 3 4 2 2 2 2 2 3 2" xfId="45196"/>
    <cellStyle name="Standard 3 3 4 2 2 2 2 2 4" xfId="38284"/>
    <cellStyle name="Standard 3 3 4 2 2 2 2 2 5" xfId="17548"/>
    <cellStyle name="Standard 3 3 4 2 2 2 2 2 6" xfId="59013"/>
    <cellStyle name="Standard 3 3 4 2 2 2 2 3" xfId="10616"/>
    <cellStyle name="Standard 3 3 4 2 2 2 2 3 2" xfId="48652"/>
    <cellStyle name="Standard 3 3 4 2 2 2 2 3 3" xfId="21004"/>
    <cellStyle name="Standard 3 3 4 2 2 2 2 4" xfId="27916"/>
    <cellStyle name="Standard 3 3 4 2 2 2 2 4 2" xfId="41740"/>
    <cellStyle name="Standard 3 3 4 2 2 2 2 5" xfId="34828"/>
    <cellStyle name="Standard 3 3 4 2 2 2 2 6" xfId="14092"/>
    <cellStyle name="Standard 3 3 4 2 2 2 2 7" xfId="55557"/>
    <cellStyle name="Standard 3 3 4 2 2 2 3" xfId="5386"/>
    <cellStyle name="Standard 3 3 4 2 2 2 3 2" xfId="22732"/>
    <cellStyle name="Standard 3 3 4 2 2 2 3 2 2" xfId="50380"/>
    <cellStyle name="Standard 3 3 4 2 2 2 3 3" xfId="29644"/>
    <cellStyle name="Standard 3 3 4 2 2 2 3 3 2" xfId="43468"/>
    <cellStyle name="Standard 3 3 4 2 2 2 3 4" xfId="36556"/>
    <cellStyle name="Standard 3 3 4 2 2 2 3 5" xfId="15820"/>
    <cellStyle name="Standard 3 3 4 2 2 2 3 6" xfId="57285"/>
    <cellStyle name="Standard 3 3 4 2 2 2 4" xfId="8844"/>
    <cellStyle name="Standard 3 3 4 2 2 2 4 2" xfId="46924"/>
    <cellStyle name="Standard 3 3 4 2 2 2 4 3" xfId="19276"/>
    <cellStyle name="Standard 3 3 4 2 2 2 5" xfId="26188"/>
    <cellStyle name="Standard 3 3 4 2 2 2 5 2" xfId="40012"/>
    <cellStyle name="Standard 3 3 4 2 2 2 6" xfId="33100"/>
    <cellStyle name="Standard 3 3 4 2 2 2 7" xfId="12364"/>
    <cellStyle name="Standard 3 3 4 2 2 2 8" xfId="53840"/>
    <cellStyle name="Standard 3 3 4 2 2 3" xfId="2797"/>
    <cellStyle name="Standard 3 3 4 2 2 3 2" xfId="6250"/>
    <cellStyle name="Standard 3 3 4 2 2 3 2 2" xfId="23596"/>
    <cellStyle name="Standard 3 3 4 2 2 3 2 2 2" xfId="51244"/>
    <cellStyle name="Standard 3 3 4 2 2 3 2 3" xfId="30508"/>
    <cellStyle name="Standard 3 3 4 2 2 3 2 3 2" xfId="44332"/>
    <cellStyle name="Standard 3 3 4 2 2 3 2 4" xfId="37420"/>
    <cellStyle name="Standard 3 3 4 2 2 3 2 5" xfId="16684"/>
    <cellStyle name="Standard 3 3 4 2 2 3 2 6" xfId="58149"/>
    <cellStyle name="Standard 3 3 4 2 2 3 3" xfId="9752"/>
    <cellStyle name="Standard 3 3 4 2 2 3 3 2" xfId="47788"/>
    <cellStyle name="Standard 3 3 4 2 2 3 3 3" xfId="20140"/>
    <cellStyle name="Standard 3 3 4 2 2 3 4" xfId="27052"/>
    <cellStyle name="Standard 3 3 4 2 2 3 4 2" xfId="40876"/>
    <cellStyle name="Standard 3 3 4 2 2 3 5" xfId="33964"/>
    <cellStyle name="Standard 3 3 4 2 2 3 6" xfId="13228"/>
    <cellStyle name="Standard 3 3 4 2 2 3 7" xfId="54696"/>
    <cellStyle name="Standard 3 3 4 2 2 4" xfId="4522"/>
    <cellStyle name="Standard 3 3 4 2 2 4 2" xfId="21868"/>
    <cellStyle name="Standard 3 3 4 2 2 4 2 2" xfId="49516"/>
    <cellStyle name="Standard 3 3 4 2 2 4 3" xfId="28780"/>
    <cellStyle name="Standard 3 3 4 2 2 4 3 2" xfId="42604"/>
    <cellStyle name="Standard 3 3 4 2 2 4 4" xfId="35692"/>
    <cellStyle name="Standard 3 3 4 2 2 4 5" xfId="14956"/>
    <cellStyle name="Standard 3 3 4 2 2 4 6" xfId="56421"/>
    <cellStyle name="Standard 3 3 4 2 2 5" xfId="7980"/>
    <cellStyle name="Standard 3 3 4 2 2 5 2" xfId="46060"/>
    <cellStyle name="Standard 3 3 4 2 2 5 3" xfId="18412"/>
    <cellStyle name="Standard 3 3 4 2 2 6" xfId="25324"/>
    <cellStyle name="Standard 3 3 4 2 2 6 2" xfId="39148"/>
    <cellStyle name="Standard 3 3 4 2 2 7" xfId="32236"/>
    <cellStyle name="Standard 3 3 4 2 2 8" xfId="11500"/>
    <cellStyle name="Standard 3 3 4 2 2 9" xfId="52976"/>
    <cellStyle name="Standard 3 3 4 2 3" xfId="1939"/>
    <cellStyle name="Standard 3 3 4 2 3 2" xfId="3657"/>
    <cellStyle name="Standard 3 3 4 2 3 2 2" xfId="7113"/>
    <cellStyle name="Standard 3 3 4 2 3 2 2 2" xfId="24459"/>
    <cellStyle name="Standard 3 3 4 2 3 2 2 2 2" xfId="52107"/>
    <cellStyle name="Standard 3 3 4 2 3 2 2 3" xfId="31371"/>
    <cellStyle name="Standard 3 3 4 2 3 2 2 3 2" xfId="45195"/>
    <cellStyle name="Standard 3 3 4 2 3 2 2 4" xfId="38283"/>
    <cellStyle name="Standard 3 3 4 2 3 2 2 5" xfId="17547"/>
    <cellStyle name="Standard 3 3 4 2 3 2 2 6" xfId="59012"/>
    <cellStyle name="Standard 3 3 4 2 3 2 3" xfId="10615"/>
    <cellStyle name="Standard 3 3 4 2 3 2 3 2" xfId="48651"/>
    <cellStyle name="Standard 3 3 4 2 3 2 3 3" xfId="21003"/>
    <cellStyle name="Standard 3 3 4 2 3 2 4" xfId="27915"/>
    <cellStyle name="Standard 3 3 4 2 3 2 4 2" xfId="41739"/>
    <cellStyle name="Standard 3 3 4 2 3 2 5" xfId="34827"/>
    <cellStyle name="Standard 3 3 4 2 3 2 6" xfId="14091"/>
    <cellStyle name="Standard 3 3 4 2 3 2 7" xfId="55556"/>
    <cellStyle name="Standard 3 3 4 2 3 3" xfId="5385"/>
    <cellStyle name="Standard 3 3 4 2 3 3 2" xfId="22731"/>
    <cellStyle name="Standard 3 3 4 2 3 3 2 2" xfId="50379"/>
    <cellStyle name="Standard 3 3 4 2 3 3 3" xfId="29643"/>
    <cellStyle name="Standard 3 3 4 2 3 3 3 2" xfId="43467"/>
    <cellStyle name="Standard 3 3 4 2 3 3 4" xfId="36555"/>
    <cellStyle name="Standard 3 3 4 2 3 3 5" xfId="15819"/>
    <cellStyle name="Standard 3 3 4 2 3 3 6" xfId="57284"/>
    <cellStyle name="Standard 3 3 4 2 3 4" xfId="8843"/>
    <cellStyle name="Standard 3 3 4 2 3 4 2" xfId="46923"/>
    <cellStyle name="Standard 3 3 4 2 3 4 3" xfId="19275"/>
    <cellStyle name="Standard 3 3 4 2 3 5" xfId="26187"/>
    <cellStyle name="Standard 3 3 4 2 3 5 2" xfId="40011"/>
    <cellStyle name="Standard 3 3 4 2 3 6" xfId="33099"/>
    <cellStyle name="Standard 3 3 4 2 3 7" xfId="12363"/>
    <cellStyle name="Standard 3 3 4 2 3 8" xfId="53839"/>
    <cellStyle name="Standard 3 3 4 2 4" xfId="2796"/>
    <cellStyle name="Standard 3 3 4 2 4 2" xfId="6249"/>
    <cellStyle name="Standard 3 3 4 2 4 2 2" xfId="23595"/>
    <cellStyle name="Standard 3 3 4 2 4 2 2 2" xfId="51243"/>
    <cellStyle name="Standard 3 3 4 2 4 2 3" xfId="30507"/>
    <cellStyle name="Standard 3 3 4 2 4 2 3 2" xfId="44331"/>
    <cellStyle name="Standard 3 3 4 2 4 2 4" xfId="37419"/>
    <cellStyle name="Standard 3 3 4 2 4 2 5" xfId="16683"/>
    <cellStyle name="Standard 3 3 4 2 4 2 6" xfId="58148"/>
    <cellStyle name="Standard 3 3 4 2 4 3" xfId="9751"/>
    <cellStyle name="Standard 3 3 4 2 4 3 2" xfId="47787"/>
    <cellStyle name="Standard 3 3 4 2 4 3 3" xfId="20139"/>
    <cellStyle name="Standard 3 3 4 2 4 4" xfId="27051"/>
    <cellStyle name="Standard 3 3 4 2 4 4 2" xfId="40875"/>
    <cellStyle name="Standard 3 3 4 2 4 5" xfId="33963"/>
    <cellStyle name="Standard 3 3 4 2 4 6" xfId="13227"/>
    <cellStyle name="Standard 3 3 4 2 4 7" xfId="54695"/>
    <cellStyle name="Standard 3 3 4 2 5" xfId="4521"/>
    <cellStyle name="Standard 3 3 4 2 5 2" xfId="21867"/>
    <cellStyle name="Standard 3 3 4 2 5 2 2" xfId="49515"/>
    <cellStyle name="Standard 3 3 4 2 5 3" xfId="28779"/>
    <cellStyle name="Standard 3 3 4 2 5 3 2" xfId="42603"/>
    <cellStyle name="Standard 3 3 4 2 5 4" xfId="35691"/>
    <cellStyle name="Standard 3 3 4 2 5 5" xfId="14955"/>
    <cellStyle name="Standard 3 3 4 2 5 6" xfId="56420"/>
    <cellStyle name="Standard 3 3 4 2 6" xfId="7979"/>
    <cellStyle name="Standard 3 3 4 2 6 2" xfId="46059"/>
    <cellStyle name="Standard 3 3 4 2 6 3" xfId="18411"/>
    <cellStyle name="Standard 3 3 4 2 7" xfId="25323"/>
    <cellStyle name="Standard 3 3 4 2 7 2" xfId="39147"/>
    <cellStyle name="Standard 3 3 4 2 8" xfId="32235"/>
    <cellStyle name="Standard 3 3 4 2 9" xfId="11499"/>
    <cellStyle name="Standard 3 3 4 3" xfId="1056"/>
    <cellStyle name="Standard 3 3 4 3 2" xfId="1941"/>
    <cellStyle name="Standard 3 3 4 3 2 2" xfId="3659"/>
    <cellStyle name="Standard 3 3 4 3 2 2 2" xfId="7115"/>
    <cellStyle name="Standard 3 3 4 3 2 2 2 2" xfId="24461"/>
    <cellStyle name="Standard 3 3 4 3 2 2 2 2 2" xfId="52109"/>
    <cellStyle name="Standard 3 3 4 3 2 2 2 3" xfId="31373"/>
    <cellStyle name="Standard 3 3 4 3 2 2 2 3 2" xfId="45197"/>
    <cellStyle name="Standard 3 3 4 3 2 2 2 4" xfId="38285"/>
    <cellStyle name="Standard 3 3 4 3 2 2 2 5" xfId="17549"/>
    <cellStyle name="Standard 3 3 4 3 2 2 2 6" xfId="59014"/>
    <cellStyle name="Standard 3 3 4 3 2 2 3" xfId="10617"/>
    <cellStyle name="Standard 3 3 4 3 2 2 3 2" xfId="48653"/>
    <cellStyle name="Standard 3 3 4 3 2 2 3 3" xfId="21005"/>
    <cellStyle name="Standard 3 3 4 3 2 2 4" xfId="27917"/>
    <cellStyle name="Standard 3 3 4 3 2 2 4 2" xfId="41741"/>
    <cellStyle name="Standard 3 3 4 3 2 2 5" xfId="34829"/>
    <cellStyle name="Standard 3 3 4 3 2 2 6" xfId="14093"/>
    <cellStyle name="Standard 3 3 4 3 2 2 7" xfId="55558"/>
    <cellStyle name="Standard 3 3 4 3 2 3" xfId="5387"/>
    <cellStyle name="Standard 3 3 4 3 2 3 2" xfId="22733"/>
    <cellStyle name="Standard 3 3 4 3 2 3 2 2" xfId="50381"/>
    <cellStyle name="Standard 3 3 4 3 2 3 3" xfId="29645"/>
    <cellStyle name="Standard 3 3 4 3 2 3 3 2" xfId="43469"/>
    <cellStyle name="Standard 3 3 4 3 2 3 4" xfId="36557"/>
    <cellStyle name="Standard 3 3 4 3 2 3 5" xfId="15821"/>
    <cellStyle name="Standard 3 3 4 3 2 3 6" xfId="57286"/>
    <cellStyle name="Standard 3 3 4 3 2 4" xfId="8845"/>
    <cellStyle name="Standard 3 3 4 3 2 4 2" xfId="46925"/>
    <cellStyle name="Standard 3 3 4 3 2 4 3" xfId="19277"/>
    <cellStyle name="Standard 3 3 4 3 2 5" xfId="26189"/>
    <cellStyle name="Standard 3 3 4 3 2 5 2" xfId="40013"/>
    <cellStyle name="Standard 3 3 4 3 2 6" xfId="33101"/>
    <cellStyle name="Standard 3 3 4 3 2 7" xfId="12365"/>
    <cellStyle name="Standard 3 3 4 3 2 8" xfId="53841"/>
    <cellStyle name="Standard 3 3 4 3 3" xfId="2798"/>
    <cellStyle name="Standard 3 3 4 3 3 2" xfId="6251"/>
    <cellStyle name="Standard 3 3 4 3 3 2 2" xfId="23597"/>
    <cellStyle name="Standard 3 3 4 3 3 2 2 2" xfId="51245"/>
    <cellStyle name="Standard 3 3 4 3 3 2 3" xfId="30509"/>
    <cellStyle name="Standard 3 3 4 3 3 2 3 2" xfId="44333"/>
    <cellStyle name="Standard 3 3 4 3 3 2 4" xfId="37421"/>
    <cellStyle name="Standard 3 3 4 3 3 2 5" xfId="16685"/>
    <cellStyle name="Standard 3 3 4 3 3 2 6" xfId="58150"/>
    <cellStyle name="Standard 3 3 4 3 3 3" xfId="9753"/>
    <cellStyle name="Standard 3 3 4 3 3 3 2" xfId="47789"/>
    <cellStyle name="Standard 3 3 4 3 3 3 3" xfId="20141"/>
    <cellStyle name="Standard 3 3 4 3 3 4" xfId="27053"/>
    <cellStyle name="Standard 3 3 4 3 3 4 2" xfId="40877"/>
    <cellStyle name="Standard 3 3 4 3 3 5" xfId="33965"/>
    <cellStyle name="Standard 3 3 4 3 3 6" xfId="13229"/>
    <cellStyle name="Standard 3 3 4 3 3 7" xfId="54697"/>
    <cellStyle name="Standard 3 3 4 3 4" xfId="4523"/>
    <cellStyle name="Standard 3 3 4 3 4 2" xfId="21869"/>
    <cellStyle name="Standard 3 3 4 3 4 2 2" xfId="49517"/>
    <cellStyle name="Standard 3 3 4 3 4 3" xfId="28781"/>
    <cellStyle name="Standard 3 3 4 3 4 3 2" xfId="42605"/>
    <cellStyle name="Standard 3 3 4 3 4 4" xfId="35693"/>
    <cellStyle name="Standard 3 3 4 3 4 5" xfId="14957"/>
    <cellStyle name="Standard 3 3 4 3 4 6" xfId="56422"/>
    <cellStyle name="Standard 3 3 4 3 5" xfId="7981"/>
    <cellStyle name="Standard 3 3 4 3 5 2" xfId="46061"/>
    <cellStyle name="Standard 3 3 4 3 5 3" xfId="18413"/>
    <cellStyle name="Standard 3 3 4 3 6" xfId="25325"/>
    <cellStyle name="Standard 3 3 4 3 6 2" xfId="39149"/>
    <cellStyle name="Standard 3 3 4 3 7" xfId="32237"/>
    <cellStyle name="Standard 3 3 4 3 8" xfId="11501"/>
    <cellStyle name="Standard 3 3 4 3 9" xfId="52977"/>
    <cellStyle name="Standard 3 3 4 4" xfId="1938"/>
    <cellStyle name="Standard 3 3 4 4 2" xfId="3656"/>
    <cellStyle name="Standard 3 3 4 4 2 2" xfId="7112"/>
    <cellStyle name="Standard 3 3 4 4 2 2 2" xfId="24458"/>
    <cellStyle name="Standard 3 3 4 4 2 2 2 2" xfId="52106"/>
    <cellStyle name="Standard 3 3 4 4 2 2 3" xfId="31370"/>
    <cellStyle name="Standard 3 3 4 4 2 2 3 2" xfId="45194"/>
    <cellStyle name="Standard 3 3 4 4 2 2 4" xfId="38282"/>
    <cellStyle name="Standard 3 3 4 4 2 2 5" xfId="17546"/>
    <cellStyle name="Standard 3 3 4 4 2 2 6" xfId="59011"/>
    <cellStyle name="Standard 3 3 4 4 2 3" xfId="10614"/>
    <cellStyle name="Standard 3 3 4 4 2 3 2" xfId="48650"/>
    <cellStyle name="Standard 3 3 4 4 2 3 3" xfId="21002"/>
    <cellStyle name="Standard 3 3 4 4 2 4" xfId="27914"/>
    <cellStyle name="Standard 3 3 4 4 2 4 2" xfId="41738"/>
    <cellStyle name="Standard 3 3 4 4 2 5" xfId="34826"/>
    <cellStyle name="Standard 3 3 4 4 2 6" xfId="14090"/>
    <cellStyle name="Standard 3 3 4 4 2 7" xfId="55555"/>
    <cellStyle name="Standard 3 3 4 4 3" xfId="5384"/>
    <cellStyle name="Standard 3 3 4 4 3 2" xfId="22730"/>
    <cellStyle name="Standard 3 3 4 4 3 2 2" xfId="50378"/>
    <cellStyle name="Standard 3 3 4 4 3 3" xfId="29642"/>
    <cellStyle name="Standard 3 3 4 4 3 3 2" xfId="43466"/>
    <cellStyle name="Standard 3 3 4 4 3 4" xfId="36554"/>
    <cellStyle name="Standard 3 3 4 4 3 5" xfId="15818"/>
    <cellStyle name="Standard 3 3 4 4 3 6" xfId="57283"/>
    <cellStyle name="Standard 3 3 4 4 4" xfId="8842"/>
    <cellStyle name="Standard 3 3 4 4 4 2" xfId="46922"/>
    <cellStyle name="Standard 3 3 4 4 4 3" xfId="19274"/>
    <cellStyle name="Standard 3 3 4 4 5" xfId="26186"/>
    <cellStyle name="Standard 3 3 4 4 5 2" xfId="40010"/>
    <cellStyle name="Standard 3 3 4 4 6" xfId="33098"/>
    <cellStyle name="Standard 3 3 4 4 7" xfId="12362"/>
    <cellStyle name="Standard 3 3 4 4 8" xfId="53838"/>
    <cellStyle name="Standard 3 3 4 5" xfId="2795"/>
    <cellStyle name="Standard 3 3 4 5 2" xfId="6248"/>
    <cellStyle name="Standard 3 3 4 5 2 2" xfId="23594"/>
    <cellStyle name="Standard 3 3 4 5 2 2 2" xfId="51242"/>
    <cellStyle name="Standard 3 3 4 5 2 3" xfId="30506"/>
    <cellStyle name="Standard 3 3 4 5 2 3 2" xfId="44330"/>
    <cellStyle name="Standard 3 3 4 5 2 4" xfId="37418"/>
    <cellStyle name="Standard 3 3 4 5 2 5" xfId="16682"/>
    <cellStyle name="Standard 3 3 4 5 2 6" xfId="58147"/>
    <cellStyle name="Standard 3 3 4 5 3" xfId="9750"/>
    <cellStyle name="Standard 3 3 4 5 3 2" xfId="47786"/>
    <cellStyle name="Standard 3 3 4 5 3 3" xfId="20138"/>
    <cellStyle name="Standard 3 3 4 5 4" xfId="27050"/>
    <cellStyle name="Standard 3 3 4 5 4 2" xfId="40874"/>
    <cellStyle name="Standard 3 3 4 5 5" xfId="33962"/>
    <cellStyle name="Standard 3 3 4 5 6" xfId="13226"/>
    <cellStyle name="Standard 3 3 4 5 7" xfId="54694"/>
    <cellStyle name="Standard 3 3 4 6" xfId="4520"/>
    <cellStyle name="Standard 3 3 4 6 2" xfId="21866"/>
    <cellStyle name="Standard 3 3 4 6 2 2" xfId="49514"/>
    <cellStyle name="Standard 3 3 4 6 3" xfId="28778"/>
    <cellStyle name="Standard 3 3 4 6 3 2" xfId="42602"/>
    <cellStyle name="Standard 3 3 4 6 4" xfId="35690"/>
    <cellStyle name="Standard 3 3 4 6 5" xfId="14954"/>
    <cellStyle name="Standard 3 3 4 6 6" xfId="56419"/>
    <cellStyle name="Standard 3 3 4 7" xfId="7978"/>
    <cellStyle name="Standard 3 3 4 7 2" xfId="46058"/>
    <cellStyle name="Standard 3 3 4 7 3" xfId="18410"/>
    <cellStyle name="Standard 3 3 4 8" xfId="25322"/>
    <cellStyle name="Standard 3 3 4 8 2" xfId="39146"/>
    <cellStyle name="Standard 3 3 4 9" xfId="32234"/>
    <cellStyle name="Standard 3 3 5" xfId="1057"/>
    <cellStyle name="Standard 3 3 5 10" xfId="52978"/>
    <cellStyle name="Standard 3 3 5 2" xfId="1058"/>
    <cellStyle name="Standard 3 3 5 2 2" xfId="1943"/>
    <cellStyle name="Standard 3 3 5 2 2 2" xfId="3661"/>
    <cellStyle name="Standard 3 3 5 2 2 2 2" xfId="7117"/>
    <cellStyle name="Standard 3 3 5 2 2 2 2 2" xfId="24463"/>
    <cellStyle name="Standard 3 3 5 2 2 2 2 2 2" xfId="52111"/>
    <cellStyle name="Standard 3 3 5 2 2 2 2 3" xfId="31375"/>
    <cellStyle name="Standard 3 3 5 2 2 2 2 3 2" xfId="45199"/>
    <cellStyle name="Standard 3 3 5 2 2 2 2 4" xfId="38287"/>
    <cellStyle name="Standard 3 3 5 2 2 2 2 5" xfId="17551"/>
    <cellStyle name="Standard 3 3 5 2 2 2 2 6" xfId="59016"/>
    <cellStyle name="Standard 3 3 5 2 2 2 3" xfId="10619"/>
    <cellStyle name="Standard 3 3 5 2 2 2 3 2" xfId="48655"/>
    <cellStyle name="Standard 3 3 5 2 2 2 3 3" xfId="21007"/>
    <cellStyle name="Standard 3 3 5 2 2 2 4" xfId="27919"/>
    <cellStyle name="Standard 3 3 5 2 2 2 4 2" xfId="41743"/>
    <cellStyle name="Standard 3 3 5 2 2 2 5" xfId="34831"/>
    <cellStyle name="Standard 3 3 5 2 2 2 6" xfId="14095"/>
    <cellStyle name="Standard 3 3 5 2 2 2 7" xfId="55560"/>
    <cellStyle name="Standard 3 3 5 2 2 3" xfId="5389"/>
    <cellStyle name="Standard 3 3 5 2 2 3 2" xfId="22735"/>
    <cellStyle name="Standard 3 3 5 2 2 3 2 2" xfId="50383"/>
    <cellStyle name="Standard 3 3 5 2 2 3 3" xfId="29647"/>
    <cellStyle name="Standard 3 3 5 2 2 3 3 2" xfId="43471"/>
    <cellStyle name="Standard 3 3 5 2 2 3 4" xfId="36559"/>
    <cellStyle name="Standard 3 3 5 2 2 3 5" xfId="15823"/>
    <cellStyle name="Standard 3 3 5 2 2 3 6" xfId="57288"/>
    <cellStyle name="Standard 3 3 5 2 2 4" xfId="8847"/>
    <cellStyle name="Standard 3 3 5 2 2 4 2" xfId="46927"/>
    <cellStyle name="Standard 3 3 5 2 2 4 3" xfId="19279"/>
    <cellStyle name="Standard 3 3 5 2 2 5" xfId="26191"/>
    <cellStyle name="Standard 3 3 5 2 2 5 2" xfId="40015"/>
    <cellStyle name="Standard 3 3 5 2 2 6" xfId="33103"/>
    <cellStyle name="Standard 3 3 5 2 2 7" xfId="12367"/>
    <cellStyle name="Standard 3 3 5 2 2 8" xfId="53843"/>
    <cellStyle name="Standard 3 3 5 2 3" xfId="2800"/>
    <cellStyle name="Standard 3 3 5 2 3 2" xfId="6253"/>
    <cellStyle name="Standard 3 3 5 2 3 2 2" xfId="23599"/>
    <cellStyle name="Standard 3 3 5 2 3 2 2 2" xfId="51247"/>
    <cellStyle name="Standard 3 3 5 2 3 2 3" xfId="30511"/>
    <cellStyle name="Standard 3 3 5 2 3 2 3 2" xfId="44335"/>
    <cellStyle name="Standard 3 3 5 2 3 2 4" xfId="37423"/>
    <cellStyle name="Standard 3 3 5 2 3 2 5" xfId="16687"/>
    <cellStyle name="Standard 3 3 5 2 3 2 6" xfId="58152"/>
    <cellStyle name="Standard 3 3 5 2 3 3" xfId="9755"/>
    <cellStyle name="Standard 3 3 5 2 3 3 2" xfId="47791"/>
    <cellStyle name="Standard 3 3 5 2 3 3 3" xfId="20143"/>
    <cellStyle name="Standard 3 3 5 2 3 4" xfId="27055"/>
    <cellStyle name="Standard 3 3 5 2 3 4 2" xfId="40879"/>
    <cellStyle name="Standard 3 3 5 2 3 5" xfId="33967"/>
    <cellStyle name="Standard 3 3 5 2 3 6" xfId="13231"/>
    <cellStyle name="Standard 3 3 5 2 3 7" xfId="54699"/>
    <cellStyle name="Standard 3 3 5 2 4" xfId="4525"/>
    <cellStyle name="Standard 3 3 5 2 4 2" xfId="21871"/>
    <cellStyle name="Standard 3 3 5 2 4 2 2" xfId="49519"/>
    <cellStyle name="Standard 3 3 5 2 4 3" xfId="28783"/>
    <cellStyle name="Standard 3 3 5 2 4 3 2" xfId="42607"/>
    <cellStyle name="Standard 3 3 5 2 4 4" xfId="35695"/>
    <cellStyle name="Standard 3 3 5 2 4 5" xfId="14959"/>
    <cellStyle name="Standard 3 3 5 2 4 6" xfId="56424"/>
    <cellStyle name="Standard 3 3 5 2 5" xfId="7983"/>
    <cellStyle name="Standard 3 3 5 2 5 2" xfId="46063"/>
    <cellStyle name="Standard 3 3 5 2 5 3" xfId="18415"/>
    <cellStyle name="Standard 3 3 5 2 6" xfId="25327"/>
    <cellStyle name="Standard 3 3 5 2 6 2" xfId="39151"/>
    <cellStyle name="Standard 3 3 5 2 7" xfId="32239"/>
    <cellStyle name="Standard 3 3 5 2 8" xfId="11503"/>
    <cellStyle name="Standard 3 3 5 2 9" xfId="52979"/>
    <cellStyle name="Standard 3 3 5 3" xfId="1942"/>
    <cellStyle name="Standard 3 3 5 3 2" xfId="3660"/>
    <cellStyle name="Standard 3 3 5 3 2 2" xfId="7116"/>
    <cellStyle name="Standard 3 3 5 3 2 2 2" xfId="24462"/>
    <cellStyle name="Standard 3 3 5 3 2 2 2 2" xfId="52110"/>
    <cellStyle name="Standard 3 3 5 3 2 2 3" xfId="31374"/>
    <cellStyle name="Standard 3 3 5 3 2 2 3 2" xfId="45198"/>
    <cellStyle name="Standard 3 3 5 3 2 2 4" xfId="38286"/>
    <cellStyle name="Standard 3 3 5 3 2 2 5" xfId="17550"/>
    <cellStyle name="Standard 3 3 5 3 2 2 6" xfId="59015"/>
    <cellStyle name="Standard 3 3 5 3 2 3" xfId="10618"/>
    <cellStyle name="Standard 3 3 5 3 2 3 2" xfId="48654"/>
    <cellStyle name="Standard 3 3 5 3 2 3 3" xfId="21006"/>
    <cellStyle name="Standard 3 3 5 3 2 4" xfId="27918"/>
    <cellStyle name="Standard 3 3 5 3 2 4 2" xfId="41742"/>
    <cellStyle name="Standard 3 3 5 3 2 5" xfId="34830"/>
    <cellStyle name="Standard 3 3 5 3 2 6" xfId="14094"/>
    <cellStyle name="Standard 3 3 5 3 2 7" xfId="55559"/>
    <cellStyle name="Standard 3 3 5 3 3" xfId="5388"/>
    <cellStyle name="Standard 3 3 5 3 3 2" xfId="22734"/>
    <cellStyle name="Standard 3 3 5 3 3 2 2" xfId="50382"/>
    <cellStyle name="Standard 3 3 5 3 3 3" xfId="29646"/>
    <cellStyle name="Standard 3 3 5 3 3 3 2" xfId="43470"/>
    <cellStyle name="Standard 3 3 5 3 3 4" xfId="36558"/>
    <cellStyle name="Standard 3 3 5 3 3 5" xfId="15822"/>
    <cellStyle name="Standard 3 3 5 3 3 6" xfId="57287"/>
    <cellStyle name="Standard 3 3 5 3 4" xfId="8846"/>
    <cellStyle name="Standard 3 3 5 3 4 2" xfId="46926"/>
    <cellStyle name="Standard 3 3 5 3 4 3" xfId="19278"/>
    <cellStyle name="Standard 3 3 5 3 5" xfId="26190"/>
    <cellStyle name="Standard 3 3 5 3 5 2" xfId="40014"/>
    <cellStyle name="Standard 3 3 5 3 6" xfId="33102"/>
    <cellStyle name="Standard 3 3 5 3 7" xfId="12366"/>
    <cellStyle name="Standard 3 3 5 3 8" xfId="53842"/>
    <cellStyle name="Standard 3 3 5 4" xfId="2799"/>
    <cellStyle name="Standard 3 3 5 4 2" xfId="6252"/>
    <cellStyle name="Standard 3 3 5 4 2 2" xfId="23598"/>
    <cellStyle name="Standard 3 3 5 4 2 2 2" xfId="51246"/>
    <cellStyle name="Standard 3 3 5 4 2 3" xfId="30510"/>
    <cellStyle name="Standard 3 3 5 4 2 3 2" xfId="44334"/>
    <cellStyle name="Standard 3 3 5 4 2 4" xfId="37422"/>
    <cellStyle name="Standard 3 3 5 4 2 5" xfId="16686"/>
    <cellStyle name="Standard 3 3 5 4 2 6" xfId="58151"/>
    <cellStyle name="Standard 3 3 5 4 3" xfId="9754"/>
    <cellStyle name="Standard 3 3 5 4 3 2" xfId="47790"/>
    <cellStyle name="Standard 3 3 5 4 3 3" xfId="20142"/>
    <cellStyle name="Standard 3 3 5 4 4" xfId="27054"/>
    <cellStyle name="Standard 3 3 5 4 4 2" xfId="40878"/>
    <cellStyle name="Standard 3 3 5 4 5" xfId="33966"/>
    <cellStyle name="Standard 3 3 5 4 6" xfId="13230"/>
    <cellStyle name="Standard 3 3 5 4 7" xfId="54698"/>
    <cellStyle name="Standard 3 3 5 5" xfId="4524"/>
    <cellStyle name="Standard 3 3 5 5 2" xfId="21870"/>
    <cellStyle name="Standard 3 3 5 5 2 2" xfId="49518"/>
    <cellStyle name="Standard 3 3 5 5 3" xfId="28782"/>
    <cellStyle name="Standard 3 3 5 5 3 2" xfId="42606"/>
    <cellStyle name="Standard 3 3 5 5 4" xfId="35694"/>
    <cellStyle name="Standard 3 3 5 5 5" xfId="14958"/>
    <cellStyle name="Standard 3 3 5 5 6" xfId="56423"/>
    <cellStyle name="Standard 3 3 5 6" xfId="7982"/>
    <cellStyle name="Standard 3 3 5 6 2" xfId="46062"/>
    <cellStyle name="Standard 3 3 5 6 3" xfId="18414"/>
    <cellStyle name="Standard 3 3 5 7" xfId="25326"/>
    <cellStyle name="Standard 3 3 5 7 2" xfId="39150"/>
    <cellStyle name="Standard 3 3 5 8" xfId="32238"/>
    <cellStyle name="Standard 3 3 5 9" xfId="11502"/>
    <cellStyle name="Standard 3 3 6" xfId="1059"/>
    <cellStyle name="Standard 3 3 6 10" xfId="52980"/>
    <cellStyle name="Standard 3 3 6 2" xfId="1060"/>
    <cellStyle name="Standard 3 3 6 2 2" xfId="1945"/>
    <cellStyle name="Standard 3 3 6 2 2 2" xfId="3663"/>
    <cellStyle name="Standard 3 3 6 2 2 2 2" xfId="7119"/>
    <cellStyle name="Standard 3 3 6 2 2 2 2 2" xfId="24465"/>
    <cellStyle name="Standard 3 3 6 2 2 2 2 2 2" xfId="52113"/>
    <cellStyle name="Standard 3 3 6 2 2 2 2 3" xfId="31377"/>
    <cellStyle name="Standard 3 3 6 2 2 2 2 3 2" xfId="45201"/>
    <cellStyle name="Standard 3 3 6 2 2 2 2 4" xfId="38289"/>
    <cellStyle name="Standard 3 3 6 2 2 2 2 5" xfId="17553"/>
    <cellStyle name="Standard 3 3 6 2 2 2 2 6" xfId="59018"/>
    <cellStyle name="Standard 3 3 6 2 2 2 3" xfId="10621"/>
    <cellStyle name="Standard 3 3 6 2 2 2 3 2" xfId="48657"/>
    <cellStyle name="Standard 3 3 6 2 2 2 3 3" xfId="21009"/>
    <cellStyle name="Standard 3 3 6 2 2 2 4" xfId="27921"/>
    <cellStyle name="Standard 3 3 6 2 2 2 4 2" xfId="41745"/>
    <cellStyle name="Standard 3 3 6 2 2 2 5" xfId="34833"/>
    <cellStyle name="Standard 3 3 6 2 2 2 6" xfId="14097"/>
    <cellStyle name="Standard 3 3 6 2 2 2 7" xfId="55562"/>
    <cellStyle name="Standard 3 3 6 2 2 3" xfId="5391"/>
    <cellStyle name="Standard 3 3 6 2 2 3 2" xfId="22737"/>
    <cellStyle name="Standard 3 3 6 2 2 3 2 2" xfId="50385"/>
    <cellStyle name="Standard 3 3 6 2 2 3 3" xfId="29649"/>
    <cellStyle name="Standard 3 3 6 2 2 3 3 2" xfId="43473"/>
    <cellStyle name="Standard 3 3 6 2 2 3 4" xfId="36561"/>
    <cellStyle name="Standard 3 3 6 2 2 3 5" xfId="15825"/>
    <cellStyle name="Standard 3 3 6 2 2 3 6" xfId="57290"/>
    <cellStyle name="Standard 3 3 6 2 2 4" xfId="8849"/>
    <cellStyle name="Standard 3 3 6 2 2 4 2" xfId="46929"/>
    <cellStyle name="Standard 3 3 6 2 2 4 3" xfId="19281"/>
    <cellStyle name="Standard 3 3 6 2 2 5" xfId="26193"/>
    <cellStyle name="Standard 3 3 6 2 2 5 2" xfId="40017"/>
    <cellStyle name="Standard 3 3 6 2 2 6" xfId="33105"/>
    <cellStyle name="Standard 3 3 6 2 2 7" xfId="12369"/>
    <cellStyle name="Standard 3 3 6 2 2 8" xfId="53845"/>
    <cellStyle name="Standard 3 3 6 2 3" xfId="2802"/>
    <cellStyle name="Standard 3 3 6 2 3 2" xfId="6255"/>
    <cellStyle name="Standard 3 3 6 2 3 2 2" xfId="23601"/>
    <cellStyle name="Standard 3 3 6 2 3 2 2 2" xfId="51249"/>
    <cellStyle name="Standard 3 3 6 2 3 2 3" xfId="30513"/>
    <cellStyle name="Standard 3 3 6 2 3 2 3 2" xfId="44337"/>
    <cellStyle name="Standard 3 3 6 2 3 2 4" xfId="37425"/>
    <cellStyle name="Standard 3 3 6 2 3 2 5" xfId="16689"/>
    <cellStyle name="Standard 3 3 6 2 3 2 6" xfId="58154"/>
    <cellStyle name="Standard 3 3 6 2 3 3" xfId="9757"/>
    <cellStyle name="Standard 3 3 6 2 3 3 2" xfId="47793"/>
    <cellStyle name="Standard 3 3 6 2 3 3 3" xfId="20145"/>
    <cellStyle name="Standard 3 3 6 2 3 4" xfId="27057"/>
    <cellStyle name="Standard 3 3 6 2 3 4 2" xfId="40881"/>
    <cellStyle name="Standard 3 3 6 2 3 5" xfId="33969"/>
    <cellStyle name="Standard 3 3 6 2 3 6" xfId="13233"/>
    <cellStyle name="Standard 3 3 6 2 3 7" xfId="54701"/>
    <cellStyle name="Standard 3 3 6 2 4" xfId="4527"/>
    <cellStyle name="Standard 3 3 6 2 4 2" xfId="21873"/>
    <cellStyle name="Standard 3 3 6 2 4 2 2" xfId="49521"/>
    <cellStyle name="Standard 3 3 6 2 4 3" xfId="28785"/>
    <cellStyle name="Standard 3 3 6 2 4 3 2" xfId="42609"/>
    <cellStyle name="Standard 3 3 6 2 4 4" xfId="35697"/>
    <cellStyle name="Standard 3 3 6 2 4 5" xfId="14961"/>
    <cellStyle name="Standard 3 3 6 2 4 6" xfId="56426"/>
    <cellStyle name="Standard 3 3 6 2 5" xfId="7985"/>
    <cellStyle name="Standard 3 3 6 2 5 2" xfId="46065"/>
    <cellStyle name="Standard 3 3 6 2 5 3" xfId="18417"/>
    <cellStyle name="Standard 3 3 6 2 6" xfId="25329"/>
    <cellStyle name="Standard 3 3 6 2 6 2" xfId="39153"/>
    <cellStyle name="Standard 3 3 6 2 7" xfId="32241"/>
    <cellStyle name="Standard 3 3 6 2 8" xfId="11505"/>
    <cellStyle name="Standard 3 3 6 2 9" xfId="52981"/>
    <cellStyle name="Standard 3 3 6 3" xfId="1944"/>
    <cellStyle name="Standard 3 3 6 3 2" xfId="3662"/>
    <cellStyle name="Standard 3 3 6 3 2 2" xfId="7118"/>
    <cellStyle name="Standard 3 3 6 3 2 2 2" xfId="24464"/>
    <cellStyle name="Standard 3 3 6 3 2 2 2 2" xfId="52112"/>
    <cellStyle name="Standard 3 3 6 3 2 2 3" xfId="31376"/>
    <cellStyle name="Standard 3 3 6 3 2 2 3 2" xfId="45200"/>
    <cellStyle name="Standard 3 3 6 3 2 2 4" xfId="38288"/>
    <cellStyle name="Standard 3 3 6 3 2 2 5" xfId="17552"/>
    <cellStyle name="Standard 3 3 6 3 2 2 6" xfId="59017"/>
    <cellStyle name="Standard 3 3 6 3 2 3" xfId="10620"/>
    <cellStyle name="Standard 3 3 6 3 2 3 2" xfId="48656"/>
    <cellStyle name="Standard 3 3 6 3 2 3 3" xfId="21008"/>
    <cellStyle name="Standard 3 3 6 3 2 4" xfId="27920"/>
    <cellStyle name="Standard 3 3 6 3 2 4 2" xfId="41744"/>
    <cellStyle name="Standard 3 3 6 3 2 5" xfId="34832"/>
    <cellStyle name="Standard 3 3 6 3 2 6" xfId="14096"/>
    <cellStyle name="Standard 3 3 6 3 2 7" xfId="55561"/>
    <cellStyle name="Standard 3 3 6 3 3" xfId="5390"/>
    <cellStyle name="Standard 3 3 6 3 3 2" xfId="22736"/>
    <cellStyle name="Standard 3 3 6 3 3 2 2" xfId="50384"/>
    <cellStyle name="Standard 3 3 6 3 3 3" xfId="29648"/>
    <cellStyle name="Standard 3 3 6 3 3 3 2" xfId="43472"/>
    <cellStyle name="Standard 3 3 6 3 3 4" xfId="36560"/>
    <cellStyle name="Standard 3 3 6 3 3 5" xfId="15824"/>
    <cellStyle name="Standard 3 3 6 3 3 6" xfId="57289"/>
    <cellStyle name="Standard 3 3 6 3 4" xfId="8848"/>
    <cellStyle name="Standard 3 3 6 3 4 2" xfId="46928"/>
    <cellStyle name="Standard 3 3 6 3 4 3" xfId="19280"/>
    <cellStyle name="Standard 3 3 6 3 5" xfId="26192"/>
    <cellStyle name="Standard 3 3 6 3 5 2" xfId="40016"/>
    <cellStyle name="Standard 3 3 6 3 6" xfId="33104"/>
    <cellStyle name="Standard 3 3 6 3 7" xfId="12368"/>
    <cellStyle name="Standard 3 3 6 3 8" xfId="53844"/>
    <cellStyle name="Standard 3 3 6 4" xfId="2801"/>
    <cellStyle name="Standard 3 3 6 4 2" xfId="6254"/>
    <cellStyle name="Standard 3 3 6 4 2 2" xfId="23600"/>
    <cellStyle name="Standard 3 3 6 4 2 2 2" xfId="51248"/>
    <cellStyle name="Standard 3 3 6 4 2 3" xfId="30512"/>
    <cellStyle name="Standard 3 3 6 4 2 3 2" xfId="44336"/>
    <cellStyle name="Standard 3 3 6 4 2 4" xfId="37424"/>
    <cellStyle name="Standard 3 3 6 4 2 5" xfId="16688"/>
    <cellStyle name="Standard 3 3 6 4 2 6" xfId="58153"/>
    <cellStyle name="Standard 3 3 6 4 3" xfId="9756"/>
    <cellStyle name="Standard 3 3 6 4 3 2" xfId="47792"/>
    <cellStyle name="Standard 3 3 6 4 3 3" xfId="20144"/>
    <cellStyle name="Standard 3 3 6 4 4" xfId="27056"/>
    <cellStyle name="Standard 3 3 6 4 4 2" xfId="40880"/>
    <cellStyle name="Standard 3 3 6 4 5" xfId="33968"/>
    <cellStyle name="Standard 3 3 6 4 6" xfId="13232"/>
    <cellStyle name="Standard 3 3 6 4 7" xfId="54700"/>
    <cellStyle name="Standard 3 3 6 5" xfId="4526"/>
    <cellStyle name="Standard 3 3 6 5 2" xfId="21872"/>
    <cellStyle name="Standard 3 3 6 5 2 2" xfId="49520"/>
    <cellStyle name="Standard 3 3 6 5 3" xfId="28784"/>
    <cellStyle name="Standard 3 3 6 5 3 2" xfId="42608"/>
    <cellStyle name="Standard 3 3 6 5 4" xfId="35696"/>
    <cellStyle name="Standard 3 3 6 5 5" xfId="14960"/>
    <cellStyle name="Standard 3 3 6 5 6" xfId="56425"/>
    <cellStyle name="Standard 3 3 6 6" xfId="7984"/>
    <cellStyle name="Standard 3 3 6 6 2" xfId="46064"/>
    <cellStyle name="Standard 3 3 6 6 3" xfId="18416"/>
    <cellStyle name="Standard 3 3 6 7" xfId="25328"/>
    <cellStyle name="Standard 3 3 6 7 2" xfId="39152"/>
    <cellStyle name="Standard 3 3 6 8" xfId="32240"/>
    <cellStyle name="Standard 3 3 6 9" xfId="11504"/>
    <cellStyle name="Standard 3 3 7" xfId="1061"/>
    <cellStyle name="Standard 3 3 7 2" xfId="1946"/>
    <cellStyle name="Standard 3 3 7 2 2" xfId="3664"/>
    <cellStyle name="Standard 3 3 7 2 2 2" xfId="7120"/>
    <cellStyle name="Standard 3 3 7 2 2 2 2" xfId="24466"/>
    <cellStyle name="Standard 3 3 7 2 2 2 2 2" xfId="52114"/>
    <cellStyle name="Standard 3 3 7 2 2 2 3" xfId="31378"/>
    <cellStyle name="Standard 3 3 7 2 2 2 3 2" xfId="45202"/>
    <cellStyle name="Standard 3 3 7 2 2 2 4" xfId="38290"/>
    <cellStyle name="Standard 3 3 7 2 2 2 5" xfId="17554"/>
    <cellStyle name="Standard 3 3 7 2 2 2 6" xfId="59019"/>
    <cellStyle name="Standard 3 3 7 2 2 3" xfId="10622"/>
    <cellStyle name="Standard 3 3 7 2 2 3 2" xfId="48658"/>
    <cellStyle name="Standard 3 3 7 2 2 3 3" xfId="21010"/>
    <cellStyle name="Standard 3 3 7 2 2 4" xfId="27922"/>
    <cellStyle name="Standard 3 3 7 2 2 4 2" xfId="41746"/>
    <cellStyle name="Standard 3 3 7 2 2 5" xfId="34834"/>
    <cellStyle name="Standard 3 3 7 2 2 6" xfId="14098"/>
    <cellStyle name="Standard 3 3 7 2 2 7" xfId="55563"/>
    <cellStyle name="Standard 3 3 7 2 3" xfId="5392"/>
    <cellStyle name="Standard 3 3 7 2 3 2" xfId="22738"/>
    <cellStyle name="Standard 3 3 7 2 3 2 2" xfId="50386"/>
    <cellStyle name="Standard 3 3 7 2 3 3" xfId="29650"/>
    <cellStyle name="Standard 3 3 7 2 3 3 2" xfId="43474"/>
    <cellStyle name="Standard 3 3 7 2 3 4" xfId="36562"/>
    <cellStyle name="Standard 3 3 7 2 3 5" xfId="15826"/>
    <cellStyle name="Standard 3 3 7 2 3 6" xfId="57291"/>
    <cellStyle name="Standard 3 3 7 2 4" xfId="8850"/>
    <cellStyle name="Standard 3 3 7 2 4 2" xfId="46930"/>
    <cellStyle name="Standard 3 3 7 2 4 3" xfId="19282"/>
    <cellStyle name="Standard 3 3 7 2 5" xfId="26194"/>
    <cellStyle name="Standard 3 3 7 2 5 2" xfId="40018"/>
    <cellStyle name="Standard 3 3 7 2 6" xfId="33106"/>
    <cellStyle name="Standard 3 3 7 2 7" xfId="12370"/>
    <cellStyle name="Standard 3 3 7 2 8" xfId="53846"/>
    <cellStyle name="Standard 3 3 7 3" xfId="2803"/>
    <cellStyle name="Standard 3 3 7 3 2" xfId="6256"/>
    <cellStyle name="Standard 3 3 7 3 2 2" xfId="23602"/>
    <cellStyle name="Standard 3 3 7 3 2 2 2" xfId="51250"/>
    <cellStyle name="Standard 3 3 7 3 2 3" xfId="30514"/>
    <cellStyle name="Standard 3 3 7 3 2 3 2" xfId="44338"/>
    <cellStyle name="Standard 3 3 7 3 2 4" xfId="37426"/>
    <cellStyle name="Standard 3 3 7 3 2 5" xfId="16690"/>
    <cellStyle name="Standard 3 3 7 3 2 6" xfId="58155"/>
    <cellStyle name="Standard 3 3 7 3 3" xfId="9758"/>
    <cellStyle name="Standard 3 3 7 3 3 2" xfId="47794"/>
    <cellStyle name="Standard 3 3 7 3 3 3" xfId="20146"/>
    <cellStyle name="Standard 3 3 7 3 4" xfId="27058"/>
    <cellStyle name="Standard 3 3 7 3 4 2" xfId="40882"/>
    <cellStyle name="Standard 3 3 7 3 5" xfId="33970"/>
    <cellStyle name="Standard 3 3 7 3 6" xfId="13234"/>
    <cellStyle name="Standard 3 3 7 3 7" xfId="54702"/>
    <cellStyle name="Standard 3 3 7 4" xfId="4528"/>
    <cellStyle name="Standard 3 3 7 4 2" xfId="21874"/>
    <cellStyle name="Standard 3 3 7 4 2 2" xfId="49522"/>
    <cellStyle name="Standard 3 3 7 4 3" xfId="28786"/>
    <cellStyle name="Standard 3 3 7 4 3 2" xfId="42610"/>
    <cellStyle name="Standard 3 3 7 4 4" xfId="35698"/>
    <cellStyle name="Standard 3 3 7 4 5" xfId="14962"/>
    <cellStyle name="Standard 3 3 7 4 6" xfId="56427"/>
    <cellStyle name="Standard 3 3 7 5" xfId="7986"/>
    <cellStyle name="Standard 3 3 7 5 2" xfId="46066"/>
    <cellStyle name="Standard 3 3 7 5 3" xfId="18418"/>
    <cellStyle name="Standard 3 3 7 6" xfId="25330"/>
    <cellStyle name="Standard 3 3 7 6 2" xfId="39154"/>
    <cellStyle name="Standard 3 3 7 7" xfId="32242"/>
    <cellStyle name="Standard 3 3 7 8" xfId="11506"/>
    <cellStyle name="Standard 3 3 7 9" xfId="52982"/>
    <cellStyle name="Standard 3 3 8" xfId="1172"/>
    <cellStyle name="Standard 3 3 8 2" xfId="2038"/>
    <cellStyle name="Standard 3 3 8 2 2" xfId="3756"/>
    <cellStyle name="Standard 3 3 8 2 2 2" xfId="7212"/>
    <cellStyle name="Standard 3 3 8 2 2 2 2" xfId="24558"/>
    <cellStyle name="Standard 3 3 8 2 2 2 2 2" xfId="52206"/>
    <cellStyle name="Standard 3 3 8 2 2 2 3" xfId="31470"/>
    <cellStyle name="Standard 3 3 8 2 2 2 3 2" xfId="45294"/>
    <cellStyle name="Standard 3 3 8 2 2 2 4" xfId="38382"/>
    <cellStyle name="Standard 3 3 8 2 2 2 5" xfId="17646"/>
    <cellStyle name="Standard 3 3 8 2 2 2 6" xfId="59111"/>
    <cellStyle name="Standard 3 3 8 2 2 3" xfId="10714"/>
    <cellStyle name="Standard 3 3 8 2 2 3 2" xfId="48750"/>
    <cellStyle name="Standard 3 3 8 2 2 3 3" xfId="21102"/>
    <cellStyle name="Standard 3 3 8 2 2 4" xfId="28014"/>
    <cellStyle name="Standard 3 3 8 2 2 4 2" xfId="41838"/>
    <cellStyle name="Standard 3 3 8 2 2 5" xfId="34926"/>
    <cellStyle name="Standard 3 3 8 2 2 6" xfId="14190"/>
    <cellStyle name="Standard 3 3 8 2 2 7" xfId="55655"/>
    <cellStyle name="Standard 3 3 8 2 3" xfId="5484"/>
    <cellStyle name="Standard 3 3 8 2 3 2" xfId="22830"/>
    <cellStyle name="Standard 3 3 8 2 3 2 2" xfId="50478"/>
    <cellStyle name="Standard 3 3 8 2 3 3" xfId="29742"/>
    <cellStyle name="Standard 3 3 8 2 3 3 2" xfId="43566"/>
    <cellStyle name="Standard 3 3 8 2 3 4" xfId="36654"/>
    <cellStyle name="Standard 3 3 8 2 3 5" xfId="15918"/>
    <cellStyle name="Standard 3 3 8 2 3 6" xfId="57383"/>
    <cellStyle name="Standard 3 3 8 2 4" xfId="8942"/>
    <cellStyle name="Standard 3 3 8 2 4 2" xfId="47022"/>
    <cellStyle name="Standard 3 3 8 2 4 3" xfId="19374"/>
    <cellStyle name="Standard 3 3 8 2 5" xfId="26286"/>
    <cellStyle name="Standard 3 3 8 2 5 2" xfId="40110"/>
    <cellStyle name="Standard 3 3 8 2 6" xfId="33198"/>
    <cellStyle name="Standard 3 3 8 2 7" xfId="12462"/>
    <cellStyle name="Standard 3 3 8 2 8" xfId="53938"/>
    <cellStyle name="Standard 3 3 8 3" xfId="2892"/>
    <cellStyle name="Standard 3 3 8 3 2" xfId="6348"/>
    <cellStyle name="Standard 3 3 8 3 2 2" xfId="23694"/>
    <cellStyle name="Standard 3 3 8 3 2 2 2" xfId="51342"/>
    <cellStyle name="Standard 3 3 8 3 2 3" xfId="30606"/>
    <cellStyle name="Standard 3 3 8 3 2 3 2" xfId="44430"/>
    <cellStyle name="Standard 3 3 8 3 2 4" xfId="37518"/>
    <cellStyle name="Standard 3 3 8 3 2 5" xfId="16782"/>
    <cellStyle name="Standard 3 3 8 3 2 6" xfId="58247"/>
    <cellStyle name="Standard 3 3 8 3 3" xfId="9850"/>
    <cellStyle name="Standard 3 3 8 3 3 2" xfId="47886"/>
    <cellStyle name="Standard 3 3 8 3 3 3" xfId="20238"/>
    <cellStyle name="Standard 3 3 8 3 4" xfId="27150"/>
    <cellStyle name="Standard 3 3 8 3 4 2" xfId="40974"/>
    <cellStyle name="Standard 3 3 8 3 5" xfId="34062"/>
    <cellStyle name="Standard 3 3 8 3 6" xfId="13326"/>
    <cellStyle name="Standard 3 3 8 3 7" xfId="54791"/>
    <cellStyle name="Standard 3 3 8 4" xfId="4620"/>
    <cellStyle name="Standard 3 3 8 4 2" xfId="21966"/>
    <cellStyle name="Standard 3 3 8 4 2 2" xfId="49614"/>
    <cellStyle name="Standard 3 3 8 4 3" xfId="28878"/>
    <cellStyle name="Standard 3 3 8 4 3 2" xfId="42702"/>
    <cellStyle name="Standard 3 3 8 4 4" xfId="35790"/>
    <cellStyle name="Standard 3 3 8 4 5" xfId="15054"/>
    <cellStyle name="Standard 3 3 8 4 6" xfId="56519"/>
    <cellStyle name="Standard 3 3 8 5" xfId="8078"/>
    <cellStyle name="Standard 3 3 8 5 2" xfId="46158"/>
    <cellStyle name="Standard 3 3 8 5 3" xfId="18510"/>
    <cellStyle name="Standard 3 3 8 6" xfId="25422"/>
    <cellStyle name="Standard 3 3 8 6 2" xfId="39246"/>
    <cellStyle name="Standard 3 3 8 7" xfId="32334"/>
    <cellStyle name="Standard 3 3 8 8" xfId="11598"/>
    <cellStyle name="Standard 3 3 8 9" xfId="53074"/>
    <cellStyle name="Standard 3 3 9" xfId="1204"/>
    <cellStyle name="Standard 3 3 9 2" xfId="2070"/>
    <cellStyle name="Standard 3 3 9 2 2" xfId="3788"/>
    <cellStyle name="Standard 3 3 9 2 2 2" xfId="7244"/>
    <cellStyle name="Standard 3 3 9 2 2 2 2" xfId="24590"/>
    <cellStyle name="Standard 3 3 9 2 2 2 2 2" xfId="52238"/>
    <cellStyle name="Standard 3 3 9 2 2 2 3" xfId="31502"/>
    <cellStyle name="Standard 3 3 9 2 2 2 3 2" xfId="45326"/>
    <cellStyle name="Standard 3 3 9 2 2 2 4" xfId="38414"/>
    <cellStyle name="Standard 3 3 9 2 2 2 5" xfId="17678"/>
    <cellStyle name="Standard 3 3 9 2 2 2 6" xfId="59143"/>
    <cellStyle name="Standard 3 3 9 2 2 3" xfId="10746"/>
    <cellStyle name="Standard 3 3 9 2 2 3 2" xfId="48782"/>
    <cellStyle name="Standard 3 3 9 2 2 3 3" xfId="21134"/>
    <cellStyle name="Standard 3 3 9 2 2 4" xfId="28046"/>
    <cellStyle name="Standard 3 3 9 2 2 4 2" xfId="41870"/>
    <cellStyle name="Standard 3 3 9 2 2 5" xfId="34958"/>
    <cellStyle name="Standard 3 3 9 2 2 6" xfId="14222"/>
    <cellStyle name="Standard 3 3 9 2 2 7" xfId="55687"/>
    <cellStyle name="Standard 3 3 9 2 3" xfId="5516"/>
    <cellStyle name="Standard 3 3 9 2 3 2" xfId="22862"/>
    <cellStyle name="Standard 3 3 9 2 3 2 2" xfId="50510"/>
    <cellStyle name="Standard 3 3 9 2 3 3" xfId="29774"/>
    <cellStyle name="Standard 3 3 9 2 3 3 2" xfId="43598"/>
    <cellStyle name="Standard 3 3 9 2 3 4" xfId="36686"/>
    <cellStyle name="Standard 3 3 9 2 3 5" xfId="15950"/>
    <cellStyle name="Standard 3 3 9 2 3 6" xfId="57415"/>
    <cellStyle name="Standard 3 3 9 2 4" xfId="8974"/>
    <cellStyle name="Standard 3 3 9 2 4 2" xfId="47054"/>
    <cellStyle name="Standard 3 3 9 2 4 3" xfId="19406"/>
    <cellStyle name="Standard 3 3 9 2 5" xfId="26318"/>
    <cellStyle name="Standard 3 3 9 2 5 2" xfId="40142"/>
    <cellStyle name="Standard 3 3 9 2 6" xfId="33230"/>
    <cellStyle name="Standard 3 3 9 2 7" xfId="12494"/>
    <cellStyle name="Standard 3 3 9 2 8" xfId="53970"/>
    <cellStyle name="Standard 3 3 9 3" xfId="2924"/>
    <cellStyle name="Standard 3 3 9 3 2" xfId="6380"/>
    <cellStyle name="Standard 3 3 9 3 2 2" xfId="23726"/>
    <cellStyle name="Standard 3 3 9 3 2 2 2" xfId="51374"/>
    <cellStyle name="Standard 3 3 9 3 2 3" xfId="30638"/>
    <cellStyle name="Standard 3 3 9 3 2 3 2" xfId="44462"/>
    <cellStyle name="Standard 3 3 9 3 2 4" xfId="37550"/>
    <cellStyle name="Standard 3 3 9 3 2 5" xfId="16814"/>
    <cellStyle name="Standard 3 3 9 3 2 6" xfId="58279"/>
    <cellStyle name="Standard 3 3 9 3 3" xfId="9882"/>
    <cellStyle name="Standard 3 3 9 3 3 2" xfId="47918"/>
    <cellStyle name="Standard 3 3 9 3 3 3" xfId="20270"/>
    <cellStyle name="Standard 3 3 9 3 4" xfId="27182"/>
    <cellStyle name="Standard 3 3 9 3 4 2" xfId="41006"/>
    <cellStyle name="Standard 3 3 9 3 5" xfId="34094"/>
    <cellStyle name="Standard 3 3 9 3 6" xfId="13358"/>
    <cellStyle name="Standard 3 3 9 3 7" xfId="54823"/>
    <cellStyle name="Standard 3 3 9 4" xfId="4652"/>
    <cellStyle name="Standard 3 3 9 4 2" xfId="21998"/>
    <cellStyle name="Standard 3 3 9 4 2 2" xfId="49646"/>
    <cellStyle name="Standard 3 3 9 4 3" xfId="28910"/>
    <cellStyle name="Standard 3 3 9 4 3 2" xfId="42734"/>
    <cellStyle name="Standard 3 3 9 4 4" xfId="35822"/>
    <cellStyle name="Standard 3 3 9 4 5" xfId="15086"/>
    <cellStyle name="Standard 3 3 9 4 6" xfId="56551"/>
    <cellStyle name="Standard 3 3 9 5" xfId="8110"/>
    <cellStyle name="Standard 3 3 9 5 2" xfId="46190"/>
    <cellStyle name="Standard 3 3 9 5 3" xfId="18542"/>
    <cellStyle name="Standard 3 3 9 6" xfId="25454"/>
    <cellStyle name="Standard 3 3 9 6 2" xfId="39278"/>
    <cellStyle name="Standard 3 3 9 7" xfId="32366"/>
    <cellStyle name="Standard 3 3 9 8" xfId="11630"/>
    <cellStyle name="Standard 3 3 9 9" xfId="53106"/>
    <cellStyle name="Standard 3 4" xfId="169"/>
    <cellStyle name="Standard 3 4 2" xfId="1062"/>
    <cellStyle name="Standard 3 5" xfId="1063"/>
    <cellStyle name="Standard 3 5 2" xfId="1947"/>
    <cellStyle name="Standard 3 5 2 2" xfId="3665"/>
    <cellStyle name="Standard 3 5 2 2 2" xfId="7121"/>
    <cellStyle name="Standard 3 5 2 2 2 2" xfId="24467"/>
    <cellStyle name="Standard 3 5 2 2 2 2 2" xfId="52115"/>
    <cellStyle name="Standard 3 5 2 2 2 3" xfId="31379"/>
    <cellStyle name="Standard 3 5 2 2 2 3 2" xfId="45203"/>
    <cellStyle name="Standard 3 5 2 2 2 4" xfId="38291"/>
    <cellStyle name="Standard 3 5 2 2 2 5" xfId="17555"/>
    <cellStyle name="Standard 3 5 2 2 2 6" xfId="59020"/>
    <cellStyle name="Standard 3 5 2 2 3" xfId="10623"/>
    <cellStyle name="Standard 3 5 2 2 3 2" xfId="48659"/>
    <cellStyle name="Standard 3 5 2 2 3 3" xfId="21011"/>
    <cellStyle name="Standard 3 5 2 2 4" xfId="27923"/>
    <cellStyle name="Standard 3 5 2 2 4 2" xfId="41747"/>
    <cellStyle name="Standard 3 5 2 2 5" xfId="34835"/>
    <cellStyle name="Standard 3 5 2 2 6" xfId="14099"/>
    <cellStyle name="Standard 3 5 2 2 7" xfId="55564"/>
    <cellStyle name="Standard 3 5 2 3" xfId="5393"/>
    <cellStyle name="Standard 3 5 2 3 2" xfId="22739"/>
    <cellStyle name="Standard 3 5 2 3 2 2" xfId="50387"/>
    <cellStyle name="Standard 3 5 2 3 3" xfId="29651"/>
    <cellStyle name="Standard 3 5 2 3 3 2" xfId="43475"/>
    <cellStyle name="Standard 3 5 2 3 4" xfId="36563"/>
    <cellStyle name="Standard 3 5 2 3 5" xfId="15827"/>
    <cellStyle name="Standard 3 5 2 3 6" xfId="57292"/>
    <cellStyle name="Standard 3 5 2 4" xfId="8851"/>
    <cellStyle name="Standard 3 5 2 4 2" xfId="46931"/>
    <cellStyle name="Standard 3 5 2 4 3" xfId="19283"/>
    <cellStyle name="Standard 3 5 2 5" xfId="26195"/>
    <cellStyle name="Standard 3 5 2 5 2" xfId="40019"/>
    <cellStyle name="Standard 3 5 2 6" xfId="33107"/>
    <cellStyle name="Standard 3 5 2 7" xfId="12371"/>
    <cellStyle name="Standard 3 5 2 8" xfId="53847"/>
    <cellStyle name="Standard 3 5 3" xfId="2804"/>
    <cellStyle name="Standard 3 5 3 2" xfId="6257"/>
    <cellStyle name="Standard 3 5 3 2 2" xfId="23603"/>
    <cellStyle name="Standard 3 5 3 2 2 2" xfId="51251"/>
    <cellStyle name="Standard 3 5 3 2 3" xfId="30515"/>
    <cellStyle name="Standard 3 5 3 2 3 2" xfId="44339"/>
    <cellStyle name="Standard 3 5 3 2 4" xfId="37427"/>
    <cellStyle name="Standard 3 5 3 2 5" xfId="16691"/>
    <cellStyle name="Standard 3 5 3 2 6" xfId="58156"/>
    <cellStyle name="Standard 3 5 3 3" xfId="9759"/>
    <cellStyle name="Standard 3 5 3 3 2" xfId="47795"/>
    <cellStyle name="Standard 3 5 3 3 3" xfId="20147"/>
    <cellStyle name="Standard 3 5 3 4" xfId="27059"/>
    <cellStyle name="Standard 3 5 3 4 2" xfId="40883"/>
    <cellStyle name="Standard 3 5 3 5" xfId="33971"/>
    <cellStyle name="Standard 3 5 3 6" xfId="13235"/>
    <cellStyle name="Standard 3 5 3 7" xfId="54703"/>
    <cellStyle name="Standard 3 5 4" xfId="4529"/>
    <cellStyle name="Standard 3 5 4 2" xfId="21875"/>
    <cellStyle name="Standard 3 5 4 2 2" xfId="49523"/>
    <cellStyle name="Standard 3 5 4 3" xfId="28787"/>
    <cellStyle name="Standard 3 5 4 3 2" xfId="42611"/>
    <cellStyle name="Standard 3 5 4 4" xfId="35699"/>
    <cellStyle name="Standard 3 5 4 5" xfId="14963"/>
    <cellStyle name="Standard 3 5 4 6" xfId="56428"/>
    <cellStyle name="Standard 3 5 5" xfId="7987"/>
    <cellStyle name="Standard 3 5 5 2" xfId="46067"/>
    <cellStyle name="Standard 3 5 5 3" xfId="18419"/>
    <cellStyle name="Standard 3 5 6" xfId="25331"/>
    <cellStyle name="Standard 3 5 6 2" xfId="39155"/>
    <cellStyle name="Standard 3 5 7" xfId="32243"/>
    <cellStyle name="Standard 3 5 8" xfId="11507"/>
    <cellStyle name="Standard 3 5 9" xfId="52983"/>
    <cellStyle name="Standard 3 6" xfId="1064"/>
    <cellStyle name="Standard 3 6 2" xfId="1948"/>
    <cellStyle name="Standard 3 6 2 2" xfId="3666"/>
    <cellStyle name="Standard 3 6 2 2 2" xfId="7122"/>
    <cellStyle name="Standard 3 6 2 2 2 2" xfId="24468"/>
    <cellStyle name="Standard 3 6 2 2 2 2 2" xfId="52116"/>
    <cellStyle name="Standard 3 6 2 2 2 3" xfId="31380"/>
    <cellStyle name="Standard 3 6 2 2 2 3 2" xfId="45204"/>
    <cellStyle name="Standard 3 6 2 2 2 4" xfId="38292"/>
    <cellStyle name="Standard 3 6 2 2 2 5" xfId="17556"/>
    <cellStyle name="Standard 3 6 2 2 2 6" xfId="59021"/>
    <cellStyle name="Standard 3 6 2 2 3" xfId="10624"/>
    <cellStyle name="Standard 3 6 2 2 3 2" xfId="48660"/>
    <cellStyle name="Standard 3 6 2 2 3 3" xfId="21012"/>
    <cellStyle name="Standard 3 6 2 2 4" xfId="27924"/>
    <cellStyle name="Standard 3 6 2 2 4 2" xfId="41748"/>
    <cellStyle name="Standard 3 6 2 2 5" xfId="34836"/>
    <cellStyle name="Standard 3 6 2 2 6" xfId="14100"/>
    <cellStyle name="Standard 3 6 2 2 7" xfId="55565"/>
    <cellStyle name="Standard 3 6 2 3" xfId="5394"/>
    <cellStyle name="Standard 3 6 2 3 2" xfId="22740"/>
    <cellStyle name="Standard 3 6 2 3 2 2" xfId="50388"/>
    <cellStyle name="Standard 3 6 2 3 3" xfId="29652"/>
    <cellStyle name="Standard 3 6 2 3 3 2" xfId="43476"/>
    <cellStyle name="Standard 3 6 2 3 4" xfId="36564"/>
    <cellStyle name="Standard 3 6 2 3 5" xfId="15828"/>
    <cellStyle name="Standard 3 6 2 3 6" xfId="57293"/>
    <cellStyle name="Standard 3 6 2 4" xfId="8852"/>
    <cellStyle name="Standard 3 6 2 4 2" xfId="46932"/>
    <cellStyle name="Standard 3 6 2 4 3" xfId="19284"/>
    <cellStyle name="Standard 3 6 2 5" xfId="26196"/>
    <cellStyle name="Standard 3 6 2 5 2" xfId="40020"/>
    <cellStyle name="Standard 3 6 2 6" xfId="33108"/>
    <cellStyle name="Standard 3 6 2 7" xfId="12372"/>
    <cellStyle name="Standard 3 6 2 8" xfId="53848"/>
    <cellStyle name="Standard 3 6 3" xfId="2805"/>
    <cellStyle name="Standard 3 6 3 2" xfId="6258"/>
    <cellStyle name="Standard 3 6 3 2 2" xfId="23604"/>
    <cellStyle name="Standard 3 6 3 2 2 2" xfId="51252"/>
    <cellStyle name="Standard 3 6 3 2 3" xfId="30516"/>
    <cellStyle name="Standard 3 6 3 2 3 2" xfId="44340"/>
    <cellStyle name="Standard 3 6 3 2 4" xfId="37428"/>
    <cellStyle name="Standard 3 6 3 2 5" xfId="16692"/>
    <cellStyle name="Standard 3 6 3 2 6" xfId="58157"/>
    <cellStyle name="Standard 3 6 3 3" xfId="9760"/>
    <cellStyle name="Standard 3 6 3 3 2" xfId="47796"/>
    <cellStyle name="Standard 3 6 3 3 3" xfId="20148"/>
    <cellStyle name="Standard 3 6 3 4" xfId="27060"/>
    <cellStyle name="Standard 3 6 3 4 2" xfId="40884"/>
    <cellStyle name="Standard 3 6 3 5" xfId="33972"/>
    <cellStyle name="Standard 3 6 3 6" xfId="13236"/>
    <cellStyle name="Standard 3 6 3 7" xfId="54704"/>
    <cellStyle name="Standard 3 6 4" xfId="4530"/>
    <cellStyle name="Standard 3 6 4 2" xfId="21876"/>
    <cellStyle name="Standard 3 6 4 2 2" xfId="49524"/>
    <cellStyle name="Standard 3 6 4 3" xfId="28788"/>
    <cellStyle name="Standard 3 6 4 3 2" xfId="42612"/>
    <cellStyle name="Standard 3 6 4 4" xfId="35700"/>
    <cellStyle name="Standard 3 6 4 5" xfId="14964"/>
    <cellStyle name="Standard 3 6 4 6" xfId="56429"/>
    <cellStyle name="Standard 3 6 5" xfId="7988"/>
    <cellStyle name="Standard 3 6 5 2" xfId="46068"/>
    <cellStyle name="Standard 3 6 5 3" xfId="18420"/>
    <cellStyle name="Standard 3 6 6" xfId="25332"/>
    <cellStyle name="Standard 3 6 6 2" xfId="39156"/>
    <cellStyle name="Standard 3 6 7" xfId="32244"/>
    <cellStyle name="Standard 3 6 8" xfId="11508"/>
    <cellStyle name="Standard 3 6 9" xfId="52984"/>
    <cellStyle name="Standard 3 7" xfId="50"/>
    <cellStyle name="Standard 4" xfId="9"/>
    <cellStyle name="Standard 4 2" xfId="64"/>
    <cellStyle name="Standard 4 2 2" xfId="149"/>
    <cellStyle name="Standard 4 3" xfId="1066"/>
    <cellStyle name="Standard 4 3 10" xfId="2806"/>
    <cellStyle name="Standard 4 3 10 2" xfId="6259"/>
    <cellStyle name="Standard 4 3 10 2 2" xfId="23605"/>
    <cellStyle name="Standard 4 3 10 2 2 2" xfId="51253"/>
    <cellStyle name="Standard 4 3 10 2 3" xfId="30517"/>
    <cellStyle name="Standard 4 3 10 2 3 2" xfId="44341"/>
    <cellStyle name="Standard 4 3 10 2 4" xfId="37429"/>
    <cellStyle name="Standard 4 3 10 2 5" xfId="16693"/>
    <cellStyle name="Standard 4 3 10 2 6" xfId="58158"/>
    <cellStyle name="Standard 4 3 10 3" xfId="9761"/>
    <cellStyle name="Standard 4 3 10 3 2" xfId="47797"/>
    <cellStyle name="Standard 4 3 10 3 3" xfId="20149"/>
    <cellStyle name="Standard 4 3 10 4" xfId="27061"/>
    <cellStyle name="Standard 4 3 10 4 2" xfId="40885"/>
    <cellStyle name="Standard 4 3 10 5" xfId="33973"/>
    <cellStyle name="Standard 4 3 10 6" xfId="13237"/>
    <cellStyle name="Standard 4 3 10 7" xfId="54705"/>
    <cellStyle name="Standard 4 3 11" xfId="4531"/>
    <cellStyle name="Standard 4 3 11 2" xfId="21877"/>
    <cellStyle name="Standard 4 3 11 2 2" xfId="49525"/>
    <cellStyle name="Standard 4 3 11 3" xfId="28789"/>
    <cellStyle name="Standard 4 3 11 3 2" xfId="42613"/>
    <cellStyle name="Standard 4 3 11 4" xfId="35701"/>
    <cellStyle name="Standard 4 3 11 5" xfId="14965"/>
    <cellStyle name="Standard 4 3 11 6" xfId="56430"/>
    <cellStyle name="Standard 4 3 12" xfId="7989"/>
    <cellStyle name="Standard 4 3 12 2" xfId="46069"/>
    <cellStyle name="Standard 4 3 12 3" xfId="18421"/>
    <cellStyle name="Standard 4 3 13" xfId="25333"/>
    <cellStyle name="Standard 4 3 13 2" xfId="39157"/>
    <cellStyle name="Standard 4 3 14" xfId="32245"/>
    <cellStyle name="Standard 4 3 15" xfId="11509"/>
    <cellStyle name="Standard 4 3 16" xfId="52985"/>
    <cellStyle name="Standard 4 3 2" xfId="1067"/>
    <cellStyle name="Standard 4 3 2 10" xfId="32246"/>
    <cellStyle name="Standard 4 3 2 11" xfId="11510"/>
    <cellStyle name="Standard 4 3 2 12" xfId="52986"/>
    <cellStyle name="Standard 4 3 2 2" xfId="1068"/>
    <cellStyle name="Standard 4 3 2 2 10" xfId="52987"/>
    <cellStyle name="Standard 4 3 2 2 2" xfId="1069"/>
    <cellStyle name="Standard 4 3 2 2 2 2" xfId="1952"/>
    <cellStyle name="Standard 4 3 2 2 2 2 2" xfId="3670"/>
    <cellStyle name="Standard 4 3 2 2 2 2 2 2" xfId="7126"/>
    <cellStyle name="Standard 4 3 2 2 2 2 2 2 2" xfId="24472"/>
    <cellStyle name="Standard 4 3 2 2 2 2 2 2 2 2" xfId="52120"/>
    <cellStyle name="Standard 4 3 2 2 2 2 2 2 3" xfId="31384"/>
    <cellStyle name="Standard 4 3 2 2 2 2 2 2 3 2" xfId="45208"/>
    <cellStyle name="Standard 4 3 2 2 2 2 2 2 4" xfId="38296"/>
    <cellStyle name="Standard 4 3 2 2 2 2 2 2 5" xfId="17560"/>
    <cellStyle name="Standard 4 3 2 2 2 2 2 2 6" xfId="59025"/>
    <cellStyle name="Standard 4 3 2 2 2 2 2 3" xfId="10628"/>
    <cellStyle name="Standard 4 3 2 2 2 2 2 3 2" xfId="48664"/>
    <cellStyle name="Standard 4 3 2 2 2 2 2 3 3" xfId="21016"/>
    <cellStyle name="Standard 4 3 2 2 2 2 2 4" xfId="27928"/>
    <cellStyle name="Standard 4 3 2 2 2 2 2 4 2" xfId="41752"/>
    <cellStyle name="Standard 4 3 2 2 2 2 2 5" xfId="34840"/>
    <cellStyle name="Standard 4 3 2 2 2 2 2 6" xfId="14104"/>
    <cellStyle name="Standard 4 3 2 2 2 2 2 7" xfId="55569"/>
    <cellStyle name="Standard 4 3 2 2 2 2 3" xfId="5398"/>
    <cellStyle name="Standard 4 3 2 2 2 2 3 2" xfId="22744"/>
    <cellStyle name="Standard 4 3 2 2 2 2 3 2 2" xfId="50392"/>
    <cellStyle name="Standard 4 3 2 2 2 2 3 3" xfId="29656"/>
    <cellStyle name="Standard 4 3 2 2 2 2 3 3 2" xfId="43480"/>
    <cellStyle name="Standard 4 3 2 2 2 2 3 4" xfId="36568"/>
    <cellStyle name="Standard 4 3 2 2 2 2 3 5" xfId="15832"/>
    <cellStyle name="Standard 4 3 2 2 2 2 3 6" xfId="57297"/>
    <cellStyle name="Standard 4 3 2 2 2 2 4" xfId="8856"/>
    <cellStyle name="Standard 4 3 2 2 2 2 4 2" xfId="46936"/>
    <cellStyle name="Standard 4 3 2 2 2 2 4 3" xfId="19288"/>
    <cellStyle name="Standard 4 3 2 2 2 2 5" xfId="26200"/>
    <cellStyle name="Standard 4 3 2 2 2 2 5 2" xfId="40024"/>
    <cellStyle name="Standard 4 3 2 2 2 2 6" xfId="33112"/>
    <cellStyle name="Standard 4 3 2 2 2 2 7" xfId="12376"/>
    <cellStyle name="Standard 4 3 2 2 2 2 8" xfId="53852"/>
    <cellStyle name="Standard 4 3 2 2 2 3" xfId="2809"/>
    <cellStyle name="Standard 4 3 2 2 2 3 2" xfId="6262"/>
    <cellStyle name="Standard 4 3 2 2 2 3 2 2" xfId="23608"/>
    <cellStyle name="Standard 4 3 2 2 2 3 2 2 2" xfId="51256"/>
    <cellStyle name="Standard 4 3 2 2 2 3 2 3" xfId="30520"/>
    <cellStyle name="Standard 4 3 2 2 2 3 2 3 2" xfId="44344"/>
    <cellStyle name="Standard 4 3 2 2 2 3 2 4" xfId="37432"/>
    <cellStyle name="Standard 4 3 2 2 2 3 2 5" xfId="16696"/>
    <cellStyle name="Standard 4 3 2 2 2 3 2 6" xfId="58161"/>
    <cellStyle name="Standard 4 3 2 2 2 3 3" xfId="9764"/>
    <cellStyle name="Standard 4 3 2 2 2 3 3 2" xfId="47800"/>
    <cellStyle name="Standard 4 3 2 2 2 3 3 3" xfId="20152"/>
    <cellStyle name="Standard 4 3 2 2 2 3 4" xfId="27064"/>
    <cellStyle name="Standard 4 3 2 2 2 3 4 2" xfId="40888"/>
    <cellStyle name="Standard 4 3 2 2 2 3 5" xfId="33976"/>
    <cellStyle name="Standard 4 3 2 2 2 3 6" xfId="13240"/>
    <cellStyle name="Standard 4 3 2 2 2 3 7" xfId="54708"/>
    <cellStyle name="Standard 4 3 2 2 2 4" xfId="4534"/>
    <cellStyle name="Standard 4 3 2 2 2 4 2" xfId="21880"/>
    <cellStyle name="Standard 4 3 2 2 2 4 2 2" xfId="49528"/>
    <cellStyle name="Standard 4 3 2 2 2 4 3" xfId="28792"/>
    <cellStyle name="Standard 4 3 2 2 2 4 3 2" xfId="42616"/>
    <cellStyle name="Standard 4 3 2 2 2 4 4" xfId="35704"/>
    <cellStyle name="Standard 4 3 2 2 2 4 5" xfId="14968"/>
    <cellStyle name="Standard 4 3 2 2 2 4 6" xfId="56433"/>
    <cellStyle name="Standard 4 3 2 2 2 5" xfId="7992"/>
    <cellStyle name="Standard 4 3 2 2 2 5 2" xfId="46072"/>
    <cellStyle name="Standard 4 3 2 2 2 5 3" xfId="18424"/>
    <cellStyle name="Standard 4 3 2 2 2 6" xfId="25336"/>
    <cellStyle name="Standard 4 3 2 2 2 6 2" xfId="39160"/>
    <cellStyle name="Standard 4 3 2 2 2 7" xfId="32248"/>
    <cellStyle name="Standard 4 3 2 2 2 8" xfId="11512"/>
    <cellStyle name="Standard 4 3 2 2 2 9" xfId="52988"/>
    <cellStyle name="Standard 4 3 2 2 3" xfId="1951"/>
    <cellStyle name="Standard 4 3 2 2 3 2" xfId="3669"/>
    <cellStyle name="Standard 4 3 2 2 3 2 2" xfId="7125"/>
    <cellStyle name="Standard 4 3 2 2 3 2 2 2" xfId="24471"/>
    <cellStyle name="Standard 4 3 2 2 3 2 2 2 2" xfId="52119"/>
    <cellStyle name="Standard 4 3 2 2 3 2 2 3" xfId="31383"/>
    <cellStyle name="Standard 4 3 2 2 3 2 2 3 2" xfId="45207"/>
    <cellStyle name="Standard 4 3 2 2 3 2 2 4" xfId="38295"/>
    <cellStyle name="Standard 4 3 2 2 3 2 2 5" xfId="17559"/>
    <cellStyle name="Standard 4 3 2 2 3 2 2 6" xfId="59024"/>
    <cellStyle name="Standard 4 3 2 2 3 2 3" xfId="10627"/>
    <cellStyle name="Standard 4 3 2 2 3 2 3 2" xfId="48663"/>
    <cellStyle name="Standard 4 3 2 2 3 2 3 3" xfId="21015"/>
    <cellStyle name="Standard 4 3 2 2 3 2 4" xfId="27927"/>
    <cellStyle name="Standard 4 3 2 2 3 2 4 2" xfId="41751"/>
    <cellStyle name="Standard 4 3 2 2 3 2 5" xfId="34839"/>
    <cellStyle name="Standard 4 3 2 2 3 2 6" xfId="14103"/>
    <cellStyle name="Standard 4 3 2 2 3 2 7" xfId="55568"/>
    <cellStyle name="Standard 4 3 2 2 3 3" xfId="5397"/>
    <cellStyle name="Standard 4 3 2 2 3 3 2" xfId="22743"/>
    <cellStyle name="Standard 4 3 2 2 3 3 2 2" xfId="50391"/>
    <cellStyle name="Standard 4 3 2 2 3 3 3" xfId="29655"/>
    <cellStyle name="Standard 4 3 2 2 3 3 3 2" xfId="43479"/>
    <cellStyle name="Standard 4 3 2 2 3 3 4" xfId="36567"/>
    <cellStyle name="Standard 4 3 2 2 3 3 5" xfId="15831"/>
    <cellStyle name="Standard 4 3 2 2 3 3 6" xfId="57296"/>
    <cellStyle name="Standard 4 3 2 2 3 4" xfId="8855"/>
    <cellStyle name="Standard 4 3 2 2 3 4 2" xfId="46935"/>
    <cellStyle name="Standard 4 3 2 2 3 4 3" xfId="19287"/>
    <cellStyle name="Standard 4 3 2 2 3 5" xfId="26199"/>
    <cellStyle name="Standard 4 3 2 2 3 5 2" xfId="40023"/>
    <cellStyle name="Standard 4 3 2 2 3 6" xfId="33111"/>
    <cellStyle name="Standard 4 3 2 2 3 7" xfId="12375"/>
    <cellStyle name="Standard 4 3 2 2 3 8" xfId="53851"/>
    <cellStyle name="Standard 4 3 2 2 4" xfId="2808"/>
    <cellStyle name="Standard 4 3 2 2 4 2" xfId="6261"/>
    <cellStyle name="Standard 4 3 2 2 4 2 2" xfId="23607"/>
    <cellStyle name="Standard 4 3 2 2 4 2 2 2" xfId="51255"/>
    <cellStyle name="Standard 4 3 2 2 4 2 3" xfId="30519"/>
    <cellStyle name="Standard 4 3 2 2 4 2 3 2" xfId="44343"/>
    <cellStyle name="Standard 4 3 2 2 4 2 4" xfId="37431"/>
    <cellStyle name="Standard 4 3 2 2 4 2 5" xfId="16695"/>
    <cellStyle name="Standard 4 3 2 2 4 2 6" xfId="58160"/>
    <cellStyle name="Standard 4 3 2 2 4 3" xfId="9763"/>
    <cellStyle name="Standard 4 3 2 2 4 3 2" xfId="47799"/>
    <cellStyle name="Standard 4 3 2 2 4 3 3" xfId="20151"/>
    <cellStyle name="Standard 4 3 2 2 4 4" xfId="27063"/>
    <cellStyle name="Standard 4 3 2 2 4 4 2" xfId="40887"/>
    <cellStyle name="Standard 4 3 2 2 4 5" xfId="33975"/>
    <cellStyle name="Standard 4 3 2 2 4 6" xfId="13239"/>
    <cellStyle name="Standard 4 3 2 2 4 7" xfId="54707"/>
    <cellStyle name="Standard 4 3 2 2 5" xfId="4533"/>
    <cellStyle name="Standard 4 3 2 2 5 2" xfId="21879"/>
    <cellStyle name="Standard 4 3 2 2 5 2 2" xfId="49527"/>
    <cellStyle name="Standard 4 3 2 2 5 3" xfId="28791"/>
    <cellStyle name="Standard 4 3 2 2 5 3 2" xfId="42615"/>
    <cellStyle name="Standard 4 3 2 2 5 4" xfId="35703"/>
    <cellStyle name="Standard 4 3 2 2 5 5" xfId="14967"/>
    <cellStyle name="Standard 4 3 2 2 5 6" xfId="56432"/>
    <cellStyle name="Standard 4 3 2 2 6" xfId="7991"/>
    <cellStyle name="Standard 4 3 2 2 6 2" xfId="46071"/>
    <cellStyle name="Standard 4 3 2 2 6 3" xfId="18423"/>
    <cellStyle name="Standard 4 3 2 2 7" xfId="25335"/>
    <cellStyle name="Standard 4 3 2 2 7 2" xfId="39159"/>
    <cellStyle name="Standard 4 3 2 2 8" xfId="32247"/>
    <cellStyle name="Standard 4 3 2 2 9" xfId="11511"/>
    <cellStyle name="Standard 4 3 2 3" xfId="1070"/>
    <cellStyle name="Standard 4 3 2 3 10" xfId="52989"/>
    <cellStyle name="Standard 4 3 2 3 2" xfId="1071"/>
    <cellStyle name="Standard 4 3 2 3 2 2" xfId="1954"/>
    <cellStyle name="Standard 4 3 2 3 2 2 2" xfId="3672"/>
    <cellStyle name="Standard 4 3 2 3 2 2 2 2" xfId="7128"/>
    <cellStyle name="Standard 4 3 2 3 2 2 2 2 2" xfId="24474"/>
    <cellStyle name="Standard 4 3 2 3 2 2 2 2 2 2" xfId="52122"/>
    <cellStyle name="Standard 4 3 2 3 2 2 2 2 3" xfId="31386"/>
    <cellStyle name="Standard 4 3 2 3 2 2 2 2 3 2" xfId="45210"/>
    <cellStyle name="Standard 4 3 2 3 2 2 2 2 4" xfId="38298"/>
    <cellStyle name="Standard 4 3 2 3 2 2 2 2 5" xfId="17562"/>
    <cellStyle name="Standard 4 3 2 3 2 2 2 2 6" xfId="59027"/>
    <cellStyle name="Standard 4 3 2 3 2 2 2 3" xfId="10630"/>
    <cellStyle name="Standard 4 3 2 3 2 2 2 3 2" xfId="48666"/>
    <cellStyle name="Standard 4 3 2 3 2 2 2 3 3" xfId="21018"/>
    <cellStyle name="Standard 4 3 2 3 2 2 2 4" xfId="27930"/>
    <cellStyle name="Standard 4 3 2 3 2 2 2 4 2" xfId="41754"/>
    <cellStyle name="Standard 4 3 2 3 2 2 2 5" xfId="34842"/>
    <cellStyle name="Standard 4 3 2 3 2 2 2 6" xfId="14106"/>
    <cellStyle name="Standard 4 3 2 3 2 2 2 7" xfId="55571"/>
    <cellStyle name="Standard 4 3 2 3 2 2 3" xfId="5400"/>
    <cellStyle name="Standard 4 3 2 3 2 2 3 2" xfId="22746"/>
    <cellStyle name="Standard 4 3 2 3 2 2 3 2 2" xfId="50394"/>
    <cellStyle name="Standard 4 3 2 3 2 2 3 3" xfId="29658"/>
    <cellStyle name="Standard 4 3 2 3 2 2 3 3 2" xfId="43482"/>
    <cellStyle name="Standard 4 3 2 3 2 2 3 4" xfId="36570"/>
    <cellStyle name="Standard 4 3 2 3 2 2 3 5" xfId="15834"/>
    <cellStyle name="Standard 4 3 2 3 2 2 3 6" xfId="57299"/>
    <cellStyle name="Standard 4 3 2 3 2 2 4" xfId="8858"/>
    <cellStyle name="Standard 4 3 2 3 2 2 4 2" xfId="46938"/>
    <cellStyle name="Standard 4 3 2 3 2 2 4 3" xfId="19290"/>
    <cellStyle name="Standard 4 3 2 3 2 2 5" xfId="26202"/>
    <cellStyle name="Standard 4 3 2 3 2 2 5 2" xfId="40026"/>
    <cellStyle name="Standard 4 3 2 3 2 2 6" xfId="33114"/>
    <cellStyle name="Standard 4 3 2 3 2 2 7" xfId="12378"/>
    <cellStyle name="Standard 4 3 2 3 2 2 8" xfId="53854"/>
    <cellStyle name="Standard 4 3 2 3 2 3" xfId="2811"/>
    <cellStyle name="Standard 4 3 2 3 2 3 2" xfId="6264"/>
    <cellStyle name="Standard 4 3 2 3 2 3 2 2" xfId="23610"/>
    <cellStyle name="Standard 4 3 2 3 2 3 2 2 2" xfId="51258"/>
    <cellStyle name="Standard 4 3 2 3 2 3 2 3" xfId="30522"/>
    <cellStyle name="Standard 4 3 2 3 2 3 2 3 2" xfId="44346"/>
    <cellStyle name="Standard 4 3 2 3 2 3 2 4" xfId="37434"/>
    <cellStyle name="Standard 4 3 2 3 2 3 2 5" xfId="16698"/>
    <cellStyle name="Standard 4 3 2 3 2 3 2 6" xfId="58163"/>
    <cellStyle name="Standard 4 3 2 3 2 3 3" xfId="9766"/>
    <cellStyle name="Standard 4 3 2 3 2 3 3 2" xfId="47802"/>
    <cellStyle name="Standard 4 3 2 3 2 3 3 3" xfId="20154"/>
    <cellStyle name="Standard 4 3 2 3 2 3 4" xfId="27066"/>
    <cellStyle name="Standard 4 3 2 3 2 3 4 2" xfId="40890"/>
    <cellStyle name="Standard 4 3 2 3 2 3 5" xfId="33978"/>
    <cellStyle name="Standard 4 3 2 3 2 3 6" xfId="13242"/>
    <cellStyle name="Standard 4 3 2 3 2 3 7" xfId="54710"/>
    <cellStyle name="Standard 4 3 2 3 2 4" xfId="4536"/>
    <cellStyle name="Standard 4 3 2 3 2 4 2" xfId="21882"/>
    <cellStyle name="Standard 4 3 2 3 2 4 2 2" xfId="49530"/>
    <cellStyle name="Standard 4 3 2 3 2 4 3" xfId="28794"/>
    <cellStyle name="Standard 4 3 2 3 2 4 3 2" xfId="42618"/>
    <cellStyle name="Standard 4 3 2 3 2 4 4" xfId="35706"/>
    <cellStyle name="Standard 4 3 2 3 2 4 5" xfId="14970"/>
    <cellStyle name="Standard 4 3 2 3 2 4 6" xfId="56435"/>
    <cellStyle name="Standard 4 3 2 3 2 5" xfId="7994"/>
    <cellStyle name="Standard 4 3 2 3 2 5 2" xfId="46074"/>
    <cellStyle name="Standard 4 3 2 3 2 5 3" xfId="18426"/>
    <cellStyle name="Standard 4 3 2 3 2 6" xfId="25338"/>
    <cellStyle name="Standard 4 3 2 3 2 6 2" xfId="39162"/>
    <cellStyle name="Standard 4 3 2 3 2 7" xfId="32250"/>
    <cellStyle name="Standard 4 3 2 3 2 8" xfId="11514"/>
    <cellStyle name="Standard 4 3 2 3 2 9" xfId="52990"/>
    <cellStyle name="Standard 4 3 2 3 3" xfId="1953"/>
    <cellStyle name="Standard 4 3 2 3 3 2" xfId="3671"/>
    <cellStyle name="Standard 4 3 2 3 3 2 2" xfId="7127"/>
    <cellStyle name="Standard 4 3 2 3 3 2 2 2" xfId="24473"/>
    <cellStyle name="Standard 4 3 2 3 3 2 2 2 2" xfId="52121"/>
    <cellStyle name="Standard 4 3 2 3 3 2 2 3" xfId="31385"/>
    <cellStyle name="Standard 4 3 2 3 3 2 2 3 2" xfId="45209"/>
    <cellStyle name="Standard 4 3 2 3 3 2 2 4" xfId="38297"/>
    <cellStyle name="Standard 4 3 2 3 3 2 2 5" xfId="17561"/>
    <cellStyle name="Standard 4 3 2 3 3 2 2 6" xfId="59026"/>
    <cellStyle name="Standard 4 3 2 3 3 2 3" xfId="10629"/>
    <cellStyle name="Standard 4 3 2 3 3 2 3 2" xfId="48665"/>
    <cellStyle name="Standard 4 3 2 3 3 2 3 3" xfId="21017"/>
    <cellStyle name="Standard 4 3 2 3 3 2 4" xfId="27929"/>
    <cellStyle name="Standard 4 3 2 3 3 2 4 2" xfId="41753"/>
    <cellStyle name="Standard 4 3 2 3 3 2 5" xfId="34841"/>
    <cellStyle name="Standard 4 3 2 3 3 2 6" xfId="14105"/>
    <cellStyle name="Standard 4 3 2 3 3 2 7" xfId="55570"/>
    <cellStyle name="Standard 4 3 2 3 3 3" xfId="5399"/>
    <cellStyle name="Standard 4 3 2 3 3 3 2" xfId="22745"/>
    <cellStyle name="Standard 4 3 2 3 3 3 2 2" xfId="50393"/>
    <cellStyle name="Standard 4 3 2 3 3 3 3" xfId="29657"/>
    <cellStyle name="Standard 4 3 2 3 3 3 3 2" xfId="43481"/>
    <cellStyle name="Standard 4 3 2 3 3 3 4" xfId="36569"/>
    <cellStyle name="Standard 4 3 2 3 3 3 5" xfId="15833"/>
    <cellStyle name="Standard 4 3 2 3 3 3 6" xfId="57298"/>
    <cellStyle name="Standard 4 3 2 3 3 4" xfId="8857"/>
    <cellStyle name="Standard 4 3 2 3 3 4 2" xfId="46937"/>
    <cellStyle name="Standard 4 3 2 3 3 4 3" xfId="19289"/>
    <cellStyle name="Standard 4 3 2 3 3 5" xfId="26201"/>
    <cellStyle name="Standard 4 3 2 3 3 5 2" xfId="40025"/>
    <cellStyle name="Standard 4 3 2 3 3 6" xfId="33113"/>
    <cellStyle name="Standard 4 3 2 3 3 7" xfId="12377"/>
    <cellStyle name="Standard 4 3 2 3 3 8" xfId="53853"/>
    <cellStyle name="Standard 4 3 2 3 4" xfId="2810"/>
    <cellStyle name="Standard 4 3 2 3 4 2" xfId="6263"/>
    <cellStyle name="Standard 4 3 2 3 4 2 2" xfId="23609"/>
    <cellStyle name="Standard 4 3 2 3 4 2 2 2" xfId="51257"/>
    <cellStyle name="Standard 4 3 2 3 4 2 3" xfId="30521"/>
    <cellStyle name="Standard 4 3 2 3 4 2 3 2" xfId="44345"/>
    <cellStyle name="Standard 4 3 2 3 4 2 4" xfId="37433"/>
    <cellStyle name="Standard 4 3 2 3 4 2 5" xfId="16697"/>
    <cellStyle name="Standard 4 3 2 3 4 2 6" xfId="58162"/>
    <cellStyle name="Standard 4 3 2 3 4 3" xfId="9765"/>
    <cellStyle name="Standard 4 3 2 3 4 3 2" xfId="47801"/>
    <cellStyle name="Standard 4 3 2 3 4 3 3" xfId="20153"/>
    <cellStyle name="Standard 4 3 2 3 4 4" xfId="27065"/>
    <cellStyle name="Standard 4 3 2 3 4 4 2" xfId="40889"/>
    <cellStyle name="Standard 4 3 2 3 4 5" xfId="33977"/>
    <cellStyle name="Standard 4 3 2 3 4 6" xfId="13241"/>
    <cellStyle name="Standard 4 3 2 3 4 7" xfId="54709"/>
    <cellStyle name="Standard 4 3 2 3 5" xfId="4535"/>
    <cellStyle name="Standard 4 3 2 3 5 2" xfId="21881"/>
    <cellStyle name="Standard 4 3 2 3 5 2 2" xfId="49529"/>
    <cellStyle name="Standard 4 3 2 3 5 3" xfId="28793"/>
    <cellStyle name="Standard 4 3 2 3 5 3 2" xfId="42617"/>
    <cellStyle name="Standard 4 3 2 3 5 4" xfId="35705"/>
    <cellStyle name="Standard 4 3 2 3 5 5" xfId="14969"/>
    <cellStyle name="Standard 4 3 2 3 5 6" xfId="56434"/>
    <cellStyle name="Standard 4 3 2 3 6" xfId="7993"/>
    <cellStyle name="Standard 4 3 2 3 6 2" xfId="46073"/>
    <cellStyle name="Standard 4 3 2 3 6 3" xfId="18425"/>
    <cellStyle name="Standard 4 3 2 3 7" xfId="25337"/>
    <cellStyle name="Standard 4 3 2 3 7 2" xfId="39161"/>
    <cellStyle name="Standard 4 3 2 3 8" xfId="32249"/>
    <cellStyle name="Standard 4 3 2 3 9" xfId="11513"/>
    <cellStyle name="Standard 4 3 2 4" xfId="1072"/>
    <cellStyle name="Standard 4 3 2 4 2" xfId="1955"/>
    <cellStyle name="Standard 4 3 2 4 2 2" xfId="3673"/>
    <cellStyle name="Standard 4 3 2 4 2 2 2" xfId="7129"/>
    <cellStyle name="Standard 4 3 2 4 2 2 2 2" xfId="24475"/>
    <cellStyle name="Standard 4 3 2 4 2 2 2 2 2" xfId="52123"/>
    <cellStyle name="Standard 4 3 2 4 2 2 2 3" xfId="31387"/>
    <cellStyle name="Standard 4 3 2 4 2 2 2 3 2" xfId="45211"/>
    <cellStyle name="Standard 4 3 2 4 2 2 2 4" xfId="38299"/>
    <cellStyle name="Standard 4 3 2 4 2 2 2 5" xfId="17563"/>
    <cellStyle name="Standard 4 3 2 4 2 2 2 6" xfId="59028"/>
    <cellStyle name="Standard 4 3 2 4 2 2 3" xfId="10631"/>
    <cellStyle name="Standard 4 3 2 4 2 2 3 2" xfId="48667"/>
    <cellStyle name="Standard 4 3 2 4 2 2 3 3" xfId="21019"/>
    <cellStyle name="Standard 4 3 2 4 2 2 4" xfId="27931"/>
    <cellStyle name="Standard 4 3 2 4 2 2 4 2" xfId="41755"/>
    <cellStyle name="Standard 4 3 2 4 2 2 5" xfId="34843"/>
    <cellStyle name="Standard 4 3 2 4 2 2 6" xfId="14107"/>
    <cellStyle name="Standard 4 3 2 4 2 2 7" xfId="55572"/>
    <cellStyle name="Standard 4 3 2 4 2 3" xfId="5401"/>
    <cellStyle name="Standard 4 3 2 4 2 3 2" xfId="22747"/>
    <cellStyle name="Standard 4 3 2 4 2 3 2 2" xfId="50395"/>
    <cellStyle name="Standard 4 3 2 4 2 3 3" xfId="29659"/>
    <cellStyle name="Standard 4 3 2 4 2 3 3 2" xfId="43483"/>
    <cellStyle name="Standard 4 3 2 4 2 3 4" xfId="36571"/>
    <cellStyle name="Standard 4 3 2 4 2 3 5" xfId="15835"/>
    <cellStyle name="Standard 4 3 2 4 2 3 6" xfId="57300"/>
    <cellStyle name="Standard 4 3 2 4 2 4" xfId="8859"/>
    <cellStyle name="Standard 4 3 2 4 2 4 2" xfId="46939"/>
    <cellStyle name="Standard 4 3 2 4 2 4 3" xfId="19291"/>
    <cellStyle name="Standard 4 3 2 4 2 5" xfId="26203"/>
    <cellStyle name="Standard 4 3 2 4 2 5 2" xfId="40027"/>
    <cellStyle name="Standard 4 3 2 4 2 6" xfId="33115"/>
    <cellStyle name="Standard 4 3 2 4 2 7" xfId="12379"/>
    <cellStyle name="Standard 4 3 2 4 2 8" xfId="53855"/>
    <cellStyle name="Standard 4 3 2 4 3" xfId="2812"/>
    <cellStyle name="Standard 4 3 2 4 3 2" xfId="6265"/>
    <cellStyle name="Standard 4 3 2 4 3 2 2" xfId="23611"/>
    <cellStyle name="Standard 4 3 2 4 3 2 2 2" xfId="51259"/>
    <cellStyle name="Standard 4 3 2 4 3 2 3" xfId="30523"/>
    <cellStyle name="Standard 4 3 2 4 3 2 3 2" xfId="44347"/>
    <cellStyle name="Standard 4 3 2 4 3 2 4" xfId="37435"/>
    <cellStyle name="Standard 4 3 2 4 3 2 5" xfId="16699"/>
    <cellStyle name="Standard 4 3 2 4 3 2 6" xfId="58164"/>
    <cellStyle name="Standard 4 3 2 4 3 3" xfId="9767"/>
    <cellStyle name="Standard 4 3 2 4 3 3 2" xfId="47803"/>
    <cellStyle name="Standard 4 3 2 4 3 3 3" xfId="20155"/>
    <cellStyle name="Standard 4 3 2 4 3 4" xfId="27067"/>
    <cellStyle name="Standard 4 3 2 4 3 4 2" xfId="40891"/>
    <cellStyle name="Standard 4 3 2 4 3 5" xfId="33979"/>
    <cellStyle name="Standard 4 3 2 4 3 6" xfId="13243"/>
    <cellStyle name="Standard 4 3 2 4 3 7" xfId="54711"/>
    <cellStyle name="Standard 4 3 2 4 4" xfId="4537"/>
    <cellStyle name="Standard 4 3 2 4 4 2" xfId="21883"/>
    <cellStyle name="Standard 4 3 2 4 4 2 2" xfId="49531"/>
    <cellStyle name="Standard 4 3 2 4 4 3" xfId="28795"/>
    <cellStyle name="Standard 4 3 2 4 4 3 2" xfId="42619"/>
    <cellStyle name="Standard 4 3 2 4 4 4" xfId="35707"/>
    <cellStyle name="Standard 4 3 2 4 4 5" xfId="14971"/>
    <cellStyle name="Standard 4 3 2 4 4 6" xfId="56436"/>
    <cellStyle name="Standard 4 3 2 4 5" xfId="7995"/>
    <cellStyle name="Standard 4 3 2 4 5 2" xfId="46075"/>
    <cellStyle name="Standard 4 3 2 4 5 3" xfId="18427"/>
    <cellStyle name="Standard 4 3 2 4 6" xfId="25339"/>
    <cellStyle name="Standard 4 3 2 4 6 2" xfId="39163"/>
    <cellStyle name="Standard 4 3 2 4 7" xfId="32251"/>
    <cellStyle name="Standard 4 3 2 4 8" xfId="11515"/>
    <cellStyle name="Standard 4 3 2 4 9" xfId="52991"/>
    <cellStyle name="Standard 4 3 2 5" xfId="1950"/>
    <cellStyle name="Standard 4 3 2 5 2" xfId="3668"/>
    <cellStyle name="Standard 4 3 2 5 2 2" xfId="7124"/>
    <cellStyle name="Standard 4 3 2 5 2 2 2" xfId="24470"/>
    <cellStyle name="Standard 4 3 2 5 2 2 2 2" xfId="52118"/>
    <cellStyle name="Standard 4 3 2 5 2 2 3" xfId="31382"/>
    <cellStyle name="Standard 4 3 2 5 2 2 3 2" xfId="45206"/>
    <cellStyle name="Standard 4 3 2 5 2 2 4" xfId="38294"/>
    <cellStyle name="Standard 4 3 2 5 2 2 5" xfId="17558"/>
    <cellStyle name="Standard 4 3 2 5 2 2 6" xfId="59023"/>
    <cellStyle name="Standard 4 3 2 5 2 3" xfId="10626"/>
    <cellStyle name="Standard 4 3 2 5 2 3 2" xfId="48662"/>
    <cellStyle name="Standard 4 3 2 5 2 3 3" xfId="21014"/>
    <cellStyle name="Standard 4 3 2 5 2 4" xfId="27926"/>
    <cellStyle name="Standard 4 3 2 5 2 4 2" xfId="41750"/>
    <cellStyle name="Standard 4 3 2 5 2 5" xfId="34838"/>
    <cellStyle name="Standard 4 3 2 5 2 6" xfId="14102"/>
    <cellStyle name="Standard 4 3 2 5 2 7" xfId="55567"/>
    <cellStyle name="Standard 4 3 2 5 3" xfId="5396"/>
    <cellStyle name="Standard 4 3 2 5 3 2" xfId="22742"/>
    <cellStyle name="Standard 4 3 2 5 3 2 2" xfId="50390"/>
    <cellStyle name="Standard 4 3 2 5 3 3" xfId="29654"/>
    <cellStyle name="Standard 4 3 2 5 3 3 2" xfId="43478"/>
    <cellStyle name="Standard 4 3 2 5 3 4" xfId="36566"/>
    <cellStyle name="Standard 4 3 2 5 3 5" xfId="15830"/>
    <cellStyle name="Standard 4 3 2 5 3 6" xfId="57295"/>
    <cellStyle name="Standard 4 3 2 5 4" xfId="8854"/>
    <cellStyle name="Standard 4 3 2 5 4 2" xfId="46934"/>
    <cellStyle name="Standard 4 3 2 5 4 3" xfId="19286"/>
    <cellStyle name="Standard 4 3 2 5 5" xfId="26198"/>
    <cellStyle name="Standard 4 3 2 5 5 2" xfId="40022"/>
    <cellStyle name="Standard 4 3 2 5 6" xfId="33110"/>
    <cellStyle name="Standard 4 3 2 5 7" xfId="12374"/>
    <cellStyle name="Standard 4 3 2 5 8" xfId="53850"/>
    <cellStyle name="Standard 4 3 2 6" xfId="2807"/>
    <cellStyle name="Standard 4 3 2 6 2" xfId="6260"/>
    <cellStyle name="Standard 4 3 2 6 2 2" xfId="23606"/>
    <cellStyle name="Standard 4 3 2 6 2 2 2" xfId="51254"/>
    <cellStyle name="Standard 4 3 2 6 2 3" xfId="30518"/>
    <cellStyle name="Standard 4 3 2 6 2 3 2" xfId="44342"/>
    <cellStyle name="Standard 4 3 2 6 2 4" xfId="37430"/>
    <cellStyle name="Standard 4 3 2 6 2 5" xfId="16694"/>
    <cellStyle name="Standard 4 3 2 6 2 6" xfId="58159"/>
    <cellStyle name="Standard 4 3 2 6 3" xfId="9762"/>
    <cellStyle name="Standard 4 3 2 6 3 2" xfId="47798"/>
    <cellStyle name="Standard 4 3 2 6 3 3" xfId="20150"/>
    <cellStyle name="Standard 4 3 2 6 4" xfId="27062"/>
    <cellStyle name="Standard 4 3 2 6 4 2" xfId="40886"/>
    <cellStyle name="Standard 4 3 2 6 5" xfId="33974"/>
    <cellStyle name="Standard 4 3 2 6 6" xfId="13238"/>
    <cellStyle name="Standard 4 3 2 6 7" xfId="54706"/>
    <cellStyle name="Standard 4 3 2 7" xfId="4532"/>
    <cellStyle name="Standard 4 3 2 7 2" xfId="21878"/>
    <cellStyle name="Standard 4 3 2 7 2 2" xfId="49526"/>
    <cellStyle name="Standard 4 3 2 7 3" xfId="28790"/>
    <cellStyle name="Standard 4 3 2 7 3 2" xfId="42614"/>
    <cellStyle name="Standard 4 3 2 7 4" xfId="35702"/>
    <cellStyle name="Standard 4 3 2 7 5" xfId="14966"/>
    <cellStyle name="Standard 4 3 2 7 6" xfId="56431"/>
    <cellStyle name="Standard 4 3 2 8" xfId="7990"/>
    <cellStyle name="Standard 4 3 2 8 2" xfId="46070"/>
    <cellStyle name="Standard 4 3 2 8 3" xfId="18422"/>
    <cellStyle name="Standard 4 3 2 9" xfId="25334"/>
    <cellStyle name="Standard 4 3 2 9 2" xfId="39158"/>
    <cellStyle name="Standard 4 3 3" xfId="1073"/>
    <cellStyle name="Standard 4 3 3 10" xfId="11516"/>
    <cellStyle name="Standard 4 3 3 11" xfId="52992"/>
    <cellStyle name="Standard 4 3 3 2" xfId="1074"/>
    <cellStyle name="Standard 4 3 3 2 10" xfId="52993"/>
    <cellStyle name="Standard 4 3 3 2 2" xfId="1075"/>
    <cellStyle name="Standard 4 3 3 2 2 2" xfId="1958"/>
    <cellStyle name="Standard 4 3 3 2 2 2 2" xfId="3676"/>
    <cellStyle name="Standard 4 3 3 2 2 2 2 2" xfId="7132"/>
    <cellStyle name="Standard 4 3 3 2 2 2 2 2 2" xfId="24478"/>
    <cellStyle name="Standard 4 3 3 2 2 2 2 2 2 2" xfId="52126"/>
    <cellStyle name="Standard 4 3 3 2 2 2 2 2 3" xfId="31390"/>
    <cellStyle name="Standard 4 3 3 2 2 2 2 2 3 2" xfId="45214"/>
    <cellStyle name="Standard 4 3 3 2 2 2 2 2 4" xfId="38302"/>
    <cellStyle name="Standard 4 3 3 2 2 2 2 2 5" xfId="17566"/>
    <cellStyle name="Standard 4 3 3 2 2 2 2 2 6" xfId="59031"/>
    <cellStyle name="Standard 4 3 3 2 2 2 2 3" xfId="10634"/>
    <cellStyle name="Standard 4 3 3 2 2 2 2 3 2" xfId="48670"/>
    <cellStyle name="Standard 4 3 3 2 2 2 2 3 3" xfId="21022"/>
    <cellStyle name="Standard 4 3 3 2 2 2 2 4" xfId="27934"/>
    <cellStyle name="Standard 4 3 3 2 2 2 2 4 2" xfId="41758"/>
    <cellStyle name="Standard 4 3 3 2 2 2 2 5" xfId="34846"/>
    <cellStyle name="Standard 4 3 3 2 2 2 2 6" xfId="14110"/>
    <cellStyle name="Standard 4 3 3 2 2 2 2 7" xfId="55575"/>
    <cellStyle name="Standard 4 3 3 2 2 2 3" xfId="5404"/>
    <cellStyle name="Standard 4 3 3 2 2 2 3 2" xfId="22750"/>
    <cellStyle name="Standard 4 3 3 2 2 2 3 2 2" xfId="50398"/>
    <cellStyle name="Standard 4 3 3 2 2 2 3 3" xfId="29662"/>
    <cellStyle name="Standard 4 3 3 2 2 2 3 3 2" xfId="43486"/>
    <cellStyle name="Standard 4 3 3 2 2 2 3 4" xfId="36574"/>
    <cellStyle name="Standard 4 3 3 2 2 2 3 5" xfId="15838"/>
    <cellStyle name="Standard 4 3 3 2 2 2 3 6" xfId="57303"/>
    <cellStyle name="Standard 4 3 3 2 2 2 4" xfId="8862"/>
    <cellStyle name="Standard 4 3 3 2 2 2 4 2" xfId="46942"/>
    <cellStyle name="Standard 4 3 3 2 2 2 4 3" xfId="19294"/>
    <cellStyle name="Standard 4 3 3 2 2 2 5" xfId="26206"/>
    <cellStyle name="Standard 4 3 3 2 2 2 5 2" xfId="40030"/>
    <cellStyle name="Standard 4 3 3 2 2 2 6" xfId="33118"/>
    <cellStyle name="Standard 4 3 3 2 2 2 7" xfId="12382"/>
    <cellStyle name="Standard 4 3 3 2 2 2 8" xfId="53858"/>
    <cellStyle name="Standard 4 3 3 2 2 3" xfId="2815"/>
    <cellStyle name="Standard 4 3 3 2 2 3 2" xfId="6268"/>
    <cellStyle name="Standard 4 3 3 2 2 3 2 2" xfId="23614"/>
    <cellStyle name="Standard 4 3 3 2 2 3 2 2 2" xfId="51262"/>
    <cellStyle name="Standard 4 3 3 2 2 3 2 3" xfId="30526"/>
    <cellStyle name="Standard 4 3 3 2 2 3 2 3 2" xfId="44350"/>
    <cellStyle name="Standard 4 3 3 2 2 3 2 4" xfId="37438"/>
    <cellStyle name="Standard 4 3 3 2 2 3 2 5" xfId="16702"/>
    <cellStyle name="Standard 4 3 3 2 2 3 2 6" xfId="58167"/>
    <cellStyle name="Standard 4 3 3 2 2 3 3" xfId="9770"/>
    <cellStyle name="Standard 4 3 3 2 2 3 3 2" xfId="47806"/>
    <cellStyle name="Standard 4 3 3 2 2 3 3 3" xfId="20158"/>
    <cellStyle name="Standard 4 3 3 2 2 3 4" xfId="27070"/>
    <cellStyle name="Standard 4 3 3 2 2 3 4 2" xfId="40894"/>
    <cellStyle name="Standard 4 3 3 2 2 3 5" xfId="33982"/>
    <cellStyle name="Standard 4 3 3 2 2 3 6" xfId="13246"/>
    <cellStyle name="Standard 4 3 3 2 2 3 7" xfId="54714"/>
    <cellStyle name="Standard 4 3 3 2 2 4" xfId="4540"/>
    <cellStyle name="Standard 4 3 3 2 2 4 2" xfId="21886"/>
    <cellStyle name="Standard 4 3 3 2 2 4 2 2" xfId="49534"/>
    <cellStyle name="Standard 4 3 3 2 2 4 3" xfId="28798"/>
    <cellStyle name="Standard 4 3 3 2 2 4 3 2" xfId="42622"/>
    <cellStyle name="Standard 4 3 3 2 2 4 4" xfId="35710"/>
    <cellStyle name="Standard 4 3 3 2 2 4 5" xfId="14974"/>
    <cellStyle name="Standard 4 3 3 2 2 4 6" xfId="56439"/>
    <cellStyle name="Standard 4 3 3 2 2 5" xfId="7998"/>
    <cellStyle name="Standard 4 3 3 2 2 5 2" xfId="46078"/>
    <cellStyle name="Standard 4 3 3 2 2 5 3" xfId="18430"/>
    <cellStyle name="Standard 4 3 3 2 2 6" xfId="25342"/>
    <cellStyle name="Standard 4 3 3 2 2 6 2" xfId="39166"/>
    <cellStyle name="Standard 4 3 3 2 2 7" xfId="32254"/>
    <cellStyle name="Standard 4 3 3 2 2 8" xfId="11518"/>
    <cellStyle name="Standard 4 3 3 2 2 9" xfId="52994"/>
    <cellStyle name="Standard 4 3 3 2 3" xfId="1957"/>
    <cellStyle name="Standard 4 3 3 2 3 2" xfId="3675"/>
    <cellStyle name="Standard 4 3 3 2 3 2 2" xfId="7131"/>
    <cellStyle name="Standard 4 3 3 2 3 2 2 2" xfId="24477"/>
    <cellStyle name="Standard 4 3 3 2 3 2 2 2 2" xfId="52125"/>
    <cellStyle name="Standard 4 3 3 2 3 2 2 3" xfId="31389"/>
    <cellStyle name="Standard 4 3 3 2 3 2 2 3 2" xfId="45213"/>
    <cellStyle name="Standard 4 3 3 2 3 2 2 4" xfId="38301"/>
    <cellStyle name="Standard 4 3 3 2 3 2 2 5" xfId="17565"/>
    <cellStyle name="Standard 4 3 3 2 3 2 2 6" xfId="59030"/>
    <cellStyle name="Standard 4 3 3 2 3 2 3" xfId="10633"/>
    <cellStyle name="Standard 4 3 3 2 3 2 3 2" xfId="48669"/>
    <cellStyle name="Standard 4 3 3 2 3 2 3 3" xfId="21021"/>
    <cellStyle name="Standard 4 3 3 2 3 2 4" xfId="27933"/>
    <cellStyle name="Standard 4 3 3 2 3 2 4 2" xfId="41757"/>
    <cellStyle name="Standard 4 3 3 2 3 2 5" xfId="34845"/>
    <cellStyle name="Standard 4 3 3 2 3 2 6" xfId="14109"/>
    <cellStyle name="Standard 4 3 3 2 3 2 7" xfId="55574"/>
    <cellStyle name="Standard 4 3 3 2 3 3" xfId="5403"/>
    <cellStyle name="Standard 4 3 3 2 3 3 2" xfId="22749"/>
    <cellStyle name="Standard 4 3 3 2 3 3 2 2" xfId="50397"/>
    <cellStyle name="Standard 4 3 3 2 3 3 3" xfId="29661"/>
    <cellStyle name="Standard 4 3 3 2 3 3 3 2" xfId="43485"/>
    <cellStyle name="Standard 4 3 3 2 3 3 4" xfId="36573"/>
    <cellStyle name="Standard 4 3 3 2 3 3 5" xfId="15837"/>
    <cellStyle name="Standard 4 3 3 2 3 3 6" xfId="57302"/>
    <cellStyle name="Standard 4 3 3 2 3 4" xfId="8861"/>
    <cellStyle name="Standard 4 3 3 2 3 4 2" xfId="46941"/>
    <cellStyle name="Standard 4 3 3 2 3 4 3" xfId="19293"/>
    <cellStyle name="Standard 4 3 3 2 3 5" xfId="26205"/>
    <cellStyle name="Standard 4 3 3 2 3 5 2" xfId="40029"/>
    <cellStyle name="Standard 4 3 3 2 3 6" xfId="33117"/>
    <cellStyle name="Standard 4 3 3 2 3 7" xfId="12381"/>
    <cellStyle name="Standard 4 3 3 2 3 8" xfId="53857"/>
    <cellStyle name="Standard 4 3 3 2 4" xfId="2814"/>
    <cellStyle name="Standard 4 3 3 2 4 2" xfId="6267"/>
    <cellStyle name="Standard 4 3 3 2 4 2 2" xfId="23613"/>
    <cellStyle name="Standard 4 3 3 2 4 2 2 2" xfId="51261"/>
    <cellStyle name="Standard 4 3 3 2 4 2 3" xfId="30525"/>
    <cellStyle name="Standard 4 3 3 2 4 2 3 2" xfId="44349"/>
    <cellStyle name="Standard 4 3 3 2 4 2 4" xfId="37437"/>
    <cellStyle name="Standard 4 3 3 2 4 2 5" xfId="16701"/>
    <cellStyle name="Standard 4 3 3 2 4 2 6" xfId="58166"/>
    <cellStyle name="Standard 4 3 3 2 4 3" xfId="9769"/>
    <cellStyle name="Standard 4 3 3 2 4 3 2" xfId="47805"/>
    <cellStyle name="Standard 4 3 3 2 4 3 3" xfId="20157"/>
    <cellStyle name="Standard 4 3 3 2 4 4" xfId="27069"/>
    <cellStyle name="Standard 4 3 3 2 4 4 2" xfId="40893"/>
    <cellStyle name="Standard 4 3 3 2 4 5" xfId="33981"/>
    <cellStyle name="Standard 4 3 3 2 4 6" xfId="13245"/>
    <cellStyle name="Standard 4 3 3 2 4 7" xfId="54713"/>
    <cellStyle name="Standard 4 3 3 2 5" xfId="4539"/>
    <cellStyle name="Standard 4 3 3 2 5 2" xfId="21885"/>
    <cellStyle name="Standard 4 3 3 2 5 2 2" xfId="49533"/>
    <cellStyle name="Standard 4 3 3 2 5 3" xfId="28797"/>
    <cellStyle name="Standard 4 3 3 2 5 3 2" xfId="42621"/>
    <cellStyle name="Standard 4 3 3 2 5 4" xfId="35709"/>
    <cellStyle name="Standard 4 3 3 2 5 5" xfId="14973"/>
    <cellStyle name="Standard 4 3 3 2 5 6" xfId="56438"/>
    <cellStyle name="Standard 4 3 3 2 6" xfId="7997"/>
    <cellStyle name="Standard 4 3 3 2 6 2" xfId="46077"/>
    <cellStyle name="Standard 4 3 3 2 6 3" xfId="18429"/>
    <cellStyle name="Standard 4 3 3 2 7" xfId="25341"/>
    <cellStyle name="Standard 4 3 3 2 7 2" xfId="39165"/>
    <cellStyle name="Standard 4 3 3 2 8" xfId="32253"/>
    <cellStyle name="Standard 4 3 3 2 9" xfId="11517"/>
    <cellStyle name="Standard 4 3 3 3" xfId="1076"/>
    <cellStyle name="Standard 4 3 3 3 2" xfId="1959"/>
    <cellStyle name="Standard 4 3 3 3 2 2" xfId="3677"/>
    <cellStyle name="Standard 4 3 3 3 2 2 2" xfId="7133"/>
    <cellStyle name="Standard 4 3 3 3 2 2 2 2" xfId="24479"/>
    <cellStyle name="Standard 4 3 3 3 2 2 2 2 2" xfId="52127"/>
    <cellStyle name="Standard 4 3 3 3 2 2 2 3" xfId="31391"/>
    <cellStyle name="Standard 4 3 3 3 2 2 2 3 2" xfId="45215"/>
    <cellStyle name="Standard 4 3 3 3 2 2 2 4" xfId="38303"/>
    <cellStyle name="Standard 4 3 3 3 2 2 2 5" xfId="17567"/>
    <cellStyle name="Standard 4 3 3 3 2 2 2 6" xfId="59032"/>
    <cellStyle name="Standard 4 3 3 3 2 2 3" xfId="10635"/>
    <cellStyle name="Standard 4 3 3 3 2 2 3 2" xfId="48671"/>
    <cellStyle name="Standard 4 3 3 3 2 2 3 3" xfId="21023"/>
    <cellStyle name="Standard 4 3 3 3 2 2 4" xfId="27935"/>
    <cellStyle name="Standard 4 3 3 3 2 2 4 2" xfId="41759"/>
    <cellStyle name="Standard 4 3 3 3 2 2 5" xfId="34847"/>
    <cellStyle name="Standard 4 3 3 3 2 2 6" xfId="14111"/>
    <cellStyle name="Standard 4 3 3 3 2 2 7" xfId="55576"/>
    <cellStyle name="Standard 4 3 3 3 2 3" xfId="5405"/>
    <cellStyle name="Standard 4 3 3 3 2 3 2" xfId="22751"/>
    <cellStyle name="Standard 4 3 3 3 2 3 2 2" xfId="50399"/>
    <cellStyle name="Standard 4 3 3 3 2 3 3" xfId="29663"/>
    <cellStyle name="Standard 4 3 3 3 2 3 3 2" xfId="43487"/>
    <cellStyle name="Standard 4 3 3 3 2 3 4" xfId="36575"/>
    <cellStyle name="Standard 4 3 3 3 2 3 5" xfId="15839"/>
    <cellStyle name="Standard 4 3 3 3 2 3 6" xfId="57304"/>
    <cellStyle name="Standard 4 3 3 3 2 4" xfId="8863"/>
    <cellStyle name="Standard 4 3 3 3 2 4 2" xfId="46943"/>
    <cellStyle name="Standard 4 3 3 3 2 4 3" xfId="19295"/>
    <cellStyle name="Standard 4 3 3 3 2 5" xfId="26207"/>
    <cellStyle name="Standard 4 3 3 3 2 5 2" xfId="40031"/>
    <cellStyle name="Standard 4 3 3 3 2 6" xfId="33119"/>
    <cellStyle name="Standard 4 3 3 3 2 7" xfId="12383"/>
    <cellStyle name="Standard 4 3 3 3 2 8" xfId="53859"/>
    <cellStyle name="Standard 4 3 3 3 3" xfId="2816"/>
    <cellStyle name="Standard 4 3 3 3 3 2" xfId="6269"/>
    <cellStyle name="Standard 4 3 3 3 3 2 2" xfId="23615"/>
    <cellStyle name="Standard 4 3 3 3 3 2 2 2" xfId="51263"/>
    <cellStyle name="Standard 4 3 3 3 3 2 3" xfId="30527"/>
    <cellStyle name="Standard 4 3 3 3 3 2 3 2" xfId="44351"/>
    <cellStyle name="Standard 4 3 3 3 3 2 4" xfId="37439"/>
    <cellStyle name="Standard 4 3 3 3 3 2 5" xfId="16703"/>
    <cellStyle name="Standard 4 3 3 3 3 2 6" xfId="58168"/>
    <cellStyle name="Standard 4 3 3 3 3 3" xfId="9771"/>
    <cellStyle name="Standard 4 3 3 3 3 3 2" xfId="47807"/>
    <cellStyle name="Standard 4 3 3 3 3 3 3" xfId="20159"/>
    <cellStyle name="Standard 4 3 3 3 3 4" xfId="27071"/>
    <cellStyle name="Standard 4 3 3 3 3 4 2" xfId="40895"/>
    <cellStyle name="Standard 4 3 3 3 3 5" xfId="33983"/>
    <cellStyle name="Standard 4 3 3 3 3 6" xfId="13247"/>
    <cellStyle name="Standard 4 3 3 3 3 7" xfId="54715"/>
    <cellStyle name="Standard 4 3 3 3 4" xfId="4541"/>
    <cellStyle name="Standard 4 3 3 3 4 2" xfId="21887"/>
    <cellStyle name="Standard 4 3 3 3 4 2 2" xfId="49535"/>
    <cellStyle name="Standard 4 3 3 3 4 3" xfId="28799"/>
    <cellStyle name="Standard 4 3 3 3 4 3 2" xfId="42623"/>
    <cellStyle name="Standard 4 3 3 3 4 4" xfId="35711"/>
    <cellStyle name="Standard 4 3 3 3 4 5" xfId="14975"/>
    <cellStyle name="Standard 4 3 3 3 4 6" xfId="56440"/>
    <cellStyle name="Standard 4 3 3 3 5" xfId="7999"/>
    <cellStyle name="Standard 4 3 3 3 5 2" xfId="46079"/>
    <cellStyle name="Standard 4 3 3 3 5 3" xfId="18431"/>
    <cellStyle name="Standard 4 3 3 3 6" xfId="25343"/>
    <cellStyle name="Standard 4 3 3 3 6 2" xfId="39167"/>
    <cellStyle name="Standard 4 3 3 3 7" xfId="32255"/>
    <cellStyle name="Standard 4 3 3 3 8" xfId="11519"/>
    <cellStyle name="Standard 4 3 3 3 9" xfId="52995"/>
    <cellStyle name="Standard 4 3 3 4" xfId="1956"/>
    <cellStyle name="Standard 4 3 3 4 2" xfId="3674"/>
    <cellStyle name="Standard 4 3 3 4 2 2" xfId="7130"/>
    <cellStyle name="Standard 4 3 3 4 2 2 2" xfId="24476"/>
    <cellStyle name="Standard 4 3 3 4 2 2 2 2" xfId="52124"/>
    <cellStyle name="Standard 4 3 3 4 2 2 3" xfId="31388"/>
    <cellStyle name="Standard 4 3 3 4 2 2 3 2" xfId="45212"/>
    <cellStyle name="Standard 4 3 3 4 2 2 4" xfId="38300"/>
    <cellStyle name="Standard 4 3 3 4 2 2 5" xfId="17564"/>
    <cellStyle name="Standard 4 3 3 4 2 2 6" xfId="59029"/>
    <cellStyle name="Standard 4 3 3 4 2 3" xfId="10632"/>
    <cellStyle name="Standard 4 3 3 4 2 3 2" xfId="48668"/>
    <cellStyle name="Standard 4 3 3 4 2 3 3" xfId="21020"/>
    <cellStyle name="Standard 4 3 3 4 2 4" xfId="27932"/>
    <cellStyle name="Standard 4 3 3 4 2 4 2" xfId="41756"/>
    <cellStyle name="Standard 4 3 3 4 2 5" xfId="34844"/>
    <cellStyle name="Standard 4 3 3 4 2 6" xfId="14108"/>
    <cellStyle name="Standard 4 3 3 4 2 7" xfId="55573"/>
    <cellStyle name="Standard 4 3 3 4 3" xfId="5402"/>
    <cellStyle name="Standard 4 3 3 4 3 2" xfId="22748"/>
    <cellStyle name="Standard 4 3 3 4 3 2 2" xfId="50396"/>
    <cellStyle name="Standard 4 3 3 4 3 3" xfId="29660"/>
    <cellStyle name="Standard 4 3 3 4 3 3 2" xfId="43484"/>
    <cellStyle name="Standard 4 3 3 4 3 4" xfId="36572"/>
    <cellStyle name="Standard 4 3 3 4 3 5" xfId="15836"/>
    <cellStyle name="Standard 4 3 3 4 3 6" xfId="57301"/>
    <cellStyle name="Standard 4 3 3 4 4" xfId="8860"/>
    <cellStyle name="Standard 4 3 3 4 4 2" xfId="46940"/>
    <cellStyle name="Standard 4 3 3 4 4 3" xfId="19292"/>
    <cellStyle name="Standard 4 3 3 4 5" xfId="26204"/>
    <cellStyle name="Standard 4 3 3 4 5 2" xfId="40028"/>
    <cellStyle name="Standard 4 3 3 4 6" xfId="33116"/>
    <cellStyle name="Standard 4 3 3 4 7" xfId="12380"/>
    <cellStyle name="Standard 4 3 3 4 8" xfId="53856"/>
    <cellStyle name="Standard 4 3 3 5" xfId="2813"/>
    <cellStyle name="Standard 4 3 3 5 2" xfId="6266"/>
    <cellStyle name="Standard 4 3 3 5 2 2" xfId="23612"/>
    <cellStyle name="Standard 4 3 3 5 2 2 2" xfId="51260"/>
    <cellStyle name="Standard 4 3 3 5 2 3" xfId="30524"/>
    <cellStyle name="Standard 4 3 3 5 2 3 2" xfId="44348"/>
    <cellStyle name="Standard 4 3 3 5 2 4" xfId="37436"/>
    <cellStyle name="Standard 4 3 3 5 2 5" xfId="16700"/>
    <cellStyle name="Standard 4 3 3 5 2 6" xfId="58165"/>
    <cellStyle name="Standard 4 3 3 5 3" xfId="9768"/>
    <cellStyle name="Standard 4 3 3 5 3 2" xfId="47804"/>
    <cellStyle name="Standard 4 3 3 5 3 3" xfId="20156"/>
    <cellStyle name="Standard 4 3 3 5 4" xfId="27068"/>
    <cellStyle name="Standard 4 3 3 5 4 2" xfId="40892"/>
    <cellStyle name="Standard 4 3 3 5 5" xfId="33980"/>
    <cellStyle name="Standard 4 3 3 5 6" xfId="13244"/>
    <cellStyle name="Standard 4 3 3 5 7" xfId="54712"/>
    <cellStyle name="Standard 4 3 3 6" xfId="4538"/>
    <cellStyle name="Standard 4 3 3 6 2" xfId="21884"/>
    <cellStyle name="Standard 4 3 3 6 2 2" xfId="49532"/>
    <cellStyle name="Standard 4 3 3 6 3" xfId="28796"/>
    <cellStyle name="Standard 4 3 3 6 3 2" xfId="42620"/>
    <cellStyle name="Standard 4 3 3 6 4" xfId="35708"/>
    <cellStyle name="Standard 4 3 3 6 5" xfId="14972"/>
    <cellStyle name="Standard 4 3 3 6 6" xfId="56437"/>
    <cellStyle name="Standard 4 3 3 7" xfId="7996"/>
    <cellStyle name="Standard 4 3 3 7 2" xfId="46076"/>
    <cellStyle name="Standard 4 3 3 7 3" xfId="18428"/>
    <cellStyle name="Standard 4 3 3 8" xfId="25340"/>
    <cellStyle name="Standard 4 3 3 8 2" xfId="39164"/>
    <cellStyle name="Standard 4 3 3 9" xfId="32252"/>
    <cellStyle name="Standard 4 3 4" xfId="1077"/>
    <cellStyle name="Standard 4 3 4 10" xfId="52996"/>
    <cellStyle name="Standard 4 3 4 2" xfId="1078"/>
    <cellStyle name="Standard 4 3 4 2 2" xfId="1961"/>
    <cellStyle name="Standard 4 3 4 2 2 2" xfId="3679"/>
    <cellStyle name="Standard 4 3 4 2 2 2 2" xfId="7135"/>
    <cellStyle name="Standard 4 3 4 2 2 2 2 2" xfId="24481"/>
    <cellStyle name="Standard 4 3 4 2 2 2 2 2 2" xfId="52129"/>
    <cellStyle name="Standard 4 3 4 2 2 2 2 3" xfId="31393"/>
    <cellStyle name="Standard 4 3 4 2 2 2 2 3 2" xfId="45217"/>
    <cellStyle name="Standard 4 3 4 2 2 2 2 4" xfId="38305"/>
    <cellStyle name="Standard 4 3 4 2 2 2 2 5" xfId="17569"/>
    <cellStyle name="Standard 4 3 4 2 2 2 2 6" xfId="59034"/>
    <cellStyle name="Standard 4 3 4 2 2 2 3" xfId="10637"/>
    <cellStyle name="Standard 4 3 4 2 2 2 3 2" xfId="48673"/>
    <cellStyle name="Standard 4 3 4 2 2 2 3 3" xfId="21025"/>
    <cellStyle name="Standard 4 3 4 2 2 2 4" xfId="27937"/>
    <cellStyle name="Standard 4 3 4 2 2 2 4 2" xfId="41761"/>
    <cellStyle name="Standard 4 3 4 2 2 2 5" xfId="34849"/>
    <cellStyle name="Standard 4 3 4 2 2 2 6" xfId="14113"/>
    <cellStyle name="Standard 4 3 4 2 2 2 7" xfId="55578"/>
    <cellStyle name="Standard 4 3 4 2 2 3" xfId="5407"/>
    <cellStyle name="Standard 4 3 4 2 2 3 2" xfId="22753"/>
    <cellStyle name="Standard 4 3 4 2 2 3 2 2" xfId="50401"/>
    <cellStyle name="Standard 4 3 4 2 2 3 3" xfId="29665"/>
    <cellStyle name="Standard 4 3 4 2 2 3 3 2" xfId="43489"/>
    <cellStyle name="Standard 4 3 4 2 2 3 4" xfId="36577"/>
    <cellStyle name="Standard 4 3 4 2 2 3 5" xfId="15841"/>
    <cellStyle name="Standard 4 3 4 2 2 3 6" xfId="57306"/>
    <cellStyle name="Standard 4 3 4 2 2 4" xfId="8865"/>
    <cellStyle name="Standard 4 3 4 2 2 4 2" xfId="46945"/>
    <cellStyle name="Standard 4 3 4 2 2 4 3" xfId="19297"/>
    <cellStyle name="Standard 4 3 4 2 2 5" xfId="26209"/>
    <cellStyle name="Standard 4 3 4 2 2 5 2" xfId="40033"/>
    <cellStyle name="Standard 4 3 4 2 2 6" xfId="33121"/>
    <cellStyle name="Standard 4 3 4 2 2 7" xfId="12385"/>
    <cellStyle name="Standard 4 3 4 2 2 8" xfId="53861"/>
    <cellStyle name="Standard 4 3 4 2 3" xfId="2818"/>
    <cellStyle name="Standard 4 3 4 2 3 2" xfId="6271"/>
    <cellStyle name="Standard 4 3 4 2 3 2 2" xfId="23617"/>
    <cellStyle name="Standard 4 3 4 2 3 2 2 2" xfId="51265"/>
    <cellStyle name="Standard 4 3 4 2 3 2 3" xfId="30529"/>
    <cellStyle name="Standard 4 3 4 2 3 2 3 2" xfId="44353"/>
    <cellStyle name="Standard 4 3 4 2 3 2 4" xfId="37441"/>
    <cellStyle name="Standard 4 3 4 2 3 2 5" xfId="16705"/>
    <cellStyle name="Standard 4 3 4 2 3 2 6" xfId="58170"/>
    <cellStyle name="Standard 4 3 4 2 3 3" xfId="9773"/>
    <cellStyle name="Standard 4 3 4 2 3 3 2" xfId="47809"/>
    <cellStyle name="Standard 4 3 4 2 3 3 3" xfId="20161"/>
    <cellStyle name="Standard 4 3 4 2 3 4" xfId="27073"/>
    <cellStyle name="Standard 4 3 4 2 3 4 2" xfId="40897"/>
    <cellStyle name="Standard 4 3 4 2 3 5" xfId="33985"/>
    <cellStyle name="Standard 4 3 4 2 3 6" xfId="13249"/>
    <cellStyle name="Standard 4 3 4 2 3 7" xfId="54717"/>
    <cellStyle name="Standard 4 3 4 2 4" xfId="4543"/>
    <cellStyle name="Standard 4 3 4 2 4 2" xfId="21889"/>
    <cellStyle name="Standard 4 3 4 2 4 2 2" xfId="49537"/>
    <cellStyle name="Standard 4 3 4 2 4 3" xfId="28801"/>
    <cellStyle name="Standard 4 3 4 2 4 3 2" xfId="42625"/>
    <cellStyle name="Standard 4 3 4 2 4 4" xfId="35713"/>
    <cellStyle name="Standard 4 3 4 2 4 5" xfId="14977"/>
    <cellStyle name="Standard 4 3 4 2 4 6" xfId="56442"/>
    <cellStyle name="Standard 4 3 4 2 5" xfId="8001"/>
    <cellStyle name="Standard 4 3 4 2 5 2" xfId="46081"/>
    <cellStyle name="Standard 4 3 4 2 5 3" xfId="18433"/>
    <cellStyle name="Standard 4 3 4 2 6" xfId="25345"/>
    <cellStyle name="Standard 4 3 4 2 6 2" xfId="39169"/>
    <cellStyle name="Standard 4 3 4 2 7" xfId="32257"/>
    <cellStyle name="Standard 4 3 4 2 8" xfId="11521"/>
    <cellStyle name="Standard 4 3 4 2 9" xfId="52997"/>
    <cellStyle name="Standard 4 3 4 3" xfId="1960"/>
    <cellStyle name="Standard 4 3 4 3 2" xfId="3678"/>
    <cellStyle name="Standard 4 3 4 3 2 2" xfId="7134"/>
    <cellStyle name="Standard 4 3 4 3 2 2 2" xfId="24480"/>
    <cellStyle name="Standard 4 3 4 3 2 2 2 2" xfId="52128"/>
    <cellStyle name="Standard 4 3 4 3 2 2 3" xfId="31392"/>
    <cellStyle name="Standard 4 3 4 3 2 2 3 2" xfId="45216"/>
    <cellStyle name="Standard 4 3 4 3 2 2 4" xfId="38304"/>
    <cellStyle name="Standard 4 3 4 3 2 2 5" xfId="17568"/>
    <cellStyle name="Standard 4 3 4 3 2 2 6" xfId="59033"/>
    <cellStyle name="Standard 4 3 4 3 2 3" xfId="10636"/>
    <cellStyle name="Standard 4 3 4 3 2 3 2" xfId="48672"/>
    <cellStyle name="Standard 4 3 4 3 2 3 3" xfId="21024"/>
    <cellStyle name="Standard 4 3 4 3 2 4" xfId="27936"/>
    <cellStyle name="Standard 4 3 4 3 2 4 2" xfId="41760"/>
    <cellStyle name="Standard 4 3 4 3 2 5" xfId="34848"/>
    <cellStyle name="Standard 4 3 4 3 2 6" xfId="14112"/>
    <cellStyle name="Standard 4 3 4 3 2 7" xfId="55577"/>
    <cellStyle name="Standard 4 3 4 3 3" xfId="5406"/>
    <cellStyle name="Standard 4 3 4 3 3 2" xfId="22752"/>
    <cellStyle name="Standard 4 3 4 3 3 2 2" xfId="50400"/>
    <cellStyle name="Standard 4 3 4 3 3 3" xfId="29664"/>
    <cellStyle name="Standard 4 3 4 3 3 3 2" xfId="43488"/>
    <cellStyle name="Standard 4 3 4 3 3 4" xfId="36576"/>
    <cellStyle name="Standard 4 3 4 3 3 5" xfId="15840"/>
    <cellStyle name="Standard 4 3 4 3 3 6" xfId="57305"/>
    <cellStyle name="Standard 4 3 4 3 4" xfId="8864"/>
    <cellStyle name="Standard 4 3 4 3 4 2" xfId="46944"/>
    <cellStyle name="Standard 4 3 4 3 4 3" xfId="19296"/>
    <cellStyle name="Standard 4 3 4 3 5" xfId="26208"/>
    <cellStyle name="Standard 4 3 4 3 5 2" xfId="40032"/>
    <cellStyle name="Standard 4 3 4 3 6" xfId="33120"/>
    <cellStyle name="Standard 4 3 4 3 7" xfId="12384"/>
    <cellStyle name="Standard 4 3 4 3 8" xfId="53860"/>
    <cellStyle name="Standard 4 3 4 4" xfId="2817"/>
    <cellStyle name="Standard 4 3 4 4 2" xfId="6270"/>
    <cellStyle name="Standard 4 3 4 4 2 2" xfId="23616"/>
    <cellStyle name="Standard 4 3 4 4 2 2 2" xfId="51264"/>
    <cellStyle name="Standard 4 3 4 4 2 3" xfId="30528"/>
    <cellStyle name="Standard 4 3 4 4 2 3 2" xfId="44352"/>
    <cellStyle name="Standard 4 3 4 4 2 4" xfId="37440"/>
    <cellStyle name="Standard 4 3 4 4 2 5" xfId="16704"/>
    <cellStyle name="Standard 4 3 4 4 2 6" xfId="58169"/>
    <cellStyle name="Standard 4 3 4 4 3" xfId="9772"/>
    <cellStyle name="Standard 4 3 4 4 3 2" xfId="47808"/>
    <cellStyle name="Standard 4 3 4 4 3 3" xfId="20160"/>
    <cellStyle name="Standard 4 3 4 4 4" xfId="27072"/>
    <cellStyle name="Standard 4 3 4 4 4 2" xfId="40896"/>
    <cellStyle name="Standard 4 3 4 4 5" xfId="33984"/>
    <cellStyle name="Standard 4 3 4 4 6" xfId="13248"/>
    <cellStyle name="Standard 4 3 4 4 7" xfId="54716"/>
    <cellStyle name="Standard 4 3 4 5" xfId="4542"/>
    <cellStyle name="Standard 4 3 4 5 2" xfId="21888"/>
    <cellStyle name="Standard 4 3 4 5 2 2" xfId="49536"/>
    <cellStyle name="Standard 4 3 4 5 3" xfId="28800"/>
    <cellStyle name="Standard 4 3 4 5 3 2" xfId="42624"/>
    <cellStyle name="Standard 4 3 4 5 4" xfId="35712"/>
    <cellStyle name="Standard 4 3 4 5 5" xfId="14976"/>
    <cellStyle name="Standard 4 3 4 5 6" xfId="56441"/>
    <cellStyle name="Standard 4 3 4 6" xfId="8000"/>
    <cellStyle name="Standard 4 3 4 6 2" xfId="46080"/>
    <cellStyle name="Standard 4 3 4 6 3" xfId="18432"/>
    <cellStyle name="Standard 4 3 4 7" xfId="25344"/>
    <cellStyle name="Standard 4 3 4 7 2" xfId="39168"/>
    <cellStyle name="Standard 4 3 4 8" xfId="32256"/>
    <cellStyle name="Standard 4 3 4 9" xfId="11520"/>
    <cellStyle name="Standard 4 3 5" xfId="1079"/>
    <cellStyle name="Standard 4 3 5 10" xfId="52998"/>
    <cellStyle name="Standard 4 3 5 2" xfId="1080"/>
    <cellStyle name="Standard 4 3 5 2 2" xfId="1963"/>
    <cellStyle name="Standard 4 3 5 2 2 2" xfId="3681"/>
    <cellStyle name="Standard 4 3 5 2 2 2 2" xfId="7137"/>
    <cellStyle name="Standard 4 3 5 2 2 2 2 2" xfId="24483"/>
    <cellStyle name="Standard 4 3 5 2 2 2 2 2 2" xfId="52131"/>
    <cellStyle name="Standard 4 3 5 2 2 2 2 3" xfId="31395"/>
    <cellStyle name="Standard 4 3 5 2 2 2 2 3 2" xfId="45219"/>
    <cellStyle name="Standard 4 3 5 2 2 2 2 4" xfId="38307"/>
    <cellStyle name="Standard 4 3 5 2 2 2 2 5" xfId="17571"/>
    <cellStyle name="Standard 4 3 5 2 2 2 2 6" xfId="59036"/>
    <cellStyle name="Standard 4 3 5 2 2 2 3" xfId="10639"/>
    <cellStyle name="Standard 4 3 5 2 2 2 3 2" xfId="48675"/>
    <cellStyle name="Standard 4 3 5 2 2 2 3 3" xfId="21027"/>
    <cellStyle name="Standard 4 3 5 2 2 2 4" xfId="27939"/>
    <cellStyle name="Standard 4 3 5 2 2 2 4 2" xfId="41763"/>
    <cellStyle name="Standard 4 3 5 2 2 2 5" xfId="34851"/>
    <cellStyle name="Standard 4 3 5 2 2 2 6" xfId="14115"/>
    <cellStyle name="Standard 4 3 5 2 2 2 7" xfId="55580"/>
    <cellStyle name="Standard 4 3 5 2 2 3" xfId="5409"/>
    <cellStyle name="Standard 4 3 5 2 2 3 2" xfId="22755"/>
    <cellStyle name="Standard 4 3 5 2 2 3 2 2" xfId="50403"/>
    <cellStyle name="Standard 4 3 5 2 2 3 3" xfId="29667"/>
    <cellStyle name="Standard 4 3 5 2 2 3 3 2" xfId="43491"/>
    <cellStyle name="Standard 4 3 5 2 2 3 4" xfId="36579"/>
    <cellStyle name="Standard 4 3 5 2 2 3 5" xfId="15843"/>
    <cellStyle name="Standard 4 3 5 2 2 3 6" xfId="57308"/>
    <cellStyle name="Standard 4 3 5 2 2 4" xfId="8867"/>
    <cellStyle name="Standard 4 3 5 2 2 4 2" xfId="46947"/>
    <cellStyle name="Standard 4 3 5 2 2 4 3" xfId="19299"/>
    <cellStyle name="Standard 4 3 5 2 2 5" xfId="26211"/>
    <cellStyle name="Standard 4 3 5 2 2 5 2" xfId="40035"/>
    <cellStyle name="Standard 4 3 5 2 2 6" xfId="33123"/>
    <cellStyle name="Standard 4 3 5 2 2 7" xfId="12387"/>
    <cellStyle name="Standard 4 3 5 2 2 8" xfId="53863"/>
    <cellStyle name="Standard 4 3 5 2 3" xfId="2820"/>
    <cellStyle name="Standard 4 3 5 2 3 2" xfId="6273"/>
    <cellStyle name="Standard 4 3 5 2 3 2 2" xfId="23619"/>
    <cellStyle name="Standard 4 3 5 2 3 2 2 2" xfId="51267"/>
    <cellStyle name="Standard 4 3 5 2 3 2 3" xfId="30531"/>
    <cellStyle name="Standard 4 3 5 2 3 2 3 2" xfId="44355"/>
    <cellStyle name="Standard 4 3 5 2 3 2 4" xfId="37443"/>
    <cellStyle name="Standard 4 3 5 2 3 2 5" xfId="16707"/>
    <cellStyle name="Standard 4 3 5 2 3 2 6" xfId="58172"/>
    <cellStyle name="Standard 4 3 5 2 3 3" xfId="9775"/>
    <cellStyle name="Standard 4 3 5 2 3 3 2" xfId="47811"/>
    <cellStyle name="Standard 4 3 5 2 3 3 3" xfId="20163"/>
    <cellStyle name="Standard 4 3 5 2 3 4" xfId="27075"/>
    <cellStyle name="Standard 4 3 5 2 3 4 2" xfId="40899"/>
    <cellStyle name="Standard 4 3 5 2 3 5" xfId="33987"/>
    <cellStyle name="Standard 4 3 5 2 3 6" xfId="13251"/>
    <cellStyle name="Standard 4 3 5 2 3 7" xfId="54719"/>
    <cellStyle name="Standard 4 3 5 2 4" xfId="4545"/>
    <cellStyle name="Standard 4 3 5 2 4 2" xfId="21891"/>
    <cellStyle name="Standard 4 3 5 2 4 2 2" xfId="49539"/>
    <cellStyle name="Standard 4 3 5 2 4 3" xfId="28803"/>
    <cellStyle name="Standard 4 3 5 2 4 3 2" xfId="42627"/>
    <cellStyle name="Standard 4 3 5 2 4 4" xfId="35715"/>
    <cellStyle name="Standard 4 3 5 2 4 5" xfId="14979"/>
    <cellStyle name="Standard 4 3 5 2 4 6" xfId="56444"/>
    <cellStyle name="Standard 4 3 5 2 5" xfId="8003"/>
    <cellStyle name="Standard 4 3 5 2 5 2" xfId="46083"/>
    <cellStyle name="Standard 4 3 5 2 5 3" xfId="18435"/>
    <cellStyle name="Standard 4 3 5 2 6" xfId="25347"/>
    <cellStyle name="Standard 4 3 5 2 6 2" xfId="39171"/>
    <cellStyle name="Standard 4 3 5 2 7" xfId="32259"/>
    <cellStyle name="Standard 4 3 5 2 8" xfId="11523"/>
    <cellStyle name="Standard 4 3 5 2 9" xfId="52999"/>
    <cellStyle name="Standard 4 3 5 3" xfId="1962"/>
    <cellStyle name="Standard 4 3 5 3 2" xfId="3680"/>
    <cellStyle name="Standard 4 3 5 3 2 2" xfId="7136"/>
    <cellStyle name="Standard 4 3 5 3 2 2 2" xfId="24482"/>
    <cellStyle name="Standard 4 3 5 3 2 2 2 2" xfId="52130"/>
    <cellStyle name="Standard 4 3 5 3 2 2 3" xfId="31394"/>
    <cellStyle name="Standard 4 3 5 3 2 2 3 2" xfId="45218"/>
    <cellStyle name="Standard 4 3 5 3 2 2 4" xfId="38306"/>
    <cellStyle name="Standard 4 3 5 3 2 2 5" xfId="17570"/>
    <cellStyle name="Standard 4 3 5 3 2 2 6" xfId="59035"/>
    <cellStyle name="Standard 4 3 5 3 2 3" xfId="10638"/>
    <cellStyle name="Standard 4 3 5 3 2 3 2" xfId="48674"/>
    <cellStyle name="Standard 4 3 5 3 2 3 3" xfId="21026"/>
    <cellStyle name="Standard 4 3 5 3 2 4" xfId="27938"/>
    <cellStyle name="Standard 4 3 5 3 2 4 2" xfId="41762"/>
    <cellStyle name="Standard 4 3 5 3 2 5" xfId="34850"/>
    <cellStyle name="Standard 4 3 5 3 2 6" xfId="14114"/>
    <cellStyle name="Standard 4 3 5 3 2 7" xfId="55579"/>
    <cellStyle name="Standard 4 3 5 3 3" xfId="5408"/>
    <cellStyle name="Standard 4 3 5 3 3 2" xfId="22754"/>
    <cellStyle name="Standard 4 3 5 3 3 2 2" xfId="50402"/>
    <cellStyle name="Standard 4 3 5 3 3 3" xfId="29666"/>
    <cellStyle name="Standard 4 3 5 3 3 3 2" xfId="43490"/>
    <cellStyle name="Standard 4 3 5 3 3 4" xfId="36578"/>
    <cellStyle name="Standard 4 3 5 3 3 5" xfId="15842"/>
    <cellStyle name="Standard 4 3 5 3 3 6" xfId="57307"/>
    <cellStyle name="Standard 4 3 5 3 4" xfId="8866"/>
    <cellStyle name="Standard 4 3 5 3 4 2" xfId="46946"/>
    <cellStyle name="Standard 4 3 5 3 4 3" xfId="19298"/>
    <cellStyle name="Standard 4 3 5 3 5" xfId="26210"/>
    <cellStyle name="Standard 4 3 5 3 5 2" xfId="40034"/>
    <cellStyle name="Standard 4 3 5 3 6" xfId="33122"/>
    <cellStyle name="Standard 4 3 5 3 7" xfId="12386"/>
    <cellStyle name="Standard 4 3 5 3 8" xfId="53862"/>
    <cellStyle name="Standard 4 3 5 4" xfId="2819"/>
    <cellStyle name="Standard 4 3 5 4 2" xfId="6272"/>
    <cellStyle name="Standard 4 3 5 4 2 2" xfId="23618"/>
    <cellStyle name="Standard 4 3 5 4 2 2 2" xfId="51266"/>
    <cellStyle name="Standard 4 3 5 4 2 3" xfId="30530"/>
    <cellStyle name="Standard 4 3 5 4 2 3 2" xfId="44354"/>
    <cellStyle name="Standard 4 3 5 4 2 4" xfId="37442"/>
    <cellStyle name="Standard 4 3 5 4 2 5" xfId="16706"/>
    <cellStyle name="Standard 4 3 5 4 2 6" xfId="58171"/>
    <cellStyle name="Standard 4 3 5 4 3" xfId="9774"/>
    <cellStyle name="Standard 4 3 5 4 3 2" xfId="47810"/>
    <cellStyle name="Standard 4 3 5 4 3 3" xfId="20162"/>
    <cellStyle name="Standard 4 3 5 4 4" xfId="27074"/>
    <cellStyle name="Standard 4 3 5 4 4 2" xfId="40898"/>
    <cellStyle name="Standard 4 3 5 4 5" xfId="33986"/>
    <cellStyle name="Standard 4 3 5 4 6" xfId="13250"/>
    <cellStyle name="Standard 4 3 5 4 7" xfId="54718"/>
    <cellStyle name="Standard 4 3 5 5" xfId="4544"/>
    <cellStyle name="Standard 4 3 5 5 2" xfId="21890"/>
    <cellStyle name="Standard 4 3 5 5 2 2" xfId="49538"/>
    <cellStyle name="Standard 4 3 5 5 3" xfId="28802"/>
    <cellStyle name="Standard 4 3 5 5 3 2" xfId="42626"/>
    <cellStyle name="Standard 4 3 5 5 4" xfId="35714"/>
    <cellStyle name="Standard 4 3 5 5 5" xfId="14978"/>
    <cellStyle name="Standard 4 3 5 5 6" xfId="56443"/>
    <cellStyle name="Standard 4 3 5 6" xfId="8002"/>
    <cellStyle name="Standard 4 3 5 6 2" xfId="46082"/>
    <cellStyle name="Standard 4 3 5 6 3" xfId="18434"/>
    <cellStyle name="Standard 4 3 5 7" xfId="25346"/>
    <cellStyle name="Standard 4 3 5 7 2" xfId="39170"/>
    <cellStyle name="Standard 4 3 5 8" xfId="32258"/>
    <cellStyle name="Standard 4 3 5 9" xfId="11522"/>
    <cellStyle name="Standard 4 3 6" xfId="1081"/>
    <cellStyle name="Standard 4 3 6 2" xfId="1964"/>
    <cellStyle name="Standard 4 3 6 2 2" xfId="3682"/>
    <cellStyle name="Standard 4 3 6 2 2 2" xfId="7138"/>
    <cellStyle name="Standard 4 3 6 2 2 2 2" xfId="24484"/>
    <cellStyle name="Standard 4 3 6 2 2 2 2 2" xfId="52132"/>
    <cellStyle name="Standard 4 3 6 2 2 2 3" xfId="31396"/>
    <cellStyle name="Standard 4 3 6 2 2 2 3 2" xfId="45220"/>
    <cellStyle name="Standard 4 3 6 2 2 2 4" xfId="38308"/>
    <cellStyle name="Standard 4 3 6 2 2 2 5" xfId="17572"/>
    <cellStyle name="Standard 4 3 6 2 2 2 6" xfId="59037"/>
    <cellStyle name="Standard 4 3 6 2 2 3" xfId="10640"/>
    <cellStyle name="Standard 4 3 6 2 2 3 2" xfId="48676"/>
    <cellStyle name="Standard 4 3 6 2 2 3 3" xfId="21028"/>
    <cellStyle name="Standard 4 3 6 2 2 4" xfId="27940"/>
    <cellStyle name="Standard 4 3 6 2 2 4 2" xfId="41764"/>
    <cellStyle name="Standard 4 3 6 2 2 5" xfId="34852"/>
    <cellStyle name="Standard 4 3 6 2 2 6" xfId="14116"/>
    <cellStyle name="Standard 4 3 6 2 2 7" xfId="55581"/>
    <cellStyle name="Standard 4 3 6 2 3" xfId="5410"/>
    <cellStyle name="Standard 4 3 6 2 3 2" xfId="22756"/>
    <cellStyle name="Standard 4 3 6 2 3 2 2" xfId="50404"/>
    <cellStyle name="Standard 4 3 6 2 3 3" xfId="29668"/>
    <cellStyle name="Standard 4 3 6 2 3 3 2" xfId="43492"/>
    <cellStyle name="Standard 4 3 6 2 3 4" xfId="36580"/>
    <cellStyle name="Standard 4 3 6 2 3 5" xfId="15844"/>
    <cellStyle name="Standard 4 3 6 2 3 6" xfId="57309"/>
    <cellStyle name="Standard 4 3 6 2 4" xfId="8868"/>
    <cellStyle name="Standard 4 3 6 2 4 2" xfId="46948"/>
    <cellStyle name="Standard 4 3 6 2 4 3" xfId="19300"/>
    <cellStyle name="Standard 4 3 6 2 5" xfId="26212"/>
    <cellStyle name="Standard 4 3 6 2 5 2" xfId="40036"/>
    <cellStyle name="Standard 4 3 6 2 6" xfId="33124"/>
    <cellStyle name="Standard 4 3 6 2 7" xfId="12388"/>
    <cellStyle name="Standard 4 3 6 2 8" xfId="53864"/>
    <cellStyle name="Standard 4 3 6 3" xfId="2821"/>
    <cellStyle name="Standard 4 3 6 3 2" xfId="6274"/>
    <cellStyle name="Standard 4 3 6 3 2 2" xfId="23620"/>
    <cellStyle name="Standard 4 3 6 3 2 2 2" xfId="51268"/>
    <cellStyle name="Standard 4 3 6 3 2 3" xfId="30532"/>
    <cellStyle name="Standard 4 3 6 3 2 3 2" xfId="44356"/>
    <cellStyle name="Standard 4 3 6 3 2 4" xfId="37444"/>
    <cellStyle name="Standard 4 3 6 3 2 5" xfId="16708"/>
    <cellStyle name="Standard 4 3 6 3 2 6" xfId="58173"/>
    <cellStyle name="Standard 4 3 6 3 3" xfId="9776"/>
    <cellStyle name="Standard 4 3 6 3 3 2" xfId="47812"/>
    <cellStyle name="Standard 4 3 6 3 3 3" xfId="20164"/>
    <cellStyle name="Standard 4 3 6 3 4" xfId="27076"/>
    <cellStyle name="Standard 4 3 6 3 4 2" xfId="40900"/>
    <cellStyle name="Standard 4 3 6 3 5" xfId="33988"/>
    <cellStyle name="Standard 4 3 6 3 6" xfId="13252"/>
    <cellStyle name="Standard 4 3 6 3 7" xfId="54720"/>
    <cellStyle name="Standard 4 3 6 4" xfId="4546"/>
    <cellStyle name="Standard 4 3 6 4 2" xfId="21892"/>
    <cellStyle name="Standard 4 3 6 4 2 2" xfId="49540"/>
    <cellStyle name="Standard 4 3 6 4 3" xfId="28804"/>
    <cellStyle name="Standard 4 3 6 4 3 2" xfId="42628"/>
    <cellStyle name="Standard 4 3 6 4 4" xfId="35716"/>
    <cellStyle name="Standard 4 3 6 4 5" xfId="14980"/>
    <cellStyle name="Standard 4 3 6 4 6" xfId="56445"/>
    <cellStyle name="Standard 4 3 6 5" xfId="8004"/>
    <cellStyle name="Standard 4 3 6 5 2" xfId="46084"/>
    <cellStyle name="Standard 4 3 6 5 3" xfId="18436"/>
    <cellStyle name="Standard 4 3 6 6" xfId="25348"/>
    <cellStyle name="Standard 4 3 6 6 2" xfId="39172"/>
    <cellStyle name="Standard 4 3 6 7" xfId="32260"/>
    <cellStyle name="Standard 4 3 6 8" xfId="11524"/>
    <cellStyle name="Standard 4 3 6 9" xfId="53000"/>
    <cellStyle name="Standard 4 3 7" xfId="1173"/>
    <cellStyle name="Standard 4 3 7 2" xfId="2039"/>
    <cellStyle name="Standard 4 3 7 2 2" xfId="3757"/>
    <cellStyle name="Standard 4 3 7 2 2 2" xfId="7213"/>
    <cellStyle name="Standard 4 3 7 2 2 2 2" xfId="24559"/>
    <cellStyle name="Standard 4 3 7 2 2 2 2 2" xfId="52207"/>
    <cellStyle name="Standard 4 3 7 2 2 2 3" xfId="31471"/>
    <cellStyle name="Standard 4 3 7 2 2 2 3 2" xfId="45295"/>
    <cellStyle name="Standard 4 3 7 2 2 2 4" xfId="38383"/>
    <cellStyle name="Standard 4 3 7 2 2 2 5" xfId="17647"/>
    <cellStyle name="Standard 4 3 7 2 2 2 6" xfId="59112"/>
    <cellStyle name="Standard 4 3 7 2 2 3" xfId="10715"/>
    <cellStyle name="Standard 4 3 7 2 2 3 2" xfId="48751"/>
    <cellStyle name="Standard 4 3 7 2 2 3 3" xfId="21103"/>
    <cellStyle name="Standard 4 3 7 2 2 4" xfId="28015"/>
    <cellStyle name="Standard 4 3 7 2 2 4 2" xfId="41839"/>
    <cellStyle name="Standard 4 3 7 2 2 5" xfId="34927"/>
    <cellStyle name="Standard 4 3 7 2 2 6" xfId="14191"/>
    <cellStyle name="Standard 4 3 7 2 2 7" xfId="55656"/>
    <cellStyle name="Standard 4 3 7 2 3" xfId="5485"/>
    <cellStyle name="Standard 4 3 7 2 3 2" xfId="22831"/>
    <cellStyle name="Standard 4 3 7 2 3 2 2" xfId="50479"/>
    <cellStyle name="Standard 4 3 7 2 3 3" xfId="29743"/>
    <cellStyle name="Standard 4 3 7 2 3 3 2" xfId="43567"/>
    <cellStyle name="Standard 4 3 7 2 3 4" xfId="36655"/>
    <cellStyle name="Standard 4 3 7 2 3 5" xfId="15919"/>
    <cellStyle name="Standard 4 3 7 2 3 6" xfId="57384"/>
    <cellStyle name="Standard 4 3 7 2 4" xfId="8943"/>
    <cellStyle name="Standard 4 3 7 2 4 2" xfId="47023"/>
    <cellStyle name="Standard 4 3 7 2 4 3" xfId="19375"/>
    <cellStyle name="Standard 4 3 7 2 5" xfId="26287"/>
    <cellStyle name="Standard 4 3 7 2 5 2" xfId="40111"/>
    <cellStyle name="Standard 4 3 7 2 6" xfId="33199"/>
    <cellStyle name="Standard 4 3 7 2 7" xfId="12463"/>
    <cellStyle name="Standard 4 3 7 2 8" xfId="53939"/>
    <cellStyle name="Standard 4 3 7 3" xfId="2893"/>
    <cellStyle name="Standard 4 3 7 3 2" xfId="6349"/>
    <cellStyle name="Standard 4 3 7 3 2 2" xfId="23695"/>
    <cellStyle name="Standard 4 3 7 3 2 2 2" xfId="51343"/>
    <cellStyle name="Standard 4 3 7 3 2 3" xfId="30607"/>
    <cellStyle name="Standard 4 3 7 3 2 3 2" xfId="44431"/>
    <cellStyle name="Standard 4 3 7 3 2 4" xfId="37519"/>
    <cellStyle name="Standard 4 3 7 3 2 5" xfId="16783"/>
    <cellStyle name="Standard 4 3 7 3 2 6" xfId="58248"/>
    <cellStyle name="Standard 4 3 7 3 3" xfId="9851"/>
    <cellStyle name="Standard 4 3 7 3 3 2" xfId="47887"/>
    <cellStyle name="Standard 4 3 7 3 3 3" xfId="20239"/>
    <cellStyle name="Standard 4 3 7 3 4" xfId="27151"/>
    <cellStyle name="Standard 4 3 7 3 4 2" xfId="40975"/>
    <cellStyle name="Standard 4 3 7 3 5" xfId="34063"/>
    <cellStyle name="Standard 4 3 7 3 6" xfId="13327"/>
    <cellStyle name="Standard 4 3 7 3 7" xfId="54792"/>
    <cellStyle name="Standard 4 3 7 4" xfId="4621"/>
    <cellStyle name="Standard 4 3 7 4 2" xfId="21967"/>
    <cellStyle name="Standard 4 3 7 4 2 2" xfId="49615"/>
    <cellStyle name="Standard 4 3 7 4 3" xfId="28879"/>
    <cellStyle name="Standard 4 3 7 4 3 2" xfId="42703"/>
    <cellStyle name="Standard 4 3 7 4 4" xfId="35791"/>
    <cellStyle name="Standard 4 3 7 4 5" xfId="15055"/>
    <cellStyle name="Standard 4 3 7 4 6" xfId="56520"/>
    <cellStyle name="Standard 4 3 7 5" xfId="8079"/>
    <cellStyle name="Standard 4 3 7 5 2" xfId="46159"/>
    <cellStyle name="Standard 4 3 7 5 3" xfId="18511"/>
    <cellStyle name="Standard 4 3 7 6" xfId="25423"/>
    <cellStyle name="Standard 4 3 7 6 2" xfId="39247"/>
    <cellStyle name="Standard 4 3 7 7" xfId="32335"/>
    <cellStyle name="Standard 4 3 7 8" xfId="11599"/>
    <cellStyle name="Standard 4 3 7 9" xfId="53075"/>
    <cellStyle name="Standard 4 3 8" xfId="1205"/>
    <cellStyle name="Standard 4 3 8 2" xfId="2071"/>
    <cellStyle name="Standard 4 3 8 2 2" xfId="3789"/>
    <cellStyle name="Standard 4 3 8 2 2 2" xfId="7245"/>
    <cellStyle name="Standard 4 3 8 2 2 2 2" xfId="24591"/>
    <cellStyle name="Standard 4 3 8 2 2 2 2 2" xfId="52239"/>
    <cellStyle name="Standard 4 3 8 2 2 2 3" xfId="31503"/>
    <cellStyle name="Standard 4 3 8 2 2 2 3 2" xfId="45327"/>
    <cellStyle name="Standard 4 3 8 2 2 2 4" xfId="38415"/>
    <cellStyle name="Standard 4 3 8 2 2 2 5" xfId="17679"/>
    <cellStyle name="Standard 4 3 8 2 2 2 6" xfId="59144"/>
    <cellStyle name="Standard 4 3 8 2 2 3" xfId="10747"/>
    <cellStyle name="Standard 4 3 8 2 2 3 2" xfId="48783"/>
    <cellStyle name="Standard 4 3 8 2 2 3 3" xfId="21135"/>
    <cellStyle name="Standard 4 3 8 2 2 4" xfId="28047"/>
    <cellStyle name="Standard 4 3 8 2 2 4 2" xfId="41871"/>
    <cellStyle name="Standard 4 3 8 2 2 5" xfId="34959"/>
    <cellStyle name="Standard 4 3 8 2 2 6" xfId="14223"/>
    <cellStyle name="Standard 4 3 8 2 2 7" xfId="55688"/>
    <cellStyle name="Standard 4 3 8 2 3" xfId="5517"/>
    <cellStyle name="Standard 4 3 8 2 3 2" xfId="22863"/>
    <cellStyle name="Standard 4 3 8 2 3 2 2" xfId="50511"/>
    <cellStyle name="Standard 4 3 8 2 3 3" xfId="29775"/>
    <cellStyle name="Standard 4 3 8 2 3 3 2" xfId="43599"/>
    <cellStyle name="Standard 4 3 8 2 3 4" xfId="36687"/>
    <cellStyle name="Standard 4 3 8 2 3 5" xfId="15951"/>
    <cellStyle name="Standard 4 3 8 2 3 6" xfId="57416"/>
    <cellStyle name="Standard 4 3 8 2 4" xfId="8975"/>
    <cellStyle name="Standard 4 3 8 2 4 2" xfId="47055"/>
    <cellStyle name="Standard 4 3 8 2 4 3" xfId="19407"/>
    <cellStyle name="Standard 4 3 8 2 5" xfId="26319"/>
    <cellStyle name="Standard 4 3 8 2 5 2" xfId="40143"/>
    <cellStyle name="Standard 4 3 8 2 6" xfId="33231"/>
    <cellStyle name="Standard 4 3 8 2 7" xfId="12495"/>
    <cellStyle name="Standard 4 3 8 2 8" xfId="53971"/>
    <cellStyle name="Standard 4 3 8 3" xfId="2925"/>
    <cellStyle name="Standard 4 3 8 3 2" xfId="6381"/>
    <cellStyle name="Standard 4 3 8 3 2 2" xfId="23727"/>
    <cellStyle name="Standard 4 3 8 3 2 2 2" xfId="51375"/>
    <cellStyle name="Standard 4 3 8 3 2 3" xfId="30639"/>
    <cellStyle name="Standard 4 3 8 3 2 3 2" xfId="44463"/>
    <cellStyle name="Standard 4 3 8 3 2 4" xfId="37551"/>
    <cellStyle name="Standard 4 3 8 3 2 5" xfId="16815"/>
    <cellStyle name="Standard 4 3 8 3 2 6" xfId="58280"/>
    <cellStyle name="Standard 4 3 8 3 3" xfId="9883"/>
    <cellStyle name="Standard 4 3 8 3 3 2" xfId="47919"/>
    <cellStyle name="Standard 4 3 8 3 3 3" xfId="20271"/>
    <cellStyle name="Standard 4 3 8 3 4" xfId="27183"/>
    <cellStyle name="Standard 4 3 8 3 4 2" xfId="41007"/>
    <cellStyle name="Standard 4 3 8 3 5" xfId="34095"/>
    <cellStyle name="Standard 4 3 8 3 6" xfId="13359"/>
    <cellStyle name="Standard 4 3 8 3 7" xfId="54824"/>
    <cellStyle name="Standard 4 3 8 4" xfId="4653"/>
    <cellStyle name="Standard 4 3 8 4 2" xfId="21999"/>
    <cellStyle name="Standard 4 3 8 4 2 2" xfId="49647"/>
    <cellStyle name="Standard 4 3 8 4 3" xfId="28911"/>
    <cellStyle name="Standard 4 3 8 4 3 2" xfId="42735"/>
    <cellStyle name="Standard 4 3 8 4 4" xfId="35823"/>
    <cellStyle name="Standard 4 3 8 4 5" xfId="15087"/>
    <cellStyle name="Standard 4 3 8 4 6" xfId="56552"/>
    <cellStyle name="Standard 4 3 8 5" xfId="8111"/>
    <cellStyle name="Standard 4 3 8 5 2" xfId="46191"/>
    <cellStyle name="Standard 4 3 8 5 3" xfId="18543"/>
    <cellStyle name="Standard 4 3 8 6" xfId="25455"/>
    <cellStyle name="Standard 4 3 8 6 2" xfId="39279"/>
    <cellStyle name="Standard 4 3 8 7" xfId="32367"/>
    <cellStyle name="Standard 4 3 8 8" xfId="11631"/>
    <cellStyle name="Standard 4 3 8 9" xfId="53107"/>
    <cellStyle name="Standard 4 3 9" xfId="1949"/>
    <cellStyle name="Standard 4 3 9 2" xfId="3667"/>
    <cellStyle name="Standard 4 3 9 2 2" xfId="7123"/>
    <cellStyle name="Standard 4 3 9 2 2 2" xfId="24469"/>
    <cellStyle name="Standard 4 3 9 2 2 2 2" xfId="52117"/>
    <cellStyle name="Standard 4 3 9 2 2 3" xfId="31381"/>
    <cellStyle name="Standard 4 3 9 2 2 3 2" xfId="45205"/>
    <cellStyle name="Standard 4 3 9 2 2 4" xfId="38293"/>
    <cellStyle name="Standard 4 3 9 2 2 5" xfId="17557"/>
    <cellStyle name="Standard 4 3 9 2 2 6" xfId="59022"/>
    <cellStyle name="Standard 4 3 9 2 3" xfId="10625"/>
    <cellStyle name="Standard 4 3 9 2 3 2" xfId="48661"/>
    <cellStyle name="Standard 4 3 9 2 3 3" xfId="21013"/>
    <cellStyle name="Standard 4 3 9 2 4" xfId="27925"/>
    <cellStyle name="Standard 4 3 9 2 4 2" xfId="41749"/>
    <cellStyle name="Standard 4 3 9 2 5" xfId="34837"/>
    <cellStyle name="Standard 4 3 9 2 6" xfId="14101"/>
    <cellStyle name="Standard 4 3 9 2 7" xfId="55566"/>
    <cellStyle name="Standard 4 3 9 3" xfId="5395"/>
    <cellStyle name="Standard 4 3 9 3 2" xfId="22741"/>
    <cellStyle name="Standard 4 3 9 3 2 2" xfId="50389"/>
    <cellStyle name="Standard 4 3 9 3 3" xfId="29653"/>
    <cellStyle name="Standard 4 3 9 3 3 2" xfId="43477"/>
    <cellStyle name="Standard 4 3 9 3 4" xfId="36565"/>
    <cellStyle name="Standard 4 3 9 3 5" xfId="15829"/>
    <cellStyle name="Standard 4 3 9 3 6" xfId="57294"/>
    <cellStyle name="Standard 4 3 9 4" xfId="8853"/>
    <cellStyle name="Standard 4 3 9 4 2" xfId="46933"/>
    <cellStyle name="Standard 4 3 9 4 3" xfId="19285"/>
    <cellStyle name="Standard 4 3 9 5" xfId="26197"/>
    <cellStyle name="Standard 4 3 9 5 2" xfId="40021"/>
    <cellStyle name="Standard 4 3 9 6" xfId="33109"/>
    <cellStyle name="Standard 4 3 9 7" xfId="12373"/>
    <cellStyle name="Standard 4 3 9 8" xfId="53849"/>
    <cellStyle name="Standard 4 4" xfId="1082"/>
    <cellStyle name="Standard 4 4 2" xfId="1965"/>
    <cellStyle name="Standard 4 4 2 2" xfId="3683"/>
    <cellStyle name="Standard 4 4 2 2 2" xfId="7139"/>
    <cellStyle name="Standard 4 4 2 2 2 2" xfId="24485"/>
    <cellStyle name="Standard 4 4 2 2 2 2 2" xfId="52133"/>
    <cellStyle name="Standard 4 4 2 2 2 3" xfId="31397"/>
    <cellStyle name="Standard 4 4 2 2 2 3 2" xfId="45221"/>
    <cellStyle name="Standard 4 4 2 2 2 4" xfId="38309"/>
    <cellStyle name="Standard 4 4 2 2 2 5" xfId="17573"/>
    <cellStyle name="Standard 4 4 2 2 2 6" xfId="59038"/>
    <cellStyle name="Standard 4 4 2 2 3" xfId="10641"/>
    <cellStyle name="Standard 4 4 2 2 3 2" xfId="48677"/>
    <cellStyle name="Standard 4 4 2 2 3 3" xfId="21029"/>
    <cellStyle name="Standard 4 4 2 2 4" xfId="27941"/>
    <cellStyle name="Standard 4 4 2 2 4 2" xfId="41765"/>
    <cellStyle name="Standard 4 4 2 2 5" xfId="34853"/>
    <cellStyle name="Standard 4 4 2 2 6" xfId="14117"/>
    <cellStyle name="Standard 4 4 2 2 7" xfId="55582"/>
    <cellStyle name="Standard 4 4 2 3" xfId="5411"/>
    <cellStyle name="Standard 4 4 2 3 2" xfId="22757"/>
    <cellStyle name="Standard 4 4 2 3 2 2" xfId="50405"/>
    <cellStyle name="Standard 4 4 2 3 3" xfId="29669"/>
    <cellStyle name="Standard 4 4 2 3 3 2" xfId="43493"/>
    <cellStyle name="Standard 4 4 2 3 4" xfId="36581"/>
    <cellStyle name="Standard 4 4 2 3 5" xfId="15845"/>
    <cellStyle name="Standard 4 4 2 3 6" xfId="57310"/>
    <cellStyle name="Standard 4 4 2 4" xfId="8869"/>
    <cellStyle name="Standard 4 4 2 4 2" xfId="46949"/>
    <cellStyle name="Standard 4 4 2 4 3" xfId="19301"/>
    <cellStyle name="Standard 4 4 2 5" xfId="26213"/>
    <cellStyle name="Standard 4 4 2 5 2" xfId="40037"/>
    <cellStyle name="Standard 4 4 2 6" xfId="33125"/>
    <cellStyle name="Standard 4 4 2 7" xfId="12389"/>
    <cellStyle name="Standard 4 4 2 8" xfId="53865"/>
    <cellStyle name="Standard 4 4 3" xfId="2822"/>
    <cellStyle name="Standard 4 4 3 2" xfId="6275"/>
    <cellStyle name="Standard 4 4 3 2 2" xfId="23621"/>
    <cellStyle name="Standard 4 4 3 2 2 2" xfId="51269"/>
    <cellStyle name="Standard 4 4 3 2 3" xfId="30533"/>
    <cellStyle name="Standard 4 4 3 2 3 2" xfId="44357"/>
    <cellStyle name="Standard 4 4 3 2 4" xfId="37445"/>
    <cellStyle name="Standard 4 4 3 2 5" xfId="16709"/>
    <cellStyle name="Standard 4 4 3 2 6" xfId="58174"/>
    <cellStyle name="Standard 4 4 3 3" xfId="9777"/>
    <cellStyle name="Standard 4 4 3 3 2" xfId="47813"/>
    <cellStyle name="Standard 4 4 3 3 3" xfId="20165"/>
    <cellStyle name="Standard 4 4 3 4" xfId="27077"/>
    <cellStyle name="Standard 4 4 3 4 2" xfId="40901"/>
    <cellStyle name="Standard 4 4 3 5" xfId="33989"/>
    <cellStyle name="Standard 4 4 3 6" xfId="13253"/>
    <cellStyle name="Standard 4 4 3 7" xfId="54721"/>
    <cellStyle name="Standard 4 4 4" xfId="4547"/>
    <cellStyle name="Standard 4 4 4 2" xfId="21893"/>
    <cellStyle name="Standard 4 4 4 2 2" xfId="49541"/>
    <cellStyle name="Standard 4 4 4 3" xfId="28805"/>
    <cellStyle name="Standard 4 4 4 3 2" xfId="42629"/>
    <cellStyle name="Standard 4 4 4 4" xfId="35717"/>
    <cellStyle name="Standard 4 4 4 5" xfId="14981"/>
    <cellStyle name="Standard 4 4 4 6" xfId="56446"/>
    <cellStyle name="Standard 4 4 5" xfId="8005"/>
    <cellStyle name="Standard 4 4 5 2" xfId="46085"/>
    <cellStyle name="Standard 4 4 5 3" xfId="18437"/>
    <cellStyle name="Standard 4 4 6" xfId="25349"/>
    <cellStyle name="Standard 4 4 6 2" xfId="39173"/>
    <cellStyle name="Standard 4 4 7" xfId="32261"/>
    <cellStyle name="Standard 4 4 8" xfId="11525"/>
    <cellStyle name="Standard 4 4 9" xfId="53001"/>
    <cellStyle name="Standard 4 5" xfId="1065"/>
    <cellStyle name="Standard 4 6" xfId="60"/>
    <cellStyle name="Standard 5" xfId="10"/>
    <cellStyle name="Standard 5 2" xfId="150"/>
    <cellStyle name="Standard 5 2 2" xfId="1085"/>
    <cellStyle name="Standard 5 2 3" xfId="1084"/>
    <cellStyle name="Standard 5 3" xfId="146"/>
    <cellStyle name="Standard 5 3 10" xfId="4548"/>
    <cellStyle name="Standard 5 3 10 2" xfId="21894"/>
    <cellStyle name="Standard 5 3 10 2 2" xfId="49542"/>
    <cellStyle name="Standard 5 3 10 3" xfId="28806"/>
    <cellStyle name="Standard 5 3 10 3 2" xfId="42630"/>
    <cellStyle name="Standard 5 3 10 4" xfId="35718"/>
    <cellStyle name="Standard 5 3 10 5" xfId="14982"/>
    <cellStyle name="Standard 5 3 10 6" xfId="56447"/>
    <cellStyle name="Standard 5 3 11" xfId="8006"/>
    <cellStyle name="Standard 5 3 11 2" xfId="46086"/>
    <cellStyle name="Standard 5 3 11 3" xfId="18438"/>
    <cellStyle name="Standard 5 3 12" xfId="25350"/>
    <cellStyle name="Standard 5 3 12 2" xfId="39174"/>
    <cellStyle name="Standard 5 3 13" xfId="32262"/>
    <cellStyle name="Standard 5 3 14" xfId="11526"/>
    <cellStyle name="Standard 5 3 2" xfId="1087"/>
    <cellStyle name="Standard 5 3 3" xfId="1088"/>
    <cellStyle name="Standard 5 3 4" xfId="1089"/>
    <cellStyle name="Standard 5 3 4 10" xfId="53003"/>
    <cellStyle name="Standard 5 3 4 2" xfId="1090"/>
    <cellStyle name="Standard 5 3 4 2 2" xfId="1968"/>
    <cellStyle name="Standard 5 3 4 2 2 2" xfId="3686"/>
    <cellStyle name="Standard 5 3 4 2 2 2 2" xfId="7142"/>
    <cellStyle name="Standard 5 3 4 2 2 2 2 2" xfId="24488"/>
    <cellStyle name="Standard 5 3 4 2 2 2 2 2 2" xfId="52136"/>
    <cellStyle name="Standard 5 3 4 2 2 2 2 3" xfId="31400"/>
    <cellStyle name="Standard 5 3 4 2 2 2 2 3 2" xfId="45224"/>
    <cellStyle name="Standard 5 3 4 2 2 2 2 4" xfId="38312"/>
    <cellStyle name="Standard 5 3 4 2 2 2 2 5" xfId="17576"/>
    <cellStyle name="Standard 5 3 4 2 2 2 2 6" xfId="59041"/>
    <cellStyle name="Standard 5 3 4 2 2 2 3" xfId="10644"/>
    <cellStyle name="Standard 5 3 4 2 2 2 3 2" xfId="48680"/>
    <cellStyle name="Standard 5 3 4 2 2 2 3 3" xfId="21032"/>
    <cellStyle name="Standard 5 3 4 2 2 2 4" xfId="27944"/>
    <cellStyle name="Standard 5 3 4 2 2 2 4 2" xfId="41768"/>
    <cellStyle name="Standard 5 3 4 2 2 2 5" xfId="34856"/>
    <cellStyle name="Standard 5 3 4 2 2 2 6" xfId="14120"/>
    <cellStyle name="Standard 5 3 4 2 2 2 7" xfId="55585"/>
    <cellStyle name="Standard 5 3 4 2 2 3" xfId="5414"/>
    <cellStyle name="Standard 5 3 4 2 2 3 2" xfId="22760"/>
    <cellStyle name="Standard 5 3 4 2 2 3 2 2" xfId="50408"/>
    <cellStyle name="Standard 5 3 4 2 2 3 3" xfId="29672"/>
    <cellStyle name="Standard 5 3 4 2 2 3 3 2" xfId="43496"/>
    <cellStyle name="Standard 5 3 4 2 2 3 4" xfId="36584"/>
    <cellStyle name="Standard 5 3 4 2 2 3 5" xfId="15848"/>
    <cellStyle name="Standard 5 3 4 2 2 3 6" xfId="57313"/>
    <cellStyle name="Standard 5 3 4 2 2 4" xfId="8872"/>
    <cellStyle name="Standard 5 3 4 2 2 4 2" xfId="46952"/>
    <cellStyle name="Standard 5 3 4 2 2 4 3" xfId="19304"/>
    <cellStyle name="Standard 5 3 4 2 2 5" xfId="26216"/>
    <cellStyle name="Standard 5 3 4 2 2 5 2" xfId="40040"/>
    <cellStyle name="Standard 5 3 4 2 2 6" xfId="33128"/>
    <cellStyle name="Standard 5 3 4 2 2 7" xfId="12392"/>
    <cellStyle name="Standard 5 3 4 2 2 8" xfId="53868"/>
    <cellStyle name="Standard 5 3 4 2 3" xfId="2824"/>
    <cellStyle name="Standard 5 3 4 2 3 2" xfId="6278"/>
    <cellStyle name="Standard 5 3 4 2 3 2 2" xfId="23624"/>
    <cellStyle name="Standard 5 3 4 2 3 2 2 2" xfId="51272"/>
    <cellStyle name="Standard 5 3 4 2 3 2 3" xfId="30536"/>
    <cellStyle name="Standard 5 3 4 2 3 2 3 2" xfId="44360"/>
    <cellStyle name="Standard 5 3 4 2 3 2 4" xfId="37448"/>
    <cellStyle name="Standard 5 3 4 2 3 2 5" xfId="16712"/>
    <cellStyle name="Standard 5 3 4 2 3 2 6" xfId="58177"/>
    <cellStyle name="Standard 5 3 4 2 3 3" xfId="9780"/>
    <cellStyle name="Standard 5 3 4 2 3 3 2" xfId="47816"/>
    <cellStyle name="Standard 5 3 4 2 3 3 3" xfId="20168"/>
    <cellStyle name="Standard 5 3 4 2 3 4" xfId="27080"/>
    <cellStyle name="Standard 5 3 4 2 3 4 2" xfId="40904"/>
    <cellStyle name="Standard 5 3 4 2 3 5" xfId="33992"/>
    <cellStyle name="Standard 5 3 4 2 3 6" xfId="13256"/>
    <cellStyle name="Standard 5 3 4 2 3 7" xfId="54723"/>
    <cellStyle name="Standard 5 3 4 2 4" xfId="4550"/>
    <cellStyle name="Standard 5 3 4 2 4 2" xfId="21896"/>
    <cellStyle name="Standard 5 3 4 2 4 2 2" xfId="49544"/>
    <cellStyle name="Standard 5 3 4 2 4 3" xfId="28808"/>
    <cellStyle name="Standard 5 3 4 2 4 3 2" xfId="42632"/>
    <cellStyle name="Standard 5 3 4 2 4 4" xfId="35720"/>
    <cellStyle name="Standard 5 3 4 2 4 5" xfId="14984"/>
    <cellStyle name="Standard 5 3 4 2 4 6" xfId="56449"/>
    <cellStyle name="Standard 5 3 4 2 5" xfId="8008"/>
    <cellStyle name="Standard 5 3 4 2 5 2" xfId="46088"/>
    <cellStyle name="Standard 5 3 4 2 5 3" xfId="18440"/>
    <cellStyle name="Standard 5 3 4 2 6" xfId="25352"/>
    <cellStyle name="Standard 5 3 4 2 6 2" xfId="39176"/>
    <cellStyle name="Standard 5 3 4 2 7" xfId="32264"/>
    <cellStyle name="Standard 5 3 4 2 8" xfId="11528"/>
    <cellStyle name="Standard 5 3 4 2 9" xfId="53004"/>
    <cellStyle name="Standard 5 3 4 3" xfId="1967"/>
    <cellStyle name="Standard 5 3 4 3 2" xfId="3685"/>
    <cellStyle name="Standard 5 3 4 3 2 2" xfId="7141"/>
    <cellStyle name="Standard 5 3 4 3 2 2 2" xfId="24487"/>
    <cellStyle name="Standard 5 3 4 3 2 2 2 2" xfId="52135"/>
    <cellStyle name="Standard 5 3 4 3 2 2 3" xfId="31399"/>
    <cellStyle name="Standard 5 3 4 3 2 2 3 2" xfId="45223"/>
    <cellStyle name="Standard 5 3 4 3 2 2 4" xfId="38311"/>
    <cellStyle name="Standard 5 3 4 3 2 2 5" xfId="17575"/>
    <cellStyle name="Standard 5 3 4 3 2 2 6" xfId="59040"/>
    <cellStyle name="Standard 5 3 4 3 2 3" xfId="10643"/>
    <cellStyle name="Standard 5 3 4 3 2 3 2" xfId="48679"/>
    <cellStyle name="Standard 5 3 4 3 2 3 3" xfId="21031"/>
    <cellStyle name="Standard 5 3 4 3 2 4" xfId="27943"/>
    <cellStyle name="Standard 5 3 4 3 2 4 2" xfId="41767"/>
    <cellStyle name="Standard 5 3 4 3 2 5" xfId="34855"/>
    <cellStyle name="Standard 5 3 4 3 2 6" xfId="14119"/>
    <cellStyle name="Standard 5 3 4 3 2 7" xfId="55584"/>
    <cellStyle name="Standard 5 3 4 3 3" xfId="5413"/>
    <cellStyle name="Standard 5 3 4 3 3 2" xfId="22759"/>
    <cellStyle name="Standard 5 3 4 3 3 2 2" xfId="50407"/>
    <cellStyle name="Standard 5 3 4 3 3 3" xfId="29671"/>
    <cellStyle name="Standard 5 3 4 3 3 3 2" xfId="43495"/>
    <cellStyle name="Standard 5 3 4 3 3 4" xfId="36583"/>
    <cellStyle name="Standard 5 3 4 3 3 5" xfId="15847"/>
    <cellStyle name="Standard 5 3 4 3 3 6" xfId="57312"/>
    <cellStyle name="Standard 5 3 4 3 4" xfId="8871"/>
    <cellStyle name="Standard 5 3 4 3 4 2" xfId="46951"/>
    <cellStyle name="Standard 5 3 4 3 4 3" xfId="19303"/>
    <cellStyle name="Standard 5 3 4 3 5" xfId="26215"/>
    <cellStyle name="Standard 5 3 4 3 5 2" xfId="40039"/>
    <cellStyle name="Standard 5 3 4 3 6" xfId="33127"/>
    <cellStyle name="Standard 5 3 4 3 7" xfId="12391"/>
    <cellStyle name="Standard 5 3 4 3 8" xfId="53867"/>
    <cellStyle name="Standard 5 3 4 4" xfId="2823"/>
    <cellStyle name="Standard 5 3 4 4 2" xfId="6277"/>
    <cellStyle name="Standard 5 3 4 4 2 2" xfId="23623"/>
    <cellStyle name="Standard 5 3 4 4 2 2 2" xfId="51271"/>
    <cellStyle name="Standard 5 3 4 4 2 3" xfId="30535"/>
    <cellStyle name="Standard 5 3 4 4 2 3 2" xfId="44359"/>
    <cellStyle name="Standard 5 3 4 4 2 4" xfId="37447"/>
    <cellStyle name="Standard 5 3 4 4 2 5" xfId="16711"/>
    <cellStyle name="Standard 5 3 4 4 2 6" xfId="58176"/>
    <cellStyle name="Standard 5 3 4 4 3" xfId="9779"/>
    <cellStyle name="Standard 5 3 4 4 3 2" xfId="47815"/>
    <cellStyle name="Standard 5 3 4 4 3 3" xfId="20167"/>
    <cellStyle name="Standard 5 3 4 4 4" xfId="27079"/>
    <cellStyle name="Standard 5 3 4 4 4 2" xfId="40903"/>
    <cellStyle name="Standard 5 3 4 4 5" xfId="33991"/>
    <cellStyle name="Standard 5 3 4 4 6" xfId="13255"/>
    <cellStyle name="Standard 5 3 4 4 7" xfId="54722"/>
    <cellStyle name="Standard 5 3 4 5" xfId="4549"/>
    <cellStyle name="Standard 5 3 4 5 2" xfId="21895"/>
    <cellStyle name="Standard 5 3 4 5 2 2" xfId="49543"/>
    <cellStyle name="Standard 5 3 4 5 3" xfId="28807"/>
    <cellStyle name="Standard 5 3 4 5 3 2" xfId="42631"/>
    <cellStyle name="Standard 5 3 4 5 4" xfId="35719"/>
    <cellStyle name="Standard 5 3 4 5 5" xfId="14983"/>
    <cellStyle name="Standard 5 3 4 5 6" xfId="56448"/>
    <cellStyle name="Standard 5 3 4 6" xfId="8007"/>
    <cellStyle name="Standard 5 3 4 6 2" xfId="46087"/>
    <cellStyle name="Standard 5 3 4 6 3" xfId="18439"/>
    <cellStyle name="Standard 5 3 4 7" xfId="25351"/>
    <cellStyle name="Standard 5 3 4 7 2" xfId="39175"/>
    <cellStyle name="Standard 5 3 4 8" xfId="32263"/>
    <cellStyle name="Standard 5 3 4 9" xfId="11527"/>
    <cellStyle name="Standard 5 3 5" xfId="1091"/>
    <cellStyle name="Standard 5 3 5 10" xfId="53005"/>
    <cellStyle name="Standard 5 3 5 2" xfId="1092"/>
    <cellStyle name="Standard 5 3 5 2 2" xfId="1970"/>
    <cellStyle name="Standard 5 3 5 2 2 2" xfId="3688"/>
    <cellStyle name="Standard 5 3 5 2 2 2 2" xfId="7144"/>
    <cellStyle name="Standard 5 3 5 2 2 2 2 2" xfId="24490"/>
    <cellStyle name="Standard 5 3 5 2 2 2 2 2 2" xfId="52138"/>
    <cellStyle name="Standard 5 3 5 2 2 2 2 3" xfId="31402"/>
    <cellStyle name="Standard 5 3 5 2 2 2 2 3 2" xfId="45226"/>
    <cellStyle name="Standard 5 3 5 2 2 2 2 4" xfId="38314"/>
    <cellStyle name="Standard 5 3 5 2 2 2 2 5" xfId="17578"/>
    <cellStyle name="Standard 5 3 5 2 2 2 2 6" xfId="59043"/>
    <cellStyle name="Standard 5 3 5 2 2 2 3" xfId="10646"/>
    <cellStyle name="Standard 5 3 5 2 2 2 3 2" xfId="48682"/>
    <cellStyle name="Standard 5 3 5 2 2 2 3 3" xfId="21034"/>
    <cellStyle name="Standard 5 3 5 2 2 2 4" xfId="27946"/>
    <cellStyle name="Standard 5 3 5 2 2 2 4 2" xfId="41770"/>
    <cellStyle name="Standard 5 3 5 2 2 2 5" xfId="34858"/>
    <cellStyle name="Standard 5 3 5 2 2 2 6" xfId="14122"/>
    <cellStyle name="Standard 5 3 5 2 2 2 7" xfId="55587"/>
    <cellStyle name="Standard 5 3 5 2 2 3" xfId="5416"/>
    <cellStyle name="Standard 5 3 5 2 2 3 2" xfId="22762"/>
    <cellStyle name="Standard 5 3 5 2 2 3 2 2" xfId="50410"/>
    <cellStyle name="Standard 5 3 5 2 2 3 3" xfId="29674"/>
    <cellStyle name="Standard 5 3 5 2 2 3 3 2" xfId="43498"/>
    <cellStyle name="Standard 5 3 5 2 2 3 4" xfId="36586"/>
    <cellStyle name="Standard 5 3 5 2 2 3 5" xfId="15850"/>
    <cellStyle name="Standard 5 3 5 2 2 3 6" xfId="57315"/>
    <cellStyle name="Standard 5 3 5 2 2 4" xfId="8874"/>
    <cellStyle name="Standard 5 3 5 2 2 4 2" xfId="46954"/>
    <cellStyle name="Standard 5 3 5 2 2 4 3" xfId="19306"/>
    <cellStyle name="Standard 5 3 5 2 2 5" xfId="26218"/>
    <cellStyle name="Standard 5 3 5 2 2 5 2" xfId="40042"/>
    <cellStyle name="Standard 5 3 5 2 2 6" xfId="33130"/>
    <cellStyle name="Standard 5 3 5 2 2 7" xfId="12394"/>
    <cellStyle name="Standard 5 3 5 2 2 8" xfId="53870"/>
    <cellStyle name="Standard 5 3 5 2 3" xfId="2826"/>
    <cellStyle name="Standard 5 3 5 2 3 2" xfId="6280"/>
    <cellStyle name="Standard 5 3 5 2 3 2 2" xfId="23626"/>
    <cellStyle name="Standard 5 3 5 2 3 2 2 2" xfId="51274"/>
    <cellStyle name="Standard 5 3 5 2 3 2 3" xfId="30538"/>
    <cellStyle name="Standard 5 3 5 2 3 2 3 2" xfId="44362"/>
    <cellStyle name="Standard 5 3 5 2 3 2 4" xfId="37450"/>
    <cellStyle name="Standard 5 3 5 2 3 2 5" xfId="16714"/>
    <cellStyle name="Standard 5 3 5 2 3 2 6" xfId="58179"/>
    <cellStyle name="Standard 5 3 5 2 3 3" xfId="9782"/>
    <cellStyle name="Standard 5 3 5 2 3 3 2" xfId="47818"/>
    <cellStyle name="Standard 5 3 5 2 3 3 3" xfId="20170"/>
    <cellStyle name="Standard 5 3 5 2 3 4" xfId="27082"/>
    <cellStyle name="Standard 5 3 5 2 3 4 2" xfId="40906"/>
    <cellStyle name="Standard 5 3 5 2 3 5" xfId="33994"/>
    <cellStyle name="Standard 5 3 5 2 3 6" xfId="13258"/>
    <cellStyle name="Standard 5 3 5 2 3 7" xfId="54725"/>
    <cellStyle name="Standard 5 3 5 2 4" xfId="4552"/>
    <cellStyle name="Standard 5 3 5 2 4 2" xfId="21898"/>
    <cellStyle name="Standard 5 3 5 2 4 2 2" xfId="49546"/>
    <cellStyle name="Standard 5 3 5 2 4 3" xfId="28810"/>
    <cellStyle name="Standard 5 3 5 2 4 3 2" xfId="42634"/>
    <cellStyle name="Standard 5 3 5 2 4 4" xfId="35722"/>
    <cellStyle name="Standard 5 3 5 2 4 5" xfId="14986"/>
    <cellStyle name="Standard 5 3 5 2 4 6" xfId="56451"/>
    <cellStyle name="Standard 5 3 5 2 5" xfId="8010"/>
    <cellStyle name="Standard 5 3 5 2 5 2" xfId="46090"/>
    <cellStyle name="Standard 5 3 5 2 5 3" xfId="18442"/>
    <cellStyle name="Standard 5 3 5 2 6" xfId="25354"/>
    <cellStyle name="Standard 5 3 5 2 6 2" xfId="39178"/>
    <cellStyle name="Standard 5 3 5 2 7" xfId="32266"/>
    <cellStyle name="Standard 5 3 5 2 8" xfId="11530"/>
    <cellStyle name="Standard 5 3 5 2 9" xfId="53006"/>
    <cellStyle name="Standard 5 3 5 3" xfId="1969"/>
    <cellStyle name="Standard 5 3 5 3 2" xfId="3687"/>
    <cellStyle name="Standard 5 3 5 3 2 2" xfId="7143"/>
    <cellStyle name="Standard 5 3 5 3 2 2 2" xfId="24489"/>
    <cellStyle name="Standard 5 3 5 3 2 2 2 2" xfId="52137"/>
    <cellStyle name="Standard 5 3 5 3 2 2 3" xfId="31401"/>
    <cellStyle name="Standard 5 3 5 3 2 2 3 2" xfId="45225"/>
    <cellStyle name="Standard 5 3 5 3 2 2 4" xfId="38313"/>
    <cellStyle name="Standard 5 3 5 3 2 2 5" xfId="17577"/>
    <cellStyle name="Standard 5 3 5 3 2 2 6" xfId="59042"/>
    <cellStyle name="Standard 5 3 5 3 2 3" xfId="10645"/>
    <cellStyle name="Standard 5 3 5 3 2 3 2" xfId="48681"/>
    <cellStyle name="Standard 5 3 5 3 2 3 3" xfId="21033"/>
    <cellStyle name="Standard 5 3 5 3 2 4" xfId="27945"/>
    <cellStyle name="Standard 5 3 5 3 2 4 2" xfId="41769"/>
    <cellStyle name="Standard 5 3 5 3 2 5" xfId="34857"/>
    <cellStyle name="Standard 5 3 5 3 2 6" xfId="14121"/>
    <cellStyle name="Standard 5 3 5 3 2 7" xfId="55586"/>
    <cellStyle name="Standard 5 3 5 3 3" xfId="5415"/>
    <cellStyle name="Standard 5 3 5 3 3 2" xfId="22761"/>
    <cellStyle name="Standard 5 3 5 3 3 2 2" xfId="50409"/>
    <cellStyle name="Standard 5 3 5 3 3 3" xfId="29673"/>
    <cellStyle name="Standard 5 3 5 3 3 3 2" xfId="43497"/>
    <cellStyle name="Standard 5 3 5 3 3 4" xfId="36585"/>
    <cellStyle name="Standard 5 3 5 3 3 5" xfId="15849"/>
    <cellStyle name="Standard 5 3 5 3 3 6" xfId="57314"/>
    <cellStyle name="Standard 5 3 5 3 4" xfId="8873"/>
    <cellStyle name="Standard 5 3 5 3 4 2" xfId="46953"/>
    <cellStyle name="Standard 5 3 5 3 4 3" xfId="19305"/>
    <cellStyle name="Standard 5 3 5 3 5" xfId="26217"/>
    <cellStyle name="Standard 5 3 5 3 5 2" xfId="40041"/>
    <cellStyle name="Standard 5 3 5 3 6" xfId="33129"/>
    <cellStyle name="Standard 5 3 5 3 7" xfId="12393"/>
    <cellStyle name="Standard 5 3 5 3 8" xfId="53869"/>
    <cellStyle name="Standard 5 3 5 4" xfId="2825"/>
    <cellStyle name="Standard 5 3 5 4 2" xfId="6279"/>
    <cellStyle name="Standard 5 3 5 4 2 2" xfId="23625"/>
    <cellStyle name="Standard 5 3 5 4 2 2 2" xfId="51273"/>
    <cellStyle name="Standard 5 3 5 4 2 3" xfId="30537"/>
    <cellStyle name="Standard 5 3 5 4 2 3 2" xfId="44361"/>
    <cellStyle name="Standard 5 3 5 4 2 4" xfId="37449"/>
    <cellStyle name="Standard 5 3 5 4 2 5" xfId="16713"/>
    <cellStyle name="Standard 5 3 5 4 2 6" xfId="58178"/>
    <cellStyle name="Standard 5 3 5 4 3" xfId="9781"/>
    <cellStyle name="Standard 5 3 5 4 3 2" xfId="47817"/>
    <cellStyle name="Standard 5 3 5 4 3 3" xfId="20169"/>
    <cellStyle name="Standard 5 3 5 4 4" xfId="27081"/>
    <cellStyle name="Standard 5 3 5 4 4 2" xfId="40905"/>
    <cellStyle name="Standard 5 3 5 4 5" xfId="33993"/>
    <cellStyle name="Standard 5 3 5 4 6" xfId="13257"/>
    <cellStyle name="Standard 5 3 5 4 7" xfId="54724"/>
    <cellStyle name="Standard 5 3 5 5" xfId="4551"/>
    <cellStyle name="Standard 5 3 5 5 2" xfId="21897"/>
    <cellStyle name="Standard 5 3 5 5 2 2" xfId="49545"/>
    <cellStyle name="Standard 5 3 5 5 3" xfId="28809"/>
    <cellStyle name="Standard 5 3 5 5 3 2" xfId="42633"/>
    <cellStyle name="Standard 5 3 5 5 4" xfId="35721"/>
    <cellStyle name="Standard 5 3 5 5 5" xfId="14985"/>
    <cellStyle name="Standard 5 3 5 5 6" xfId="56450"/>
    <cellStyle name="Standard 5 3 5 6" xfId="8009"/>
    <cellStyle name="Standard 5 3 5 6 2" xfId="46089"/>
    <cellStyle name="Standard 5 3 5 6 3" xfId="18441"/>
    <cellStyle name="Standard 5 3 5 7" xfId="25353"/>
    <cellStyle name="Standard 5 3 5 7 2" xfId="39177"/>
    <cellStyle name="Standard 5 3 5 8" xfId="32265"/>
    <cellStyle name="Standard 5 3 5 9" xfId="11529"/>
    <cellStyle name="Standard 5 3 6" xfId="1093"/>
    <cellStyle name="Standard 5 3 6 2" xfId="1971"/>
    <cellStyle name="Standard 5 3 6 2 2" xfId="3689"/>
    <cellStyle name="Standard 5 3 6 2 2 2" xfId="7145"/>
    <cellStyle name="Standard 5 3 6 2 2 2 2" xfId="24491"/>
    <cellStyle name="Standard 5 3 6 2 2 2 2 2" xfId="52139"/>
    <cellStyle name="Standard 5 3 6 2 2 2 3" xfId="31403"/>
    <cellStyle name="Standard 5 3 6 2 2 2 3 2" xfId="45227"/>
    <cellStyle name="Standard 5 3 6 2 2 2 4" xfId="38315"/>
    <cellStyle name="Standard 5 3 6 2 2 2 5" xfId="17579"/>
    <cellStyle name="Standard 5 3 6 2 2 2 6" xfId="59044"/>
    <cellStyle name="Standard 5 3 6 2 2 3" xfId="10647"/>
    <cellStyle name="Standard 5 3 6 2 2 3 2" xfId="48683"/>
    <cellStyle name="Standard 5 3 6 2 2 3 3" xfId="21035"/>
    <cellStyle name="Standard 5 3 6 2 2 4" xfId="27947"/>
    <cellStyle name="Standard 5 3 6 2 2 4 2" xfId="41771"/>
    <cellStyle name="Standard 5 3 6 2 2 5" xfId="34859"/>
    <cellStyle name="Standard 5 3 6 2 2 6" xfId="14123"/>
    <cellStyle name="Standard 5 3 6 2 2 7" xfId="55588"/>
    <cellStyle name="Standard 5 3 6 2 3" xfId="5417"/>
    <cellStyle name="Standard 5 3 6 2 3 2" xfId="22763"/>
    <cellStyle name="Standard 5 3 6 2 3 2 2" xfId="50411"/>
    <cellStyle name="Standard 5 3 6 2 3 3" xfId="29675"/>
    <cellStyle name="Standard 5 3 6 2 3 3 2" xfId="43499"/>
    <cellStyle name="Standard 5 3 6 2 3 4" xfId="36587"/>
    <cellStyle name="Standard 5 3 6 2 3 5" xfId="15851"/>
    <cellStyle name="Standard 5 3 6 2 3 6" xfId="57316"/>
    <cellStyle name="Standard 5 3 6 2 4" xfId="8875"/>
    <cellStyle name="Standard 5 3 6 2 4 2" xfId="46955"/>
    <cellStyle name="Standard 5 3 6 2 4 3" xfId="19307"/>
    <cellStyle name="Standard 5 3 6 2 5" xfId="26219"/>
    <cellStyle name="Standard 5 3 6 2 5 2" xfId="40043"/>
    <cellStyle name="Standard 5 3 6 2 6" xfId="33131"/>
    <cellStyle name="Standard 5 3 6 2 7" xfId="12395"/>
    <cellStyle name="Standard 5 3 6 2 8" xfId="53871"/>
    <cellStyle name="Standard 5 3 6 3" xfId="2827"/>
    <cellStyle name="Standard 5 3 6 3 2" xfId="6281"/>
    <cellStyle name="Standard 5 3 6 3 2 2" xfId="23627"/>
    <cellStyle name="Standard 5 3 6 3 2 2 2" xfId="51275"/>
    <cellStyle name="Standard 5 3 6 3 2 3" xfId="30539"/>
    <cellStyle name="Standard 5 3 6 3 2 3 2" xfId="44363"/>
    <cellStyle name="Standard 5 3 6 3 2 4" xfId="37451"/>
    <cellStyle name="Standard 5 3 6 3 2 5" xfId="16715"/>
    <cellStyle name="Standard 5 3 6 3 2 6" xfId="58180"/>
    <cellStyle name="Standard 5 3 6 3 3" xfId="9783"/>
    <cellStyle name="Standard 5 3 6 3 3 2" xfId="47819"/>
    <cellStyle name="Standard 5 3 6 3 3 3" xfId="20171"/>
    <cellStyle name="Standard 5 3 6 3 4" xfId="27083"/>
    <cellStyle name="Standard 5 3 6 3 4 2" xfId="40907"/>
    <cellStyle name="Standard 5 3 6 3 5" xfId="33995"/>
    <cellStyle name="Standard 5 3 6 3 6" xfId="13259"/>
    <cellStyle name="Standard 5 3 6 3 7" xfId="54726"/>
    <cellStyle name="Standard 5 3 6 4" xfId="4553"/>
    <cellStyle name="Standard 5 3 6 4 2" xfId="21899"/>
    <cellStyle name="Standard 5 3 6 4 2 2" xfId="49547"/>
    <cellStyle name="Standard 5 3 6 4 3" xfId="28811"/>
    <cellStyle name="Standard 5 3 6 4 3 2" xfId="42635"/>
    <cellStyle name="Standard 5 3 6 4 4" xfId="35723"/>
    <cellStyle name="Standard 5 3 6 4 5" xfId="14987"/>
    <cellStyle name="Standard 5 3 6 4 6" xfId="56452"/>
    <cellStyle name="Standard 5 3 6 5" xfId="8011"/>
    <cellStyle name="Standard 5 3 6 5 2" xfId="46091"/>
    <cellStyle name="Standard 5 3 6 5 3" xfId="18443"/>
    <cellStyle name="Standard 5 3 6 6" xfId="25355"/>
    <cellStyle name="Standard 5 3 6 6 2" xfId="39179"/>
    <cellStyle name="Standard 5 3 6 7" xfId="32267"/>
    <cellStyle name="Standard 5 3 6 8" xfId="11531"/>
    <cellStyle name="Standard 5 3 6 9" xfId="53007"/>
    <cellStyle name="Standard 5 3 7" xfId="1174"/>
    <cellStyle name="Standard 5 3 7 2" xfId="2040"/>
    <cellStyle name="Standard 5 3 7 2 2" xfId="3758"/>
    <cellStyle name="Standard 5 3 7 2 2 2" xfId="7214"/>
    <cellStyle name="Standard 5 3 7 2 2 2 2" xfId="24560"/>
    <cellStyle name="Standard 5 3 7 2 2 2 2 2" xfId="52208"/>
    <cellStyle name="Standard 5 3 7 2 2 2 3" xfId="31472"/>
    <cellStyle name="Standard 5 3 7 2 2 2 3 2" xfId="45296"/>
    <cellStyle name="Standard 5 3 7 2 2 2 4" xfId="38384"/>
    <cellStyle name="Standard 5 3 7 2 2 2 5" xfId="17648"/>
    <cellStyle name="Standard 5 3 7 2 2 2 6" xfId="59113"/>
    <cellStyle name="Standard 5 3 7 2 2 3" xfId="10716"/>
    <cellStyle name="Standard 5 3 7 2 2 3 2" xfId="48752"/>
    <cellStyle name="Standard 5 3 7 2 2 3 3" xfId="21104"/>
    <cellStyle name="Standard 5 3 7 2 2 4" xfId="28016"/>
    <cellStyle name="Standard 5 3 7 2 2 4 2" xfId="41840"/>
    <cellStyle name="Standard 5 3 7 2 2 5" xfId="34928"/>
    <cellStyle name="Standard 5 3 7 2 2 6" xfId="14192"/>
    <cellStyle name="Standard 5 3 7 2 2 7" xfId="55657"/>
    <cellStyle name="Standard 5 3 7 2 3" xfId="5486"/>
    <cellStyle name="Standard 5 3 7 2 3 2" xfId="22832"/>
    <cellStyle name="Standard 5 3 7 2 3 2 2" xfId="50480"/>
    <cellStyle name="Standard 5 3 7 2 3 3" xfId="29744"/>
    <cellStyle name="Standard 5 3 7 2 3 3 2" xfId="43568"/>
    <cellStyle name="Standard 5 3 7 2 3 4" xfId="36656"/>
    <cellStyle name="Standard 5 3 7 2 3 5" xfId="15920"/>
    <cellStyle name="Standard 5 3 7 2 3 6" xfId="57385"/>
    <cellStyle name="Standard 5 3 7 2 4" xfId="8944"/>
    <cellStyle name="Standard 5 3 7 2 4 2" xfId="47024"/>
    <cellStyle name="Standard 5 3 7 2 4 3" xfId="19376"/>
    <cellStyle name="Standard 5 3 7 2 5" xfId="26288"/>
    <cellStyle name="Standard 5 3 7 2 5 2" xfId="40112"/>
    <cellStyle name="Standard 5 3 7 2 6" xfId="33200"/>
    <cellStyle name="Standard 5 3 7 2 7" xfId="12464"/>
    <cellStyle name="Standard 5 3 7 2 8" xfId="53940"/>
    <cellStyle name="Standard 5 3 7 3" xfId="2894"/>
    <cellStyle name="Standard 5 3 7 3 2" xfId="6350"/>
    <cellStyle name="Standard 5 3 7 3 2 2" xfId="23696"/>
    <cellStyle name="Standard 5 3 7 3 2 2 2" xfId="51344"/>
    <cellStyle name="Standard 5 3 7 3 2 3" xfId="30608"/>
    <cellStyle name="Standard 5 3 7 3 2 3 2" xfId="44432"/>
    <cellStyle name="Standard 5 3 7 3 2 4" xfId="37520"/>
    <cellStyle name="Standard 5 3 7 3 2 5" xfId="16784"/>
    <cellStyle name="Standard 5 3 7 3 2 6" xfId="58249"/>
    <cellStyle name="Standard 5 3 7 3 3" xfId="9852"/>
    <cellStyle name="Standard 5 3 7 3 3 2" xfId="47888"/>
    <cellStyle name="Standard 5 3 7 3 3 3" xfId="20240"/>
    <cellStyle name="Standard 5 3 7 3 4" xfId="27152"/>
    <cellStyle name="Standard 5 3 7 3 4 2" xfId="40976"/>
    <cellStyle name="Standard 5 3 7 3 5" xfId="34064"/>
    <cellStyle name="Standard 5 3 7 3 6" xfId="13328"/>
    <cellStyle name="Standard 5 3 7 3 7" xfId="54793"/>
    <cellStyle name="Standard 5 3 7 4" xfId="4622"/>
    <cellStyle name="Standard 5 3 7 4 2" xfId="21968"/>
    <cellStyle name="Standard 5 3 7 4 2 2" xfId="49616"/>
    <cellStyle name="Standard 5 3 7 4 3" xfId="28880"/>
    <cellStyle name="Standard 5 3 7 4 3 2" xfId="42704"/>
    <cellStyle name="Standard 5 3 7 4 4" xfId="35792"/>
    <cellStyle name="Standard 5 3 7 4 5" xfId="15056"/>
    <cellStyle name="Standard 5 3 7 4 6" xfId="56521"/>
    <cellStyle name="Standard 5 3 7 5" xfId="8080"/>
    <cellStyle name="Standard 5 3 7 5 2" xfId="46160"/>
    <cellStyle name="Standard 5 3 7 5 3" xfId="18512"/>
    <cellStyle name="Standard 5 3 7 6" xfId="25424"/>
    <cellStyle name="Standard 5 3 7 6 2" xfId="39248"/>
    <cellStyle name="Standard 5 3 7 7" xfId="32336"/>
    <cellStyle name="Standard 5 3 7 8" xfId="11600"/>
    <cellStyle name="Standard 5 3 7 9" xfId="53076"/>
    <cellStyle name="Standard 5 3 8" xfId="1966"/>
    <cellStyle name="Standard 5 3 8 2" xfId="3684"/>
    <cellStyle name="Standard 5 3 8 2 2" xfId="7140"/>
    <cellStyle name="Standard 5 3 8 2 2 2" xfId="24486"/>
    <cellStyle name="Standard 5 3 8 2 2 2 2" xfId="52134"/>
    <cellStyle name="Standard 5 3 8 2 2 3" xfId="31398"/>
    <cellStyle name="Standard 5 3 8 2 2 3 2" xfId="45222"/>
    <cellStyle name="Standard 5 3 8 2 2 4" xfId="38310"/>
    <cellStyle name="Standard 5 3 8 2 2 5" xfId="17574"/>
    <cellStyle name="Standard 5 3 8 2 2 6" xfId="59039"/>
    <cellStyle name="Standard 5 3 8 2 3" xfId="10642"/>
    <cellStyle name="Standard 5 3 8 2 3 2" xfId="48678"/>
    <cellStyle name="Standard 5 3 8 2 3 3" xfId="21030"/>
    <cellStyle name="Standard 5 3 8 2 4" xfId="27942"/>
    <cellStyle name="Standard 5 3 8 2 4 2" xfId="41766"/>
    <cellStyle name="Standard 5 3 8 2 5" xfId="34854"/>
    <cellStyle name="Standard 5 3 8 2 6" xfId="14118"/>
    <cellStyle name="Standard 5 3 8 2 7" xfId="55583"/>
    <cellStyle name="Standard 5 3 8 3" xfId="5412"/>
    <cellStyle name="Standard 5 3 8 3 2" xfId="22758"/>
    <cellStyle name="Standard 5 3 8 3 2 2" xfId="50406"/>
    <cellStyle name="Standard 5 3 8 3 3" xfId="29670"/>
    <cellStyle name="Standard 5 3 8 3 3 2" xfId="43494"/>
    <cellStyle name="Standard 5 3 8 3 4" xfId="36582"/>
    <cellStyle name="Standard 5 3 8 3 5" xfId="15846"/>
    <cellStyle name="Standard 5 3 8 3 6" xfId="57311"/>
    <cellStyle name="Standard 5 3 8 4" xfId="8870"/>
    <cellStyle name="Standard 5 3 8 4 2" xfId="46950"/>
    <cellStyle name="Standard 5 3 8 4 3" xfId="19302"/>
    <cellStyle name="Standard 5 3 8 5" xfId="26214"/>
    <cellStyle name="Standard 5 3 8 5 2" xfId="40038"/>
    <cellStyle name="Standard 5 3 8 6" xfId="33126"/>
    <cellStyle name="Standard 5 3 8 7" xfId="12390"/>
    <cellStyle name="Standard 5 3 8 8" xfId="53866"/>
    <cellStyle name="Standard 5 3 9" xfId="1086"/>
    <cellStyle name="Standard 5 3 9 2" xfId="6276"/>
    <cellStyle name="Standard 5 3 9 2 2" xfId="23622"/>
    <cellStyle name="Standard 5 3 9 2 2 2" xfId="51270"/>
    <cellStyle name="Standard 5 3 9 2 3" xfId="30534"/>
    <cellStyle name="Standard 5 3 9 2 3 2" xfId="44358"/>
    <cellStyle name="Standard 5 3 9 2 4" xfId="37446"/>
    <cellStyle name="Standard 5 3 9 2 5" xfId="16710"/>
    <cellStyle name="Standard 5 3 9 2 6" xfId="58175"/>
    <cellStyle name="Standard 5 3 9 3" xfId="9778"/>
    <cellStyle name="Standard 5 3 9 3 2" xfId="47814"/>
    <cellStyle name="Standard 5 3 9 3 3" xfId="20166"/>
    <cellStyle name="Standard 5 3 9 4" xfId="27078"/>
    <cellStyle name="Standard 5 3 9 4 2" xfId="40902"/>
    <cellStyle name="Standard 5 3 9 5" xfId="33990"/>
    <cellStyle name="Standard 5 3 9 6" xfId="13254"/>
    <cellStyle name="Standard 5 3 9 7" xfId="53002"/>
    <cellStyle name="Standard 5 4" xfId="1094"/>
    <cellStyle name="Standard 5 4 2" xfId="1095"/>
    <cellStyle name="Standard 5 4 2 2" xfId="1972"/>
    <cellStyle name="Standard 5 4 2 2 2" xfId="3690"/>
    <cellStyle name="Standard 5 4 2 2 2 2" xfId="7146"/>
    <cellStyle name="Standard 5 4 2 2 2 2 2" xfId="24492"/>
    <cellStyle name="Standard 5 4 2 2 2 2 2 2" xfId="52140"/>
    <cellStyle name="Standard 5 4 2 2 2 2 3" xfId="31404"/>
    <cellStyle name="Standard 5 4 2 2 2 2 3 2" xfId="45228"/>
    <cellStyle name="Standard 5 4 2 2 2 2 4" xfId="38316"/>
    <cellStyle name="Standard 5 4 2 2 2 2 5" xfId="17580"/>
    <cellStyle name="Standard 5 4 2 2 2 2 6" xfId="59045"/>
    <cellStyle name="Standard 5 4 2 2 2 3" xfId="10648"/>
    <cellStyle name="Standard 5 4 2 2 2 3 2" xfId="48684"/>
    <cellStyle name="Standard 5 4 2 2 2 3 3" xfId="21036"/>
    <cellStyle name="Standard 5 4 2 2 2 4" xfId="27948"/>
    <cellStyle name="Standard 5 4 2 2 2 4 2" xfId="41772"/>
    <cellStyle name="Standard 5 4 2 2 2 5" xfId="34860"/>
    <cellStyle name="Standard 5 4 2 2 2 6" xfId="14124"/>
    <cellStyle name="Standard 5 4 2 2 2 7" xfId="55589"/>
    <cellStyle name="Standard 5 4 2 2 3" xfId="5418"/>
    <cellStyle name="Standard 5 4 2 2 3 2" xfId="22764"/>
    <cellStyle name="Standard 5 4 2 2 3 2 2" xfId="50412"/>
    <cellStyle name="Standard 5 4 2 2 3 3" xfId="29676"/>
    <cellStyle name="Standard 5 4 2 2 3 3 2" xfId="43500"/>
    <cellStyle name="Standard 5 4 2 2 3 4" xfId="36588"/>
    <cellStyle name="Standard 5 4 2 2 3 5" xfId="15852"/>
    <cellStyle name="Standard 5 4 2 2 3 6" xfId="57317"/>
    <cellStyle name="Standard 5 4 2 2 4" xfId="8876"/>
    <cellStyle name="Standard 5 4 2 2 4 2" xfId="46956"/>
    <cellStyle name="Standard 5 4 2 2 4 3" xfId="19308"/>
    <cellStyle name="Standard 5 4 2 2 5" xfId="26220"/>
    <cellStyle name="Standard 5 4 2 2 5 2" xfId="40044"/>
    <cellStyle name="Standard 5 4 2 2 6" xfId="33132"/>
    <cellStyle name="Standard 5 4 2 2 7" xfId="12396"/>
    <cellStyle name="Standard 5 4 2 2 8" xfId="53872"/>
    <cellStyle name="Standard 5 4 2 3" xfId="2828"/>
    <cellStyle name="Standard 5 4 2 3 2" xfId="6282"/>
    <cellStyle name="Standard 5 4 2 3 2 2" xfId="23628"/>
    <cellStyle name="Standard 5 4 2 3 2 2 2" xfId="51276"/>
    <cellStyle name="Standard 5 4 2 3 2 3" xfId="30540"/>
    <cellStyle name="Standard 5 4 2 3 2 3 2" xfId="44364"/>
    <cellStyle name="Standard 5 4 2 3 2 4" xfId="37452"/>
    <cellStyle name="Standard 5 4 2 3 2 5" xfId="16716"/>
    <cellStyle name="Standard 5 4 2 3 2 6" xfId="58181"/>
    <cellStyle name="Standard 5 4 2 3 3" xfId="9784"/>
    <cellStyle name="Standard 5 4 2 3 3 2" xfId="47820"/>
    <cellStyle name="Standard 5 4 2 3 3 3" xfId="20172"/>
    <cellStyle name="Standard 5 4 2 3 4" xfId="27084"/>
    <cellStyle name="Standard 5 4 2 3 4 2" xfId="40908"/>
    <cellStyle name="Standard 5 4 2 3 5" xfId="33996"/>
    <cellStyle name="Standard 5 4 2 3 6" xfId="13260"/>
    <cellStyle name="Standard 5 4 2 3 7" xfId="54727"/>
    <cellStyle name="Standard 5 4 2 4" xfId="4554"/>
    <cellStyle name="Standard 5 4 2 4 2" xfId="21900"/>
    <cellStyle name="Standard 5 4 2 4 2 2" xfId="49548"/>
    <cellStyle name="Standard 5 4 2 4 3" xfId="28812"/>
    <cellStyle name="Standard 5 4 2 4 3 2" xfId="42636"/>
    <cellStyle name="Standard 5 4 2 4 4" xfId="35724"/>
    <cellStyle name="Standard 5 4 2 4 5" xfId="14988"/>
    <cellStyle name="Standard 5 4 2 4 6" xfId="56453"/>
    <cellStyle name="Standard 5 4 2 5" xfId="8012"/>
    <cellStyle name="Standard 5 4 2 5 2" xfId="46092"/>
    <cellStyle name="Standard 5 4 2 5 3" xfId="18444"/>
    <cellStyle name="Standard 5 4 2 6" xfId="25356"/>
    <cellStyle name="Standard 5 4 2 6 2" xfId="39180"/>
    <cellStyle name="Standard 5 4 2 7" xfId="32268"/>
    <cellStyle name="Standard 5 4 2 8" xfId="11532"/>
    <cellStyle name="Standard 5 4 2 9" xfId="53008"/>
    <cellStyle name="Standard 5 4 3" xfId="1096"/>
    <cellStyle name="Standard 5 5" xfId="1097"/>
    <cellStyle name="Standard 5 5 2" xfId="1098"/>
    <cellStyle name="Standard 5 5 2 2" xfId="1973"/>
    <cellStyle name="Standard 5 5 2 2 2" xfId="3691"/>
    <cellStyle name="Standard 5 5 2 2 2 2" xfId="7147"/>
    <cellStyle name="Standard 5 5 2 2 2 2 2" xfId="24493"/>
    <cellStyle name="Standard 5 5 2 2 2 2 2 2" xfId="52141"/>
    <cellStyle name="Standard 5 5 2 2 2 2 3" xfId="31405"/>
    <cellStyle name="Standard 5 5 2 2 2 2 3 2" xfId="45229"/>
    <cellStyle name="Standard 5 5 2 2 2 2 4" xfId="38317"/>
    <cellStyle name="Standard 5 5 2 2 2 2 5" xfId="17581"/>
    <cellStyle name="Standard 5 5 2 2 2 2 6" xfId="59046"/>
    <cellStyle name="Standard 5 5 2 2 2 3" xfId="10649"/>
    <cellStyle name="Standard 5 5 2 2 2 3 2" xfId="48685"/>
    <cellStyle name="Standard 5 5 2 2 2 3 3" xfId="21037"/>
    <cellStyle name="Standard 5 5 2 2 2 4" xfId="27949"/>
    <cellStyle name="Standard 5 5 2 2 2 4 2" xfId="41773"/>
    <cellStyle name="Standard 5 5 2 2 2 5" xfId="34861"/>
    <cellStyle name="Standard 5 5 2 2 2 6" xfId="14125"/>
    <cellStyle name="Standard 5 5 2 2 2 7" xfId="55590"/>
    <cellStyle name="Standard 5 5 2 2 3" xfId="5419"/>
    <cellStyle name="Standard 5 5 2 2 3 2" xfId="22765"/>
    <cellStyle name="Standard 5 5 2 2 3 2 2" xfId="50413"/>
    <cellStyle name="Standard 5 5 2 2 3 3" xfId="29677"/>
    <cellStyle name="Standard 5 5 2 2 3 3 2" xfId="43501"/>
    <cellStyle name="Standard 5 5 2 2 3 4" xfId="36589"/>
    <cellStyle name="Standard 5 5 2 2 3 5" xfId="15853"/>
    <cellStyle name="Standard 5 5 2 2 3 6" xfId="57318"/>
    <cellStyle name="Standard 5 5 2 2 4" xfId="8877"/>
    <cellStyle name="Standard 5 5 2 2 4 2" xfId="46957"/>
    <cellStyle name="Standard 5 5 2 2 4 3" xfId="19309"/>
    <cellStyle name="Standard 5 5 2 2 5" xfId="26221"/>
    <cellStyle name="Standard 5 5 2 2 5 2" xfId="40045"/>
    <cellStyle name="Standard 5 5 2 2 6" xfId="33133"/>
    <cellStyle name="Standard 5 5 2 2 7" xfId="12397"/>
    <cellStyle name="Standard 5 5 2 2 8" xfId="53873"/>
    <cellStyle name="Standard 5 5 2 3" xfId="2829"/>
    <cellStyle name="Standard 5 5 2 3 2" xfId="6283"/>
    <cellStyle name="Standard 5 5 2 3 2 2" xfId="23629"/>
    <cellStyle name="Standard 5 5 2 3 2 2 2" xfId="51277"/>
    <cellStyle name="Standard 5 5 2 3 2 3" xfId="30541"/>
    <cellStyle name="Standard 5 5 2 3 2 3 2" xfId="44365"/>
    <cellStyle name="Standard 5 5 2 3 2 4" xfId="37453"/>
    <cellStyle name="Standard 5 5 2 3 2 5" xfId="16717"/>
    <cellStyle name="Standard 5 5 2 3 2 6" xfId="58182"/>
    <cellStyle name="Standard 5 5 2 3 3" xfId="9785"/>
    <cellStyle name="Standard 5 5 2 3 3 2" xfId="47821"/>
    <cellStyle name="Standard 5 5 2 3 3 3" xfId="20173"/>
    <cellStyle name="Standard 5 5 2 3 4" xfId="27085"/>
    <cellStyle name="Standard 5 5 2 3 4 2" xfId="40909"/>
    <cellStyle name="Standard 5 5 2 3 5" xfId="33997"/>
    <cellStyle name="Standard 5 5 2 3 6" xfId="13261"/>
    <cellStyle name="Standard 5 5 2 3 7" xfId="54728"/>
    <cellStyle name="Standard 5 5 2 4" xfId="4555"/>
    <cellStyle name="Standard 5 5 2 4 2" xfId="21901"/>
    <cellStyle name="Standard 5 5 2 4 2 2" xfId="49549"/>
    <cellStyle name="Standard 5 5 2 4 3" xfId="28813"/>
    <cellStyle name="Standard 5 5 2 4 3 2" xfId="42637"/>
    <cellStyle name="Standard 5 5 2 4 4" xfId="35725"/>
    <cellStyle name="Standard 5 5 2 4 5" xfId="14989"/>
    <cellStyle name="Standard 5 5 2 4 6" xfId="56454"/>
    <cellStyle name="Standard 5 5 2 5" xfId="8013"/>
    <cellStyle name="Standard 5 5 2 5 2" xfId="46093"/>
    <cellStyle name="Standard 5 5 2 5 3" xfId="18445"/>
    <cellStyle name="Standard 5 5 2 6" xfId="25357"/>
    <cellStyle name="Standard 5 5 2 6 2" xfId="39181"/>
    <cellStyle name="Standard 5 5 2 7" xfId="32269"/>
    <cellStyle name="Standard 5 5 2 8" xfId="11533"/>
    <cellStyle name="Standard 5 5 2 9" xfId="53009"/>
    <cellStyle name="Standard 5 6" xfId="1099"/>
    <cellStyle name="Standard 5 7" xfId="1100"/>
    <cellStyle name="Standard 5 8" xfId="1083"/>
    <cellStyle name="Standard 5 9" xfId="109"/>
    <cellStyle name="Standard 6" xfId="11"/>
    <cellStyle name="Standard 6 10" xfId="1974"/>
    <cellStyle name="Standard 6 10 2" xfId="3692"/>
    <cellStyle name="Standard 6 10 2 2" xfId="7148"/>
    <cellStyle name="Standard 6 10 2 2 2" xfId="24494"/>
    <cellStyle name="Standard 6 10 2 2 2 2" xfId="52142"/>
    <cellStyle name="Standard 6 10 2 2 3" xfId="31406"/>
    <cellStyle name="Standard 6 10 2 2 3 2" xfId="45230"/>
    <cellStyle name="Standard 6 10 2 2 4" xfId="38318"/>
    <cellStyle name="Standard 6 10 2 2 5" xfId="17582"/>
    <cellStyle name="Standard 6 10 2 2 6" xfId="59047"/>
    <cellStyle name="Standard 6 10 2 3" xfId="10650"/>
    <cellStyle name="Standard 6 10 2 3 2" xfId="48686"/>
    <cellStyle name="Standard 6 10 2 3 3" xfId="21038"/>
    <cellStyle name="Standard 6 10 2 4" xfId="27950"/>
    <cellStyle name="Standard 6 10 2 4 2" xfId="41774"/>
    <cellStyle name="Standard 6 10 2 5" xfId="34862"/>
    <cellStyle name="Standard 6 10 2 6" xfId="14126"/>
    <cellStyle name="Standard 6 10 2 7" xfId="55591"/>
    <cellStyle name="Standard 6 10 3" xfId="5420"/>
    <cellStyle name="Standard 6 10 3 2" xfId="22766"/>
    <cellStyle name="Standard 6 10 3 2 2" xfId="50414"/>
    <cellStyle name="Standard 6 10 3 3" xfId="29678"/>
    <cellStyle name="Standard 6 10 3 3 2" xfId="43502"/>
    <cellStyle name="Standard 6 10 3 4" xfId="36590"/>
    <cellStyle name="Standard 6 10 3 5" xfId="15854"/>
    <cellStyle name="Standard 6 10 3 6" xfId="57319"/>
    <cellStyle name="Standard 6 10 4" xfId="8878"/>
    <cellStyle name="Standard 6 10 4 2" xfId="46958"/>
    <cellStyle name="Standard 6 10 4 3" xfId="19310"/>
    <cellStyle name="Standard 6 10 5" xfId="26222"/>
    <cellStyle name="Standard 6 10 5 2" xfId="40046"/>
    <cellStyle name="Standard 6 10 6" xfId="33134"/>
    <cellStyle name="Standard 6 10 7" xfId="12398"/>
    <cellStyle name="Standard 6 10 8" xfId="53874"/>
    <cellStyle name="Standard 6 11" xfId="1101"/>
    <cellStyle name="Standard 6 11 2" xfId="6284"/>
    <cellStyle name="Standard 6 11 2 2" xfId="9786"/>
    <cellStyle name="Standard 6 11 2 2 2" xfId="51278"/>
    <cellStyle name="Standard 6 11 2 2 3" xfId="23630"/>
    <cellStyle name="Standard 6 11 2 3" xfId="30542"/>
    <cellStyle name="Standard 6 11 2 3 2" xfId="44366"/>
    <cellStyle name="Standard 6 11 2 4" xfId="37454"/>
    <cellStyle name="Standard 6 11 2 5" xfId="16718"/>
    <cellStyle name="Standard 6 11 2 6" xfId="58183"/>
    <cellStyle name="Standard 6 11 3" xfId="8014"/>
    <cellStyle name="Standard 6 11 3 2" xfId="47822"/>
    <cellStyle name="Standard 6 11 3 3" xfId="20174"/>
    <cellStyle name="Standard 6 11 4" xfId="27086"/>
    <cellStyle name="Standard 6 11 4 2" xfId="40910"/>
    <cellStyle name="Standard 6 11 5" xfId="33998"/>
    <cellStyle name="Standard 6 11 6" xfId="13262"/>
    <cellStyle name="Standard 6 11 7" xfId="53010"/>
    <cellStyle name="Standard 6 12" xfId="4556"/>
    <cellStyle name="Standard 6 12 2" xfId="21902"/>
    <cellStyle name="Standard 6 12 2 2" xfId="49550"/>
    <cellStyle name="Standard 6 12 3" xfId="28814"/>
    <cellStyle name="Standard 6 12 3 2" xfId="42638"/>
    <cellStyle name="Standard 6 12 4" xfId="35726"/>
    <cellStyle name="Standard 6 12 5" xfId="14990"/>
    <cellStyle name="Standard 6 12 6" xfId="56455"/>
    <cellStyle name="Standard 6 13" xfId="18446"/>
    <cellStyle name="Standard 6 13 2" xfId="46094"/>
    <cellStyle name="Standard 6 14" xfId="25358"/>
    <cellStyle name="Standard 6 14 2" xfId="39182"/>
    <cellStyle name="Standard 6 15" xfId="32270"/>
    <cellStyle name="Standard 6 16" xfId="11534"/>
    <cellStyle name="Standard 6 17" xfId="137"/>
    <cellStyle name="Standard 6 2" xfId="158"/>
    <cellStyle name="Standard 6 2 2" xfId="1102"/>
    <cellStyle name="Standard 6 2 3" xfId="1103"/>
    <cellStyle name="Standard 6 2 3 10" xfId="53011"/>
    <cellStyle name="Standard 6 2 3 2" xfId="1104"/>
    <cellStyle name="Standard 6 2 3 2 2" xfId="1976"/>
    <cellStyle name="Standard 6 2 3 2 2 2" xfId="3694"/>
    <cellStyle name="Standard 6 2 3 2 2 2 2" xfId="7150"/>
    <cellStyle name="Standard 6 2 3 2 2 2 2 2" xfId="24496"/>
    <cellStyle name="Standard 6 2 3 2 2 2 2 2 2" xfId="52144"/>
    <cellStyle name="Standard 6 2 3 2 2 2 2 3" xfId="31408"/>
    <cellStyle name="Standard 6 2 3 2 2 2 2 3 2" xfId="45232"/>
    <cellStyle name="Standard 6 2 3 2 2 2 2 4" xfId="38320"/>
    <cellStyle name="Standard 6 2 3 2 2 2 2 5" xfId="17584"/>
    <cellStyle name="Standard 6 2 3 2 2 2 2 6" xfId="59049"/>
    <cellStyle name="Standard 6 2 3 2 2 2 3" xfId="10652"/>
    <cellStyle name="Standard 6 2 3 2 2 2 3 2" xfId="48688"/>
    <cellStyle name="Standard 6 2 3 2 2 2 3 3" xfId="21040"/>
    <cellStyle name="Standard 6 2 3 2 2 2 4" xfId="27952"/>
    <cellStyle name="Standard 6 2 3 2 2 2 4 2" xfId="41776"/>
    <cellStyle name="Standard 6 2 3 2 2 2 5" xfId="34864"/>
    <cellStyle name="Standard 6 2 3 2 2 2 6" xfId="14128"/>
    <cellStyle name="Standard 6 2 3 2 2 2 7" xfId="55593"/>
    <cellStyle name="Standard 6 2 3 2 2 3" xfId="5422"/>
    <cellStyle name="Standard 6 2 3 2 2 3 2" xfId="22768"/>
    <cellStyle name="Standard 6 2 3 2 2 3 2 2" xfId="50416"/>
    <cellStyle name="Standard 6 2 3 2 2 3 3" xfId="29680"/>
    <cellStyle name="Standard 6 2 3 2 2 3 3 2" xfId="43504"/>
    <cellStyle name="Standard 6 2 3 2 2 3 4" xfId="36592"/>
    <cellStyle name="Standard 6 2 3 2 2 3 5" xfId="15856"/>
    <cellStyle name="Standard 6 2 3 2 2 3 6" xfId="57321"/>
    <cellStyle name="Standard 6 2 3 2 2 4" xfId="8880"/>
    <cellStyle name="Standard 6 2 3 2 2 4 2" xfId="46960"/>
    <cellStyle name="Standard 6 2 3 2 2 4 3" xfId="19312"/>
    <cellStyle name="Standard 6 2 3 2 2 5" xfId="26224"/>
    <cellStyle name="Standard 6 2 3 2 2 5 2" xfId="40048"/>
    <cellStyle name="Standard 6 2 3 2 2 6" xfId="33136"/>
    <cellStyle name="Standard 6 2 3 2 2 7" xfId="12400"/>
    <cellStyle name="Standard 6 2 3 2 2 8" xfId="53876"/>
    <cellStyle name="Standard 6 2 3 2 3" xfId="2831"/>
    <cellStyle name="Standard 6 2 3 2 3 2" xfId="6286"/>
    <cellStyle name="Standard 6 2 3 2 3 2 2" xfId="23632"/>
    <cellStyle name="Standard 6 2 3 2 3 2 2 2" xfId="51280"/>
    <cellStyle name="Standard 6 2 3 2 3 2 3" xfId="30544"/>
    <cellStyle name="Standard 6 2 3 2 3 2 3 2" xfId="44368"/>
    <cellStyle name="Standard 6 2 3 2 3 2 4" xfId="37456"/>
    <cellStyle name="Standard 6 2 3 2 3 2 5" xfId="16720"/>
    <cellStyle name="Standard 6 2 3 2 3 2 6" xfId="58185"/>
    <cellStyle name="Standard 6 2 3 2 3 3" xfId="9788"/>
    <cellStyle name="Standard 6 2 3 2 3 3 2" xfId="47824"/>
    <cellStyle name="Standard 6 2 3 2 3 3 3" xfId="20176"/>
    <cellStyle name="Standard 6 2 3 2 3 4" xfId="27088"/>
    <cellStyle name="Standard 6 2 3 2 3 4 2" xfId="40912"/>
    <cellStyle name="Standard 6 2 3 2 3 5" xfId="34000"/>
    <cellStyle name="Standard 6 2 3 2 3 6" xfId="13264"/>
    <cellStyle name="Standard 6 2 3 2 3 7" xfId="54730"/>
    <cellStyle name="Standard 6 2 3 2 4" xfId="4558"/>
    <cellStyle name="Standard 6 2 3 2 4 2" xfId="21904"/>
    <cellStyle name="Standard 6 2 3 2 4 2 2" xfId="49552"/>
    <cellStyle name="Standard 6 2 3 2 4 3" xfId="28816"/>
    <cellStyle name="Standard 6 2 3 2 4 3 2" xfId="42640"/>
    <cellStyle name="Standard 6 2 3 2 4 4" xfId="35728"/>
    <cellStyle name="Standard 6 2 3 2 4 5" xfId="14992"/>
    <cellStyle name="Standard 6 2 3 2 4 6" xfId="56457"/>
    <cellStyle name="Standard 6 2 3 2 5" xfId="8016"/>
    <cellStyle name="Standard 6 2 3 2 5 2" xfId="46096"/>
    <cellStyle name="Standard 6 2 3 2 5 3" xfId="18448"/>
    <cellStyle name="Standard 6 2 3 2 6" xfId="25360"/>
    <cellStyle name="Standard 6 2 3 2 6 2" xfId="39184"/>
    <cellStyle name="Standard 6 2 3 2 7" xfId="32272"/>
    <cellStyle name="Standard 6 2 3 2 8" xfId="11536"/>
    <cellStyle name="Standard 6 2 3 2 9" xfId="53012"/>
    <cellStyle name="Standard 6 2 3 3" xfId="1975"/>
    <cellStyle name="Standard 6 2 3 3 2" xfId="3693"/>
    <cellStyle name="Standard 6 2 3 3 2 2" xfId="7149"/>
    <cellStyle name="Standard 6 2 3 3 2 2 2" xfId="24495"/>
    <cellStyle name="Standard 6 2 3 3 2 2 2 2" xfId="52143"/>
    <cellStyle name="Standard 6 2 3 3 2 2 3" xfId="31407"/>
    <cellStyle name="Standard 6 2 3 3 2 2 3 2" xfId="45231"/>
    <cellStyle name="Standard 6 2 3 3 2 2 4" xfId="38319"/>
    <cellStyle name="Standard 6 2 3 3 2 2 5" xfId="17583"/>
    <cellStyle name="Standard 6 2 3 3 2 2 6" xfId="59048"/>
    <cellStyle name="Standard 6 2 3 3 2 3" xfId="10651"/>
    <cellStyle name="Standard 6 2 3 3 2 3 2" xfId="48687"/>
    <cellStyle name="Standard 6 2 3 3 2 3 3" xfId="21039"/>
    <cellStyle name="Standard 6 2 3 3 2 4" xfId="27951"/>
    <cellStyle name="Standard 6 2 3 3 2 4 2" xfId="41775"/>
    <cellStyle name="Standard 6 2 3 3 2 5" xfId="34863"/>
    <cellStyle name="Standard 6 2 3 3 2 6" xfId="14127"/>
    <cellStyle name="Standard 6 2 3 3 2 7" xfId="55592"/>
    <cellStyle name="Standard 6 2 3 3 3" xfId="5421"/>
    <cellStyle name="Standard 6 2 3 3 3 2" xfId="22767"/>
    <cellStyle name="Standard 6 2 3 3 3 2 2" xfId="50415"/>
    <cellStyle name="Standard 6 2 3 3 3 3" xfId="29679"/>
    <cellStyle name="Standard 6 2 3 3 3 3 2" xfId="43503"/>
    <cellStyle name="Standard 6 2 3 3 3 4" xfId="36591"/>
    <cellStyle name="Standard 6 2 3 3 3 5" xfId="15855"/>
    <cellStyle name="Standard 6 2 3 3 3 6" xfId="57320"/>
    <cellStyle name="Standard 6 2 3 3 4" xfId="8879"/>
    <cellStyle name="Standard 6 2 3 3 4 2" xfId="46959"/>
    <cellStyle name="Standard 6 2 3 3 4 3" xfId="19311"/>
    <cellStyle name="Standard 6 2 3 3 5" xfId="26223"/>
    <cellStyle name="Standard 6 2 3 3 5 2" xfId="40047"/>
    <cellStyle name="Standard 6 2 3 3 6" xfId="33135"/>
    <cellStyle name="Standard 6 2 3 3 7" xfId="12399"/>
    <cellStyle name="Standard 6 2 3 3 8" xfId="53875"/>
    <cellStyle name="Standard 6 2 3 4" xfId="2830"/>
    <cellStyle name="Standard 6 2 3 4 2" xfId="6285"/>
    <cellStyle name="Standard 6 2 3 4 2 2" xfId="23631"/>
    <cellStyle name="Standard 6 2 3 4 2 2 2" xfId="51279"/>
    <cellStyle name="Standard 6 2 3 4 2 3" xfId="30543"/>
    <cellStyle name="Standard 6 2 3 4 2 3 2" xfId="44367"/>
    <cellStyle name="Standard 6 2 3 4 2 4" xfId="37455"/>
    <cellStyle name="Standard 6 2 3 4 2 5" xfId="16719"/>
    <cellStyle name="Standard 6 2 3 4 2 6" xfId="58184"/>
    <cellStyle name="Standard 6 2 3 4 3" xfId="9787"/>
    <cellStyle name="Standard 6 2 3 4 3 2" xfId="47823"/>
    <cellStyle name="Standard 6 2 3 4 3 3" xfId="20175"/>
    <cellStyle name="Standard 6 2 3 4 4" xfId="27087"/>
    <cellStyle name="Standard 6 2 3 4 4 2" xfId="40911"/>
    <cellStyle name="Standard 6 2 3 4 5" xfId="33999"/>
    <cellStyle name="Standard 6 2 3 4 6" xfId="13263"/>
    <cellStyle name="Standard 6 2 3 4 7" xfId="54729"/>
    <cellStyle name="Standard 6 2 3 5" xfId="4557"/>
    <cellStyle name="Standard 6 2 3 5 2" xfId="21903"/>
    <cellStyle name="Standard 6 2 3 5 2 2" xfId="49551"/>
    <cellStyle name="Standard 6 2 3 5 3" xfId="28815"/>
    <cellStyle name="Standard 6 2 3 5 3 2" xfId="42639"/>
    <cellStyle name="Standard 6 2 3 5 4" xfId="35727"/>
    <cellStyle name="Standard 6 2 3 5 5" xfId="14991"/>
    <cellStyle name="Standard 6 2 3 5 6" xfId="56456"/>
    <cellStyle name="Standard 6 2 3 6" xfId="8015"/>
    <cellStyle name="Standard 6 2 3 6 2" xfId="46095"/>
    <cellStyle name="Standard 6 2 3 6 3" xfId="18447"/>
    <cellStyle name="Standard 6 2 3 7" xfId="25359"/>
    <cellStyle name="Standard 6 2 3 7 2" xfId="39183"/>
    <cellStyle name="Standard 6 2 3 8" xfId="32271"/>
    <cellStyle name="Standard 6 2 3 9" xfId="11535"/>
    <cellStyle name="Standard 6 2 4" xfId="1105"/>
    <cellStyle name="Standard 6 2 4 10" xfId="53013"/>
    <cellStyle name="Standard 6 2 4 2" xfId="1106"/>
    <cellStyle name="Standard 6 2 4 2 2" xfId="1978"/>
    <cellStyle name="Standard 6 2 4 2 2 2" xfId="3696"/>
    <cellStyle name="Standard 6 2 4 2 2 2 2" xfId="7152"/>
    <cellStyle name="Standard 6 2 4 2 2 2 2 2" xfId="24498"/>
    <cellStyle name="Standard 6 2 4 2 2 2 2 2 2" xfId="52146"/>
    <cellStyle name="Standard 6 2 4 2 2 2 2 3" xfId="31410"/>
    <cellStyle name="Standard 6 2 4 2 2 2 2 3 2" xfId="45234"/>
    <cellStyle name="Standard 6 2 4 2 2 2 2 4" xfId="38322"/>
    <cellStyle name="Standard 6 2 4 2 2 2 2 5" xfId="17586"/>
    <cellStyle name="Standard 6 2 4 2 2 2 2 6" xfId="59051"/>
    <cellStyle name="Standard 6 2 4 2 2 2 3" xfId="10654"/>
    <cellStyle name="Standard 6 2 4 2 2 2 3 2" xfId="48690"/>
    <cellStyle name="Standard 6 2 4 2 2 2 3 3" xfId="21042"/>
    <cellStyle name="Standard 6 2 4 2 2 2 4" xfId="27954"/>
    <cellStyle name="Standard 6 2 4 2 2 2 4 2" xfId="41778"/>
    <cellStyle name="Standard 6 2 4 2 2 2 5" xfId="34866"/>
    <cellStyle name="Standard 6 2 4 2 2 2 6" xfId="14130"/>
    <cellStyle name="Standard 6 2 4 2 2 2 7" xfId="55595"/>
    <cellStyle name="Standard 6 2 4 2 2 3" xfId="5424"/>
    <cellStyle name="Standard 6 2 4 2 2 3 2" xfId="22770"/>
    <cellStyle name="Standard 6 2 4 2 2 3 2 2" xfId="50418"/>
    <cellStyle name="Standard 6 2 4 2 2 3 3" xfId="29682"/>
    <cellStyle name="Standard 6 2 4 2 2 3 3 2" xfId="43506"/>
    <cellStyle name="Standard 6 2 4 2 2 3 4" xfId="36594"/>
    <cellStyle name="Standard 6 2 4 2 2 3 5" xfId="15858"/>
    <cellStyle name="Standard 6 2 4 2 2 3 6" xfId="57323"/>
    <cellStyle name="Standard 6 2 4 2 2 4" xfId="8882"/>
    <cellStyle name="Standard 6 2 4 2 2 4 2" xfId="46962"/>
    <cellStyle name="Standard 6 2 4 2 2 4 3" xfId="19314"/>
    <cellStyle name="Standard 6 2 4 2 2 5" xfId="26226"/>
    <cellStyle name="Standard 6 2 4 2 2 5 2" xfId="40050"/>
    <cellStyle name="Standard 6 2 4 2 2 6" xfId="33138"/>
    <cellStyle name="Standard 6 2 4 2 2 7" xfId="12402"/>
    <cellStyle name="Standard 6 2 4 2 2 8" xfId="53878"/>
    <cellStyle name="Standard 6 2 4 2 3" xfId="2833"/>
    <cellStyle name="Standard 6 2 4 2 3 2" xfId="6288"/>
    <cellStyle name="Standard 6 2 4 2 3 2 2" xfId="23634"/>
    <cellStyle name="Standard 6 2 4 2 3 2 2 2" xfId="51282"/>
    <cellStyle name="Standard 6 2 4 2 3 2 3" xfId="30546"/>
    <cellStyle name="Standard 6 2 4 2 3 2 3 2" xfId="44370"/>
    <cellStyle name="Standard 6 2 4 2 3 2 4" xfId="37458"/>
    <cellStyle name="Standard 6 2 4 2 3 2 5" xfId="16722"/>
    <cellStyle name="Standard 6 2 4 2 3 2 6" xfId="58187"/>
    <cellStyle name="Standard 6 2 4 2 3 3" xfId="9790"/>
    <cellStyle name="Standard 6 2 4 2 3 3 2" xfId="47826"/>
    <cellStyle name="Standard 6 2 4 2 3 3 3" xfId="20178"/>
    <cellStyle name="Standard 6 2 4 2 3 4" xfId="27090"/>
    <cellStyle name="Standard 6 2 4 2 3 4 2" xfId="40914"/>
    <cellStyle name="Standard 6 2 4 2 3 5" xfId="34002"/>
    <cellStyle name="Standard 6 2 4 2 3 6" xfId="13266"/>
    <cellStyle name="Standard 6 2 4 2 3 7" xfId="54732"/>
    <cellStyle name="Standard 6 2 4 2 4" xfId="4560"/>
    <cellStyle name="Standard 6 2 4 2 4 2" xfId="21906"/>
    <cellStyle name="Standard 6 2 4 2 4 2 2" xfId="49554"/>
    <cellStyle name="Standard 6 2 4 2 4 3" xfId="28818"/>
    <cellStyle name="Standard 6 2 4 2 4 3 2" xfId="42642"/>
    <cellStyle name="Standard 6 2 4 2 4 4" xfId="35730"/>
    <cellStyle name="Standard 6 2 4 2 4 5" xfId="14994"/>
    <cellStyle name="Standard 6 2 4 2 4 6" xfId="56459"/>
    <cellStyle name="Standard 6 2 4 2 5" xfId="8018"/>
    <cellStyle name="Standard 6 2 4 2 5 2" xfId="46098"/>
    <cellStyle name="Standard 6 2 4 2 5 3" xfId="18450"/>
    <cellStyle name="Standard 6 2 4 2 6" xfId="25362"/>
    <cellStyle name="Standard 6 2 4 2 6 2" xfId="39186"/>
    <cellStyle name="Standard 6 2 4 2 7" xfId="32274"/>
    <cellStyle name="Standard 6 2 4 2 8" xfId="11538"/>
    <cellStyle name="Standard 6 2 4 2 9" xfId="53014"/>
    <cellStyle name="Standard 6 2 4 3" xfId="1977"/>
    <cellStyle name="Standard 6 2 4 3 2" xfId="3695"/>
    <cellStyle name="Standard 6 2 4 3 2 2" xfId="7151"/>
    <cellStyle name="Standard 6 2 4 3 2 2 2" xfId="24497"/>
    <cellStyle name="Standard 6 2 4 3 2 2 2 2" xfId="52145"/>
    <cellStyle name="Standard 6 2 4 3 2 2 3" xfId="31409"/>
    <cellStyle name="Standard 6 2 4 3 2 2 3 2" xfId="45233"/>
    <cellStyle name="Standard 6 2 4 3 2 2 4" xfId="38321"/>
    <cellStyle name="Standard 6 2 4 3 2 2 5" xfId="17585"/>
    <cellStyle name="Standard 6 2 4 3 2 2 6" xfId="59050"/>
    <cellStyle name="Standard 6 2 4 3 2 3" xfId="10653"/>
    <cellStyle name="Standard 6 2 4 3 2 3 2" xfId="48689"/>
    <cellStyle name="Standard 6 2 4 3 2 3 3" xfId="21041"/>
    <cellStyle name="Standard 6 2 4 3 2 4" xfId="27953"/>
    <cellStyle name="Standard 6 2 4 3 2 4 2" xfId="41777"/>
    <cellStyle name="Standard 6 2 4 3 2 5" xfId="34865"/>
    <cellStyle name="Standard 6 2 4 3 2 6" xfId="14129"/>
    <cellStyle name="Standard 6 2 4 3 2 7" xfId="55594"/>
    <cellStyle name="Standard 6 2 4 3 3" xfId="5423"/>
    <cellStyle name="Standard 6 2 4 3 3 2" xfId="22769"/>
    <cellStyle name="Standard 6 2 4 3 3 2 2" xfId="50417"/>
    <cellStyle name="Standard 6 2 4 3 3 3" xfId="29681"/>
    <cellStyle name="Standard 6 2 4 3 3 3 2" xfId="43505"/>
    <cellStyle name="Standard 6 2 4 3 3 4" xfId="36593"/>
    <cellStyle name="Standard 6 2 4 3 3 5" xfId="15857"/>
    <cellStyle name="Standard 6 2 4 3 3 6" xfId="57322"/>
    <cellStyle name="Standard 6 2 4 3 4" xfId="8881"/>
    <cellStyle name="Standard 6 2 4 3 4 2" xfId="46961"/>
    <cellStyle name="Standard 6 2 4 3 4 3" xfId="19313"/>
    <cellStyle name="Standard 6 2 4 3 5" xfId="26225"/>
    <cellStyle name="Standard 6 2 4 3 5 2" xfId="40049"/>
    <cellStyle name="Standard 6 2 4 3 6" xfId="33137"/>
    <cellStyle name="Standard 6 2 4 3 7" xfId="12401"/>
    <cellStyle name="Standard 6 2 4 3 8" xfId="53877"/>
    <cellStyle name="Standard 6 2 4 4" xfId="2832"/>
    <cellStyle name="Standard 6 2 4 4 2" xfId="6287"/>
    <cellStyle name="Standard 6 2 4 4 2 2" xfId="23633"/>
    <cellStyle name="Standard 6 2 4 4 2 2 2" xfId="51281"/>
    <cellStyle name="Standard 6 2 4 4 2 3" xfId="30545"/>
    <cellStyle name="Standard 6 2 4 4 2 3 2" xfId="44369"/>
    <cellStyle name="Standard 6 2 4 4 2 4" xfId="37457"/>
    <cellStyle name="Standard 6 2 4 4 2 5" xfId="16721"/>
    <cellStyle name="Standard 6 2 4 4 2 6" xfId="58186"/>
    <cellStyle name="Standard 6 2 4 4 3" xfId="9789"/>
    <cellStyle name="Standard 6 2 4 4 3 2" xfId="47825"/>
    <cellStyle name="Standard 6 2 4 4 3 3" xfId="20177"/>
    <cellStyle name="Standard 6 2 4 4 4" xfId="27089"/>
    <cellStyle name="Standard 6 2 4 4 4 2" xfId="40913"/>
    <cellStyle name="Standard 6 2 4 4 5" xfId="34001"/>
    <cellStyle name="Standard 6 2 4 4 6" xfId="13265"/>
    <cellStyle name="Standard 6 2 4 4 7" xfId="54731"/>
    <cellStyle name="Standard 6 2 4 5" xfId="4559"/>
    <cellStyle name="Standard 6 2 4 5 2" xfId="21905"/>
    <cellStyle name="Standard 6 2 4 5 2 2" xfId="49553"/>
    <cellStyle name="Standard 6 2 4 5 3" xfId="28817"/>
    <cellStyle name="Standard 6 2 4 5 3 2" xfId="42641"/>
    <cellStyle name="Standard 6 2 4 5 4" xfId="35729"/>
    <cellStyle name="Standard 6 2 4 5 5" xfId="14993"/>
    <cellStyle name="Standard 6 2 4 5 6" xfId="56458"/>
    <cellStyle name="Standard 6 2 4 6" xfId="8017"/>
    <cellStyle name="Standard 6 2 4 6 2" xfId="46097"/>
    <cellStyle name="Standard 6 2 4 6 3" xfId="18449"/>
    <cellStyle name="Standard 6 2 4 7" xfId="25361"/>
    <cellStyle name="Standard 6 2 4 7 2" xfId="39185"/>
    <cellStyle name="Standard 6 2 4 8" xfId="32273"/>
    <cellStyle name="Standard 6 2 4 9" xfId="11537"/>
    <cellStyle name="Standard 6 2 5" xfId="1107"/>
    <cellStyle name="Standard 6 2 5 2" xfId="1979"/>
    <cellStyle name="Standard 6 2 5 2 2" xfId="3697"/>
    <cellStyle name="Standard 6 2 5 2 2 2" xfId="7153"/>
    <cellStyle name="Standard 6 2 5 2 2 2 2" xfId="24499"/>
    <cellStyle name="Standard 6 2 5 2 2 2 2 2" xfId="52147"/>
    <cellStyle name="Standard 6 2 5 2 2 2 3" xfId="31411"/>
    <cellStyle name="Standard 6 2 5 2 2 2 3 2" xfId="45235"/>
    <cellStyle name="Standard 6 2 5 2 2 2 4" xfId="38323"/>
    <cellStyle name="Standard 6 2 5 2 2 2 5" xfId="17587"/>
    <cellStyle name="Standard 6 2 5 2 2 2 6" xfId="59052"/>
    <cellStyle name="Standard 6 2 5 2 2 3" xfId="10655"/>
    <cellStyle name="Standard 6 2 5 2 2 3 2" xfId="48691"/>
    <cellStyle name="Standard 6 2 5 2 2 3 3" xfId="21043"/>
    <cellStyle name="Standard 6 2 5 2 2 4" xfId="27955"/>
    <cellStyle name="Standard 6 2 5 2 2 4 2" xfId="41779"/>
    <cellStyle name="Standard 6 2 5 2 2 5" xfId="34867"/>
    <cellStyle name="Standard 6 2 5 2 2 6" xfId="14131"/>
    <cellStyle name="Standard 6 2 5 2 2 7" xfId="55596"/>
    <cellStyle name="Standard 6 2 5 2 3" xfId="5425"/>
    <cellStyle name="Standard 6 2 5 2 3 2" xfId="22771"/>
    <cellStyle name="Standard 6 2 5 2 3 2 2" xfId="50419"/>
    <cellStyle name="Standard 6 2 5 2 3 3" xfId="29683"/>
    <cellStyle name="Standard 6 2 5 2 3 3 2" xfId="43507"/>
    <cellStyle name="Standard 6 2 5 2 3 4" xfId="36595"/>
    <cellStyle name="Standard 6 2 5 2 3 5" xfId="15859"/>
    <cellStyle name="Standard 6 2 5 2 3 6" xfId="57324"/>
    <cellStyle name="Standard 6 2 5 2 4" xfId="8883"/>
    <cellStyle name="Standard 6 2 5 2 4 2" xfId="46963"/>
    <cellStyle name="Standard 6 2 5 2 4 3" xfId="19315"/>
    <cellStyle name="Standard 6 2 5 2 5" xfId="26227"/>
    <cellStyle name="Standard 6 2 5 2 5 2" xfId="40051"/>
    <cellStyle name="Standard 6 2 5 2 6" xfId="33139"/>
    <cellStyle name="Standard 6 2 5 2 7" xfId="12403"/>
    <cellStyle name="Standard 6 2 5 2 8" xfId="53879"/>
    <cellStyle name="Standard 6 2 5 3" xfId="2834"/>
    <cellStyle name="Standard 6 2 5 3 2" xfId="6289"/>
    <cellStyle name="Standard 6 2 5 3 2 2" xfId="23635"/>
    <cellStyle name="Standard 6 2 5 3 2 2 2" xfId="51283"/>
    <cellStyle name="Standard 6 2 5 3 2 3" xfId="30547"/>
    <cellStyle name="Standard 6 2 5 3 2 3 2" xfId="44371"/>
    <cellStyle name="Standard 6 2 5 3 2 4" xfId="37459"/>
    <cellStyle name="Standard 6 2 5 3 2 5" xfId="16723"/>
    <cellStyle name="Standard 6 2 5 3 2 6" xfId="58188"/>
    <cellStyle name="Standard 6 2 5 3 3" xfId="9791"/>
    <cellStyle name="Standard 6 2 5 3 3 2" xfId="47827"/>
    <cellStyle name="Standard 6 2 5 3 3 3" xfId="20179"/>
    <cellStyle name="Standard 6 2 5 3 4" xfId="27091"/>
    <cellStyle name="Standard 6 2 5 3 4 2" xfId="40915"/>
    <cellStyle name="Standard 6 2 5 3 5" xfId="34003"/>
    <cellStyle name="Standard 6 2 5 3 6" xfId="13267"/>
    <cellStyle name="Standard 6 2 5 3 7" xfId="54733"/>
    <cellStyle name="Standard 6 2 5 4" xfId="4561"/>
    <cellStyle name="Standard 6 2 5 4 2" xfId="21907"/>
    <cellStyle name="Standard 6 2 5 4 2 2" xfId="49555"/>
    <cellStyle name="Standard 6 2 5 4 3" xfId="28819"/>
    <cellStyle name="Standard 6 2 5 4 3 2" xfId="42643"/>
    <cellStyle name="Standard 6 2 5 4 4" xfId="35731"/>
    <cellStyle name="Standard 6 2 5 4 5" xfId="14995"/>
    <cellStyle name="Standard 6 2 5 4 6" xfId="56460"/>
    <cellStyle name="Standard 6 2 5 5" xfId="8019"/>
    <cellStyle name="Standard 6 2 5 5 2" xfId="46099"/>
    <cellStyle name="Standard 6 2 5 5 3" xfId="18451"/>
    <cellStyle name="Standard 6 2 5 6" xfId="25363"/>
    <cellStyle name="Standard 6 2 5 6 2" xfId="39187"/>
    <cellStyle name="Standard 6 2 5 7" xfId="32275"/>
    <cellStyle name="Standard 6 2 5 8" xfId="11539"/>
    <cellStyle name="Standard 6 2 5 9" xfId="53015"/>
    <cellStyle name="Standard 6 2 6" xfId="1108"/>
    <cellStyle name="Standard 6 2 6 2" xfId="1980"/>
    <cellStyle name="Standard 6 2 6 2 2" xfId="3698"/>
    <cellStyle name="Standard 6 2 6 2 2 2" xfId="7154"/>
    <cellStyle name="Standard 6 2 6 2 2 2 2" xfId="24500"/>
    <cellStyle name="Standard 6 2 6 2 2 2 2 2" xfId="52148"/>
    <cellStyle name="Standard 6 2 6 2 2 2 3" xfId="31412"/>
    <cellStyle name="Standard 6 2 6 2 2 2 3 2" xfId="45236"/>
    <cellStyle name="Standard 6 2 6 2 2 2 4" xfId="38324"/>
    <cellStyle name="Standard 6 2 6 2 2 2 5" xfId="17588"/>
    <cellStyle name="Standard 6 2 6 2 2 2 6" xfId="59053"/>
    <cellStyle name="Standard 6 2 6 2 2 3" xfId="10656"/>
    <cellStyle name="Standard 6 2 6 2 2 3 2" xfId="48692"/>
    <cellStyle name="Standard 6 2 6 2 2 3 3" xfId="21044"/>
    <cellStyle name="Standard 6 2 6 2 2 4" xfId="27956"/>
    <cellStyle name="Standard 6 2 6 2 2 4 2" xfId="41780"/>
    <cellStyle name="Standard 6 2 6 2 2 5" xfId="34868"/>
    <cellStyle name="Standard 6 2 6 2 2 6" xfId="14132"/>
    <cellStyle name="Standard 6 2 6 2 2 7" xfId="55597"/>
    <cellStyle name="Standard 6 2 6 2 3" xfId="5426"/>
    <cellStyle name="Standard 6 2 6 2 3 2" xfId="22772"/>
    <cellStyle name="Standard 6 2 6 2 3 2 2" xfId="50420"/>
    <cellStyle name="Standard 6 2 6 2 3 3" xfId="29684"/>
    <cellStyle name="Standard 6 2 6 2 3 3 2" xfId="43508"/>
    <cellStyle name="Standard 6 2 6 2 3 4" xfId="36596"/>
    <cellStyle name="Standard 6 2 6 2 3 5" xfId="15860"/>
    <cellStyle name="Standard 6 2 6 2 3 6" xfId="57325"/>
    <cellStyle name="Standard 6 2 6 2 4" xfId="8884"/>
    <cellStyle name="Standard 6 2 6 2 4 2" xfId="46964"/>
    <cellStyle name="Standard 6 2 6 2 4 3" xfId="19316"/>
    <cellStyle name="Standard 6 2 6 2 5" xfId="26228"/>
    <cellStyle name="Standard 6 2 6 2 5 2" xfId="40052"/>
    <cellStyle name="Standard 6 2 6 2 6" xfId="33140"/>
    <cellStyle name="Standard 6 2 6 2 7" xfId="12404"/>
    <cellStyle name="Standard 6 2 6 2 8" xfId="53880"/>
    <cellStyle name="Standard 6 2 6 3" xfId="2835"/>
    <cellStyle name="Standard 6 2 6 3 2" xfId="6290"/>
    <cellStyle name="Standard 6 2 6 3 2 2" xfId="23636"/>
    <cellStyle name="Standard 6 2 6 3 2 2 2" xfId="51284"/>
    <cellStyle name="Standard 6 2 6 3 2 3" xfId="30548"/>
    <cellStyle name="Standard 6 2 6 3 2 3 2" xfId="44372"/>
    <cellStyle name="Standard 6 2 6 3 2 4" xfId="37460"/>
    <cellStyle name="Standard 6 2 6 3 2 5" xfId="16724"/>
    <cellStyle name="Standard 6 2 6 3 2 6" xfId="58189"/>
    <cellStyle name="Standard 6 2 6 3 3" xfId="9792"/>
    <cellStyle name="Standard 6 2 6 3 3 2" xfId="47828"/>
    <cellStyle name="Standard 6 2 6 3 3 3" xfId="20180"/>
    <cellStyle name="Standard 6 2 6 3 4" xfId="27092"/>
    <cellStyle name="Standard 6 2 6 3 4 2" xfId="40916"/>
    <cellStyle name="Standard 6 2 6 3 5" xfId="34004"/>
    <cellStyle name="Standard 6 2 6 3 6" xfId="13268"/>
    <cellStyle name="Standard 6 2 6 3 7" xfId="54734"/>
    <cellStyle name="Standard 6 2 6 4" xfId="4562"/>
    <cellStyle name="Standard 6 2 6 4 2" xfId="21908"/>
    <cellStyle name="Standard 6 2 6 4 2 2" xfId="49556"/>
    <cellStyle name="Standard 6 2 6 4 3" xfId="28820"/>
    <cellStyle name="Standard 6 2 6 4 3 2" xfId="42644"/>
    <cellStyle name="Standard 6 2 6 4 4" xfId="35732"/>
    <cellStyle name="Standard 6 2 6 4 5" xfId="14996"/>
    <cellStyle name="Standard 6 2 6 4 6" xfId="56461"/>
    <cellStyle name="Standard 6 2 6 5" xfId="8020"/>
    <cellStyle name="Standard 6 2 6 5 2" xfId="46100"/>
    <cellStyle name="Standard 6 2 6 5 3" xfId="18452"/>
    <cellStyle name="Standard 6 2 6 6" xfId="25364"/>
    <cellStyle name="Standard 6 2 6 6 2" xfId="39188"/>
    <cellStyle name="Standard 6 2 6 7" xfId="32276"/>
    <cellStyle name="Standard 6 2 6 8" xfId="11540"/>
    <cellStyle name="Standard 6 2 6 9" xfId="53016"/>
    <cellStyle name="Standard 6 3" xfId="147"/>
    <cellStyle name="Standard 6 3 2" xfId="1109"/>
    <cellStyle name="Standard 6 4" xfId="1110"/>
    <cellStyle name="Standard 6 4 10" xfId="32277"/>
    <cellStyle name="Standard 6 4 11" xfId="11541"/>
    <cellStyle name="Standard 6 4 12" xfId="53017"/>
    <cellStyle name="Standard 6 4 2" xfId="1111"/>
    <cellStyle name="Standard 6 4 2 10" xfId="53018"/>
    <cellStyle name="Standard 6 4 2 2" xfId="1112"/>
    <cellStyle name="Standard 6 4 2 2 2" xfId="1983"/>
    <cellStyle name="Standard 6 4 2 2 2 2" xfId="3701"/>
    <cellStyle name="Standard 6 4 2 2 2 2 2" xfId="7157"/>
    <cellStyle name="Standard 6 4 2 2 2 2 2 2" xfId="24503"/>
    <cellStyle name="Standard 6 4 2 2 2 2 2 2 2" xfId="52151"/>
    <cellStyle name="Standard 6 4 2 2 2 2 2 3" xfId="31415"/>
    <cellStyle name="Standard 6 4 2 2 2 2 2 3 2" xfId="45239"/>
    <cellStyle name="Standard 6 4 2 2 2 2 2 4" xfId="38327"/>
    <cellStyle name="Standard 6 4 2 2 2 2 2 5" xfId="17591"/>
    <cellStyle name="Standard 6 4 2 2 2 2 2 6" xfId="59056"/>
    <cellStyle name="Standard 6 4 2 2 2 2 3" xfId="10659"/>
    <cellStyle name="Standard 6 4 2 2 2 2 3 2" xfId="48695"/>
    <cellStyle name="Standard 6 4 2 2 2 2 3 3" xfId="21047"/>
    <cellStyle name="Standard 6 4 2 2 2 2 4" xfId="27959"/>
    <cellStyle name="Standard 6 4 2 2 2 2 4 2" xfId="41783"/>
    <cellStyle name="Standard 6 4 2 2 2 2 5" xfId="34871"/>
    <cellStyle name="Standard 6 4 2 2 2 2 6" xfId="14135"/>
    <cellStyle name="Standard 6 4 2 2 2 2 7" xfId="55600"/>
    <cellStyle name="Standard 6 4 2 2 2 3" xfId="5429"/>
    <cellStyle name="Standard 6 4 2 2 2 3 2" xfId="22775"/>
    <cellStyle name="Standard 6 4 2 2 2 3 2 2" xfId="50423"/>
    <cellStyle name="Standard 6 4 2 2 2 3 3" xfId="29687"/>
    <cellStyle name="Standard 6 4 2 2 2 3 3 2" xfId="43511"/>
    <cellStyle name="Standard 6 4 2 2 2 3 4" xfId="36599"/>
    <cellStyle name="Standard 6 4 2 2 2 3 5" xfId="15863"/>
    <cellStyle name="Standard 6 4 2 2 2 3 6" xfId="57328"/>
    <cellStyle name="Standard 6 4 2 2 2 4" xfId="8887"/>
    <cellStyle name="Standard 6 4 2 2 2 4 2" xfId="46967"/>
    <cellStyle name="Standard 6 4 2 2 2 4 3" xfId="19319"/>
    <cellStyle name="Standard 6 4 2 2 2 5" xfId="26231"/>
    <cellStyle name="Standard 6 4 2 2 2 5 2" xfId="40055"/>
    <cellStyle name="Standard 6 4 2 2 2 6" xfId="33143"/>
    <cellStyle name="Standard 6 4 2 2 2 7" xfId="12407"/>
    <cellStyle name="Standard 6 4 2 2 2 8" xfId="53883"/>
    <cellStyle name="Standard 6 4 2 2 3" xfId="2838"/>
    <cellStyle name="Standard 6 4 2 2 3 2" xfId="6293"/>
    <cellStyle name="Standard 6 4 2 2 3 2 2" xfId="23639"/>
    <cellStyle name="Standard 6 4 2 2 3 2 2 2" xfId="51287"/>
    <cellStyle name="Standard 6 4 2 2 3 2 3" xfId="30551"/>
    <cellStyle name="Standard 6 4 2 2 3 2 3 2" xfId="44375"/>
    <cellStyle name="Standard 6 4 2 2 3 2 4" xfId="37463"/>
    <cellStyle name="Standard 6 4 2 2 3 2 5" xfId="16727"/>
    <cellStyle name="Standard 6 4 2 2 3 2 6" xfId="58192"/>
    <cellStyle name="Standard 6 4 2 2 3 3" xfId="9795"/>
    <cellStyle name="Standard 6 4 2 2 3 3 2" xfId="47831"/>
    <cellStyle name="Standard 6 4 2 2 3 3 3" xfId="20183"/>
    <cellStyle name="Standard 6 4 2 2 3 4" xfId="27095"/>
    <cellStyle name="Standard 6 4 2 2 3 4 2" xfId="40919"/>
    <cellStyle name="Standard 6 4 2 2 3 5" xfId="34007"/>
    <cellStyle name="Standard 6 4 2 2 3 6" xfId="13271"/>
    <cellStyle name="Standard 6 4 2 2 3 7" xfId="54737"/>
    <cellStyle name="Standard 6 4 2 2 4" xfId="4565"/>
    <cellStyle name="Standard 6 4 2 2 4 2" xfId="21911"/>
    <cellStyle name="Standard 6 4 2 2 4 2 2" xfId="49559"/>
    <cellStyle name="Standard 6 4 2 2 4 3" xfId="28823"/>
    <cellStyle name="Standard 6 4 2 2 4 3 2" xfId="42647"/>
    <cellStyle name="Standard 6 4 2 2 4 4" xfId="35735"/>
    <cellStyle name="Standard 6 4 2 2 4 5" xfId="14999"/>
    <cellStyle name="Standard 6 4 2 2 4 6" xfId="56464"/>
    <cellStyle name="Standard 6 4 2 2 5" xfId="8023"/>
    <cellStyle name="Standard 6 4 2 2 5 2" xfId="46103"/>
    <cellStyle name="Standard 6 4 2 2 5 3" xfId="18455"/>
    <cellStyle name="Standard 6 4 2 2 6" xfId="25367"/>
    <cellStyle name="Standard 6 4 2 2 6 2" xfId="39191"/>
    <cellStyle name="Standard 6 4 2 2 7" xfId="32279"/>
    <cellStyle name="Standard 6 4 2 2 8" xfId="11543"/>
    <cellStyle name="Standard 6 4 2 2 9" xfId="53019"/>
    <cellStyle name="Standard 6 4 2 3" xfId="1982"/>
    <cellStyle name="Standard 6 4 2 3 2" xfId="3700"/>
    <cellStyle name="Standard 6 4 2 3 2 2" xfId="7156"/>
    <cellStyle name="Standard 6 4 2 3 2 2 2" xfId="24502"/>
    <cellStyle name="Standard 6 4 2 3 2 2 2 2" xfId="52150"/>
    <cellStyle name="Standard 6 4 2 3 2 2 3" xfId="31414"/>
    <cellStyle name="Standard 6 4 2 3 2 2 3 2" xfId="45238"/>
    <cellStyle name="Standard 6 4 2 3 2 2 4" xfId="38326"/>
    <cellStyle name="Standard 6 4 2 3 2 2 5" xfId="17590"/>
    <cellStyle name="Standard 6 4 2 3 2 2 6" xfId="59055"/>
    <cellStyle name="Standard 6 4 2 3 2 3" xfId="10658"/>
    <cellStyle name="Standard 6 4 2 3 2 3 2" xfId="48694"/>
    <cellStyle name="Standard 6 4 2 3 2 3 3" xfId="21046"/>
    <cellStyle name="Standard 6 4 2 3 2 4" xfId="27958"/>
    <cellStyle name="Standard 6 4 2 3 2 4 2" xfId="41782"/>
    <cellStyle name="Standard 6 4 2 3 2 5" xfId="34870"/>
    <cellStyle name="Standard 6 4 2 3 2 6" xfId="14134"/>
    <cellStyle name="Standard 6 4 2 3 2 7" xfId="55599"/>
    <cellStyle name="Standard 6 4 2 3 3" xfId="5428"/>
    <cellStyle name="Standard 6 4 2 3 3 2" xfId="22774"/>
    <cellStyle name="Standard 6 4 2 3 3 2 2" xfId="50422"/>
    <cellStyle name="Standard 6 4 2 3 3 3" xfId="29686"/>
    <cellStyle name="Standard 6 4 2 3 3 3 2" xfId="43510"/>
    <cellStyle name="Standard 6 4 2 3 3 4" xfId="36598"/>
    <cellStyle name="Standard 6 4 2 3 3 5" xfId="15862"/>
    <cellStyle name="Standard 6 4 2 3 3 6" xfId="57327"/>
    <cellStyle name="Standard 6 4 2 3 4" xfId="8886"/>
    <cellStyle name="Standard 6 4 2 3 4 2" xfId="46966"/>
    <cellStyle name="Standard 6 4 2 3 4 3" xfId="19318"/>
    <cellStyle name="Standard 6 4 2 3 5" xfId="26230"/>
    <cellStyle name="Standard 6 4 2 3 5 2" xfId="40054"/>
    <cellStyle name="Standard 6 4 2 3 6" xfId="33142"/>
    <cellStyle name="Standard 6 4 2 3 7" xfId="12406"/>
    <cellStyle name="Standard 6 4 2 3 8" xfId="53882"/>
    <cellStyle name="Standard 6 4 2 4" xfId="2837"/>
    <cellStyle name="Standard 6 4 2 4 2" xfId="6292"/>
    <cellStyle name="Standard 6 4 2 4 2 2" xfId="23638"/>
    <cellStyle name="Standard 6 4 2 4 2 2 2" xfId="51286"/>
    <cellStyle name="Standard 6 4 2 4 2 3" xfId="30550"/>
    <cellStyle name="Standard 6 4 2 4 2 3 2" xfId="44374"/>
    <cellStyle name="Standard 6 4 2 4 2 4" xfId="37462"/>
    <cellStyle name="Standard 6 4 2 4 2 5" xfId="16726"/>
    <cellStyle name="Standard 6 4 2 4 2 6" xfId="58191"/>
    <cellStyle name="Standard 6 4 2 4 3" xfId="9794"/>
    <cellStyle name="Standard 6 4 2 4 3 2" xfId="47830"/>
    <cellStyle name="Standard 6 4 2 4 3 3" xfId="20182"/>
    <cellStyle name="Standard 6 4 2 4 4" xfId="27094"/>
    <cellStyle name="Standard 6 4 2 4 4 2" xfId="40918"/>
    <cellStyle name="Standard 6 4 2 4 5" xfId="34006"/>
    <cellStyle name="Standard 6 4 2 4 6" xfId="13270"/>
    <cellStyle name="Standard 6 4 2 4 7" xfId="54736"/>
    <cellStyle name="Standard 6 4 2 5" xfId="4564"/>
    <cellStyle name="Standard 6 4 2 5 2" xfId="21910"/>
    <cellStyle name="Standard 6 4 2 5 2 2" xfId="49558"/>
    <cellStyle name="Standard 6 4 2 5 3" xfId="28822"/>
    <cellStyle name="Standard 6 4 2 5 3 2" xfId="42646"/>
    <cellStyle name="Standard 6 4 2 5 4" xfId="35734"/>
    <cellStyle name="Standard 6 4 2 5 5" xfId="14998"/>
    <cellStyle name="Standard 6 4 2 5 6" xfId="56463"/>
    <cellStyle name="Standard 6 4 2 6" xfId="8022"/>
    <cellStyle name="Standard 6 4 2 6 2" xfId="46102"/>
    <cellStyle name="Standard 6 4 2 6 3" xfId="18454"/>
    <cellStyle name="Standard 6 4 2 7" xfId="25366"/>
    <cellStyle name="Standard 6 4 2 7 2" xfId="39190"/>
    <cellStyle name="Standard 6 4 2 8" xfId="32278"/>
    <cellStyle name="Standard 6 4 2 9" xfId="11542"/>
    <cellStyle name="Standard 6 4 3" xfId="1113"/>
    <cellStyle name="Standard 6 4 3 10" xfId="53020"/>
    <cellStyle name="Standard 6 4 3 2" xfId="1114"/>
    <cellStyle name="Standard 6 4 3 2 2" xfId="1985"/>
    <cellStyle name="Standard 6 4 3 2 2 2" xfId="3703"/>
    <cellStyle name="Standard 6 4 3 2 2 2 2" xfId="7159"/>
    <cellStyle name="Standard 6 4 3 2 2 2 2 2" xfId="24505"/>
    <cellStyle name="Standard 6 4 3 2 2 2 2 2 2" xfId="52153"/>
    <cellStyle name="Standard 6 4 3 2 2 2 2 3" xfId="31417"/>
    <cellStyle name="Standard 6 4 3 2 2 2 2 3 2" xfId="45241"/>
    <cellStyle name="Standard 6 4 3 2 2 2 2 4" xfId="38329"/>
    <cellStyle name="Standard 6 4 3 2 2 2 2 5" xfId="17593"/>
    <cellStyle name="Standard 6 4 3 2 2 2 2 6" xfId="59058"/>
    <cellStyle name="Standard 6 4 3 2 2 2 3" xfId="10661"/>
    <cellStyle name="Standard 6 4 3 2 2 2 3 2" xfId="48697"/>
    <cellStyle name="Standard 6 4 3 2 2 2 3 3" xfId="21049"/>
    <cellStyle name="Standard 6 4 3 2 2 2 4" xfId="27961"/>
    <cellStyle name="Standard 6 4 3 2 2 2 4 2" xfId="41785"/>
    <cellStyle name="Standard 6 4 3 2 2 2 5" xfId="34873"/>
    <cellStyle name="Standard 6 4 3 2 2 2 6" xfId="14137"/>
    <cellStyle name="Standard 6 4 3 2 2 2 7" xfId="55602"/>
    <cellStyle name="Standard 6 4 3 2 2 3" xfId="5431"/>
    <cellStyle name="Standard 6 4 3 2 2 3 2" xfId="22777"/>
    <cellStyle name="Standard 6 4 3 2 2 3 2 2" xfId="50425"/>
    <cellStyle name="Standard 6 4 3 2 2 3 3" xfId="29689"/>
    <cellStyle name="Standard 6 4 3 2 2 3 3 2" xfId="43513"/>
    <cellStyle name="Standard 6 4 3 2 2 3 4" xfId="36601"/>
    <cellStyle name="Standard 6 4 3 2 2 3 5" xfId="15865"/>
    <cellStyle name="Standard 6 4 3 2 2 3 6" xfId="57330"/>
    <cellStyle name="Standard 6 4 3 2 2 4" xfId="8889"/>
    <cellStyle name="Standard 6 4 3 2 2 4 2" xfId="46969"/>
    <cellStyle name="Standard 6 4 3 2 2 4 3" xfId="19321"/>
    <cellStyle name="Standard 6 4 3 2 2 5" xfId="26233"/>
    <cellStyle name="Standard 6 4 3 2 2 5 2" xfId="40057"/>
    <cellStyle name="Standard 6 4 3 2 2 6" xfId="33145"/>
    <cellStyle name="Standard 6 4 3 2 2 7" xfId="12409"/>
    <cellStyle name="Standard 6 4 3 2 2 8" xfId="53885"/>
    <cellStyle name="Standard 6 4 3 2 3" xfId="2840"/>
    <cellStyle name="Standard 6 4 3 2 3 2" xfId="6295"/>
    <cellStyle name="Standard 6 4 3 2 3 2 2" xfId="23641"/>
    <cellStyle name="Standard 6 4 3 2 3 2 2 2" xfId="51289"/>
    <cellStyle name="Standard 6 4 3 2 3 2 3" xfId="30553"/>
    <cellStyle name="Standard 6 4 3 2 3 2 3 2" xfId="44377"/>
    <cellStyle name="Standard 6 4 3 2 3 2 4" xfId="37465"/>
    <cellStyle name="Standard 6 4 3 2 3 2 5" xfId="16729"/>
    <cellStyle name="Standard 6 4 3 2 3 2 6" xfId="58194"/>
    <cellStyle name="Standard 6 4 3 2 3 3" xfId="9797"/>
    <cellStyle name="Standard 6 4 3 2 3 3 2" xfId="47833"/>
    <cellStyle name="Standard 6 4 3 2 3 3 3" xfId="20185"/>
    <cellStyle name="Standard 6 4 3 2 3 4" xfId="27097"/>
    <cellStyle name="Standard 6 4 3 2 3 4 2" xfId="40921"/>
    <cellStyle name="Standard 6 4 3 2 3 5" xfId="34009"/>
    <cellStyle name="Standard 6 4 3 2 3 6" xfId="13273"/>
    <cellStyle name="Standard 6 4 3 2 3 7" xfId="54739"/>
    <cellStyle name="Standard 6 4 3 2 4" xfId="4567"/>
    <cellStyle name="Standard 6 4 3 2 4 2" xfId="21913"/>
    <cellStyle name="Standard 6 4 3 2 4 2 2" xfId="49561"/>
    <cellStyle name="Standard 6 4 3 2 4 3" xfId="28825"/>
    <cellStyle name="Standard 6 4 3 2 4 3 2" xfId="42649"/>
    <cellStyle name="Standard 6 4 3 2 4 4" xfId="35737"/>
    <cellStyle name="Standard 6 4 3 2 4 5" xfId="15001"/>
    <cellStyle name="Standard 6 4 3 2 4 6" xfId="56466"/>
    <cellStyle name="Standard 6 4 3 2 5" xfId="8025"/>
    <cellStyle name="Standard 6 4 3 2 5 2" xfId="46105"/>
    <cellStyle name="Standard 6 4 3 2 5 3" xfId="18457"/>
    <cellStyle name="Standard 6 4 3 2 6" xfId="25369"/>
    <cellStyle name="Standard 6 4 3 2 6 2" xfId="39193"/>
    <cellStyle name="Standard 6 4 3 2 7" xfId="32281"/>
    <cellStyle name="Standard 6 4 3 2 8" xfId="11545"/>
    <cellStyle name="Standard 6 4 3 2 9" xfId="53021"/>
    <cellStyle name="Standard 6 4 3 3" xfId="1984"/>
    <cellStyle name="Standard 6 4 3 3 2" xfId="3702"/>
    <cellStyle name="Standard 6 4 3 3 2 2" xfId="7158"/>
    <cellStyle name="Standard 6 4 3 3 2 2 2" xfId="24504"/>
    <cellStyle name="Standard 6 4 3 3 2 2 2 2" xfId="52152"/>
    <cellStyle name="Standard 6 4 3 3 2 2 3" xfId="31416"/>
    <cellStyle name="Standard 6 4 3 3 2 2 3 2" xfId="45240"/>
    <cellStyle name="Standard 6 4 3 3 2 2 4" xfId="38328"/>
    <cellStyle name="Standard 6 4 3 3 2 2 5" xfId="17592"/>
    <cellStyle name="Standard 6 4 3 3 2 2 6" xfId="59057"/>
    <cellStyle name="Standard 6 4 3 3 2 3" xfId="10660"/>
    <cellStyle name="Standard 6 4 3 3 2 3 2" xfId="48696"/>
    <cellStyle name="Standard 6 4 3 3 2 3 3" xfId="21048"/>
    <cellStyle name="Standard 6 4 3 3 2 4" xfId="27960"/>
    <cellStyle name="Standard 6 4 3 3 2 4 2" xfId="41784"/>
    <cellStyle name="Standard 6 4 3 3 2 5" xfId="34872"/>
    <cellStyle name="Standard 6 4 3 3 2 6" xfId="14136"/>
    <cellStyle name="Standard 6 4 3 3 2 7" xfId="55601"/>
    <cellStyle name="Standard 6 4 3 3 3" xfId="5430"/>
    <cellStyle name="Standard 6 4 3 3 3 2" xfId="22776"/>
    <cellStyle name="Standard 6 4 3 3 3 2 2" xfId="50424"/>
    <cellStyle name="Standard 6 4 3 3 3 3" xfId="29688"/>
    <cellStyle name="Standard 6 4 3 3 3 3 2" xfId="43512"/>
    <cellStyle name="Standard 6 4 3 3 3 4" xfId="36600"/>
    <cellStyle name="Standard 6 4 3 3 3 5" xfId="15864"/>
    <cellStyle name="Standard 6 4 3 3 3 6" xfId="57329"/>
    <cellStyle name="Standard 6 4 3 3 4" xfId="8888"/>
    <cellStyle name="Standard 6 4 3 3 4 2" xfId="46968"/>
    <cellStyle name="Standard 6 4 3 3 4 3" xfId="19320"/>
    <cellStyle name="Standard 6 4 3 3 5" xfId="26232"/>
    <cellStyle name="Standard 6 4 3 3 5 2" xfId="40056"/>
    <cellStyle name="Standard 6 4 3 3 6" xfId="33144"/>
    <cellStyle name="Standard 6 4 3 3 7" xfId="12408"/>
    <cellStyle name="Standard 6 4 3 3 8" xfId="53884"/>
    <cellStyle name="Standard 6 4 3 4" xfId="2839"/>
    <cellStyle name="Standard 6 4 3 4 2" xfId="6294"/>
    <cellStyle name="Standard 6 4 3 4 2 2" xfId="23640"/>
    <cellStyle name="Standard 6 4 3 4 2 2 2" xfId="51288"/>
    <cellStyle name="Standard 6 4 3 4 2 3" xfId="30552"/>
    <cellStyle name="Standard 6 4 3 4 2 3 2" xfId="44376"/>
    <cellStyle name="Standard 6 4 3 4 2 4" xfId="37464"/>
    <cellStyle name="Standard 6 4 3 4 2 5" xfId="16728"/>
    <cellStyle name="Standard 6 4 3 4 2 6" xfId="58193"/>
    <cellStyle name="Standard 6 4 3 4 3" xfId="9796"/>
    <cellStyle name="Standard 6 4 3 4 3 2" xfId="47832"/>
    <cellStyle name="Standard 6 4 3 4 3 3" xfId="20184"/>
    <cellStyle name="Standard 6 4 3 4 4" xfId="27096"/>
    <cellStyle name="Standard 6 4 3 4 4 2" xfId="40920"/>
    <cellStyle name="Standard 6 4 3 4 5" xfId="34008"/>
    <cellStyle name="Standard 6 4 3 4 6" xfId="13272"/>
    <cellStyle name="Standard 6 4 3 4 7" xfId="54738"/>
    <cellStyle name="Standard 6 4 3 5" xfId="4566"/>
    <cellStyle name="Standard 6 4 3 5 2" xfId="21912"/>
    <cellStyle name="Standard 6 4 3 5 2 2" xfId="49560"/>
    <cellStyle name="Standard 6 4 3 5 3" xfId="28824"/>
    <cellStyle name="Standard 6 4 3 5 3 2" xfId="42648"/>
    <cellStyle name="Standard 6 4 3 5 4" xfId="35736"/>
    <cellStyle name="Standard 6 4 3 5 5" xfId="15000"/>
    <cellStyle name="Standard 6 4 3 5 6" xfId="56465"/>
    <cellStyle name="Standard 6 4 3 6" xfId="8024"/>
    <cellStyle name="Standard 6 4 3 6 2" xfId="46104"/>
    <cellStyle name="Standard 6 4 3 6 3" xfId="18456"/>
    <cellStyle name="Standard 6 4 3 7" xfId="25368"/>
    <cellStyle name="Standard 6 4 3 7 2" xfId="39192"/>
    <cellStyle name="Standard 6 4 3 8" xfId="32280"/>
    <cellStyle name="Standard 6 4 3 9" xfId="11544"/>
    <cellStyle name="Standard 6 4 4" xfId="1115"/>
    <cellStyle name="Standard 6 4 4 2" xfId="1986"/>
    <cellStyle name="Standard 6 4 4 2 2" xfId="3704"/>
    <cellStyle name="Standard 6 4 4 2 2 2" xfId="7160"/>
    <cellStyle name="Standard 6 4 4 2 2 2 2" xfId="24506"/>
    <cellStyle name="Standard 6 4 4 2 2 2 2 2" xfId="52154"/>
    <cellStyle name="Standard 6 4 4 2 2 2 3" xfId="31418"/>
    <cellStyle name="Standard 6 4 4 2 2 2 3 2" xfId="45242"/>
    <cellStyle name="Standard 6 4 4 2 2 2 4" xfId="38330"/>
    <cellStyle name="Standard 6 4 4 2 2 2 5" xfId="17594"/>
    <cellStyle name="Standard 6 4 4 2 2 2 6" xfId="59059"/>
    <cellStyle name="Standard 6 4 4 2 2 3" xfId="10662"/>
    <cellStyle name="Standard 6 4 4 2 2 3 2" xfId="48698"/>
    <cellStyle name="Standard 6 4 4 2 2 3 3" xfId="21050"/>
    <cellStyle name="Standard 6 4 4 2 2 4" xfId="27962"/>
    <cellStyle name="Standard 6 4 4 2 2 4 2" xfId="41786"/>
    <cellStyle name="Standard 6 4 4 2 2 5" xfId="34874"/>
    <cellStyle name="Standard 6 4 4 2 2 6" xfId="14138"/>
    <cellStyle name="Standard 6 4 4 2 2 7" xfId="55603"/>
    <cellStyle name="Standard 6 4 4 2 3" xfId="5432"/>
    <cellStyle name="Standard 6 4 4 2 3 2" xfId="22778"/>
    <cellStyle name="Standard 6 4 4 2 3 2 2" xfId="50426"/>
    <cellStyle name="Standard 6 4 4 2 3 3" xfId="29690"/>
    <cellStyle name="Standard 6 4 4 2 3 3 2" xfId="43514"/>
    <cellStyle name="Standard 6 4 4 2 3 4" xfId="36602"/>
    <cellStyle name="Standard 6 4 4 2 3 5" xfId="15866"/>
    <cellStyle name="Standard 6 4 4 2 3 6" xfId="57331"/>
    <cellStyle name="Standard 6 4 4 2 4" xfId="8890"/>
    <cellStyle name="Standard 6 4 4 2 4 2" xfId="46970"/>
    <cellStyle name="Standard 6 4 4 2 4 3" xfId="19322"/>
    <cellStyle name="Standard 6 4 4 2 5" xfId="26234"/>
    <cellStyle name="Standard 6 4 4 2 5 2" xfId="40058"/>
    <cellStyle name="Standard 6 4 4 2 6" xfId="33146"/>
    <cellStyle name="Standard 6 4 4 2 7" xfId="12410"/>
    <cellStyle name="Standard 6 4 4 2 8" xfId="53886"/>
    <cellStyle name="Standard 6 4 4 3" xfId="2841"/>
    <cellStyle name="Standard 6 4 4 3 2" xfId="6296"/>
    <cellStyle name="Standard 6 4 4 3 2 2" xfId="23642"/>
    <cellStyle name="Standard 6 4 4 3 2 2 2" xfId="51290"/>
    <cellStyle name="Standard 6 4 4 3 2 3" xfId="30554"/>
    <cellStyle name="Standard 6 4 4 3 2 3 2" xfId="44378"/>
    <cellStyle name="Standard 6 4 4 3 2 4" xfId="37466"/>
    <cellStyle name="Standard 6 4 4 3 2 5" xfId="16730"/>
    <cellStyle name="Standard 6 4 4 3 2 6" xfId="58195"/>
    <cellStyle name="Standard 6 4 4 3 3" xfId="9798"/>
    <cellStyle name="Standard 6 4 4 3 3 2" xfId="47834"/>
    <cellStyle name="Standard 6 4 4 3 3 3" xfId="20186"/>
    <cellStyle name="Standard 6 4 4 3 4" xfId="27098"/>
    <cellStyle name="Standard 6 4 4 3 4 2" xfId="40922"/>
    <cellStyle name="Standard 6 4 4 3 5" xfId="34010"/>
    <cellStyle name="Standard 6 4 4 3 6" xfId="13274"/>
    <cellStyle name="Standard 6 4 4 3 7" xfId="54740"/>
    <cellStyle name="Standard 6 4 4 4" xfId="4568"/>
    <cellStyle name="Standard 6 4 4 4 2" xfId="21914"/>
    <cellStyle name="Standard 6 4 4 4 2 2" xfId="49562"/>
    <cellStyle name="Standard 6 4 4 4 3" xfId="28826"/>
    <cellStyle name="Standard 6 4 4 4 3 2" xfId="42650"/>
    <cellStyle name="Standard 6 4 4 4 4" xfId="35738"/>
    <cellStyle name="Standard 6 4 4 4 5" xfId="15002"/>
    <cellStyle name="Standard 6 4 4 4 6" xfId="56467"/>
    <cellStyle name="Standard 6 4 4 5" xfId="8026"/>
    <cellStyle name="Standard 6 4 4 5 2" xfId="46106"/>
    <cellStyle name="Standard 6 4 4 5 3" xfId="18458"/>
    <cellStyle name="Standard 6 4 4 6" xfId="25370"/>
    <cellStyle name="Standard 6 4 4 6 2" xfId="39194"/>
    <cellStyle name="Standard 6 4 4 7" xfId="32282"/>
    <cellStyle name="Standard 6 4 4 8" xfId="11546"/>
    <cellStyle name="Standard 6 4 4 9" xfId="53022"/>
    <cellStyle name="Standard 6 4 5" xfId="1981"/>
    <cellStyle name="Standard 6 4 5 2" xfId="3699"/>
    <cellStyle name="Standard 6 4 5 2 2" xfId="7155"/>
    <cellStyle name="Standard 6 4 5 2 2 2" xfId="24501"/>
    <cellStyle name="Standard 6 4 5 2 2 2 2" xfId="52149"/>
    <cellStyle name="Standard 6 4 5 2 2 3" xfId="31413"/>
    <cellStyle name="Standard 6 4 5 2 2 3 2" xfId="45237"/>
    <cellStyle name="Standard 6 4 5 2 2 4" xfId="38325"/>
    <cellStyle name="Standard 6 4 5 2 2 5" xfId="17589"/>
    <cellStyle name="Standard 6 4 5 2 2 6" xfId="59054"/>
    <cellStyle name="Standard 6 4 5 2 3" xfId="10657"/>
    <cellStyle name="Standard 6 4 5 2 3 2" xfId="48693"/>
    <cellStyle name="Standard 6 4 5 2 3 3" xfId="21045"/>
    <cellStyle name="Standard 6 4 5 2 4" xfId="27957"/>
    <cellStyle name="Standard 6 4 5 2 4 2" xfId="41781"/>
    <cellStyle name="Standard 6 4 5 2 5" xfId="34869"/>
    <cellStyle name="Standard 6 4 5 2 6" xfId="14133"/>
    <cellStyle name="Standard 6 4 5 2 7" xfId="55598"/>
    <cellStyle name="Standard 6 4 5 3" xfId="5427"/>
    <cellStyle name="Standard 6 4 5 3 2" xfId="22773"/>
    <cellStyle name="Standard 6 4 5 3 2 2" xfId="50421"/>
    <cellStyle name="Standard 6 4 5 3 3" xfId="29685"/>
    <cellStyle name="Standard 6 4 5 3 3 2" xfId="43509"/>
    <cellStyle name="Standard 6 4 5 3 4" xfId="36597"/>
    <cellStyle name="Standard 6 4 5 3 5" xfId="15861"/>
    <cellStyle name="Standard 6 4 5 3 6" xfId="57326"/>
    <cellStyle name="Standard 6 4 5 4" xfId="8885"/>
    <cellStyle name="Standard 6 4 5 4 2" xfId="46965"/>
    <cellStyle name="Standard 6 4 5 4 3" xfId="19317"/>
    <cellStyle name="Standard 6 4 5 5" xfId="26229"/>
    <cellStyle name="Standard 6 4 5 5 2" xfId="40053"/>
    <cellStyle name="Standard 6 4 5 6" xfId="33141"/>
    <cellStyle name="Standard 6 4 5 7" xfId="12405"/>
    <cellStyle name="Standard 6 4 5 8" xfId="53881"/>
    <cellStyle name="Standard 6 4 6" xfId="2836"/>
    <cellStyle name="Standard 6 4 6 2" xfId="6291"/>
    <cellStyle name="Standard 6 4 6 2 2" xfId="23637"/>
    <cellStyle name="Standard 6 4 6 2 2 2" xfId="51285"/>
    <cellStyle name="Standard 6 4 6 2 3" xfId="30549"/>
    <cellStyle name="Standard 6 4 6 2 3 2" xfId="44373"/>
    <cellStyle name="Standard 6 4 6 2 4" xfId="37461"/>
    <cellStyle name="Standard 6 4 6 2 5" xfId="16725"/>
    <cellStyle name="Standard 6 4 6 2 6" xfId="58190"/>
    <cellStyle name="Standard 6 4 6 3" xfId="9793"/>
    <cellStyle name="Standard 6 4 6 3 2" xfId="47829"/>
    <cellStyle name="Standard 6 4 6 3 3" xfId="20181"/>
    <cellStyle name="Standard 6 4 6 4" xfId="27093"/>
    <cellStyle name="Standard 6 4 6 4 2" xfId="40917"/>
    <cellStyle name="Standard 6 4 6 5" xfId="34005"/>
    <cellStyle name="Standard 6 4 6 6" xfId="13269"/>
    <cellStyle name="Standard 6 4 6 7" xfId="54735"/>
    <cellStyle name="Standard 6 4 7" xfId="4563"/>
    <cellStyle name="Standard 6 4 7 2" xfId="21909"/>
    <cellStyle name="Standard 6 4 7 2 2" xfId="49557"/>
    <cellStyle name="Standard 6 4 7 3" xfId="28821"/>
    <cellStyle name="Standard 6 4 7 3 2" xfId="42645"/>
    <cellStyle name="Standard 6 4 7 4" xfId="35733"/>
    <cellStyle name="Standard 6 4 7 5" xfId="14997"/>
    <cellStyle name="Standard 6 4 7 6" xfId="56462"/>
    <cellStyle name="Standard 6 4 8" xfId="8021"/>
    <cellStyle name="Standard 6 4 8 2" xfId="46101"/>
    <cellStyle name="Standard 6 4 8 3" xfId="18453"/>
    <cellStyle name="Standard 6 4 9" xfId="25365"/>
    <cellStyle name="Standard 6 4 9 2" xfId="39189"/>
    <cellStyle name="Standard 6 5" xfId="1116"/>
    <cellStyle name="Standard 6 5 10" xfId="11547"/>
    <cellStyle name="Standard 6 5 11" xfId="53023"/>
    <cellStyle name="Standard 6 5 2" xfId="1117"/>
    <cellStyle name="Standard 6 5 2 10" xfId="53024"/>
    <cellStyle name="Standard 6 5 2 2" xfId="1118"/>
    <cellStyle name="Standard 6 5 2 2 2" xfId="1989"/>
    <cellStyle name="Standard 6 5 2 2 2 2" xfId="3707"/>
    <cellStyle name="Standard 6 5 2 2 2 2 2" xfId="7163"/>
    <cellStyle name="Standard 6 5 2 2 2 2 2 2" xfId="24509"/>
    <cellStyle name="Standard 6 5 2 2 2 2 2 2 2" xfId="52157"/>
    <cellStyle name="Standard 6 5 2 2 2 2 2 3" xfId="31421"/>
    <cellStyle name="Standard 6 5 2 2 2 2 2 3 2" xfId="45245"/>
    <cellStyle name="Standard 6 5 2 2 2 2 2 4" xfId="38333"/>
    <cellStyle name="Standard 6 5 2 2 2 2 2 5" xfId="17597"/>
    <cellStyle name="Standard 6 5 2 2 2 2 2 6" xfId="59062"/>
    <cellStyle name="Standard 6 5 2 2 2 2 3" xfId="10665"/>
    <cellStyle name="Standard 6 5 2 2 2 2 3 2" xfId="48701"/>
    <cellStyle name="Standard 6 5 2 2 2 2 3 3" xfId="21053"/>
    <cellStyle name="Standard 6 5 2 2 2 2 4" xfId="27965"/>
    <cellStyle name="Standard 6 5 2 2 2 2 4 2" xfId="41789"/>
    <cellStyle name="Standard 6 5 2 2 2 2 5" xfId="34877"/>
    <cellStyle name="Standard 6 5 2 2 2 2 6" xfId="14141"/>
    <cellStyle name="Standard 6 5 2 2 2 2 7" xfId="55606"/>
    <cellStyle name="Standard 6 5 2 2 2 3" xfId="5435"/>
    <cellStyle name="Standard 6 5 2 2 2 3 2" xfId="22781"/>
    <cellStyle name="Standard 6 5 2 2 2 3 2 2" xfId="50429"/>
    <cellStyle name="Standard 6 5 2 2 2 3 3" xfId="29693"/>
    <cellStyle name="Standard 6 5 2 2 2 3 3 2" xfId="43517"/>
    <cellStyle name="Standard 6 5 2 2 2 3 4" xfId="36605"/>
    <cellStyle name="Standard 6 5 2 2 2 3 5" xfId="15869"/>
    <cellStyle name="Standard 6 5 2 2 2 3 6" xfId="57334"/>
    <cellStyle name="Standard 6 5 2 2 2 4" xfId="8893"/>
    <cellStyle name="Standard 6 5 2 2 2 4 2" xfId="46973"/>
    <cellStyle name="Standard 6 5 2 2 2 4 3" xfId="19325"/>
    <cellStyle name="Standard 6 5 2 2 2 5" xfId="26237"/>
    <cellStyle name="Standard 6 5 2 2 2 5 2" xfId="40061"/>
    <cellStyle name="Standard 6 5 2 2 2 6" xfId="33149"/>
    <cellStyle name="Standard 6 5 2 2 2 7" xfId="12413"/>
    <cellStyle name="Standard 6 5 2 2 2 8" xfId="53889"/>
    <cellStyle name="Standard 6 5 2 2 3" xfId="2844"/>
    <cellStyle name="Standard 6 5 2 2 3 2" xfId="6299"/>
    <cellStyle name="Standard 6 5 2 2 3 2 2" xfId="23645"/>
    <cellStyle name="Standard 6 5 2 2 3 2 2 2" xfId="51293"/>
    <cellStyle name="Standard 6 5 2 2 3 2 3" xfId="30557"/>
    <cellStyle name="Standard 6 5 2 2 3 2 3 2" xfId="44381"/>
    <cellStyle name="Standard 6 5 2 2 3 2 4" xfId="37469"/>
    <cellStyle name="Standard 6 5 2 2 3 2 5" xfId="16733"/>
    <cellStyle name="Standard 6 5 2 2 3 2 6" xfId="58198"/>
    <cellStyle name="Standard 6 5 2 2 3 3" xfId="9801"/>
    <cellStyle name="Standard 6 5 2 2 3 3 2" xfId="47837"/>
    <cellStyle name="Standard 6 5 2 2 3 3 3" xfId="20189"/>
    <cellStyle name="Standard 6 5 2 2 3 4" xfId="27101"/>
    <cellStyle name="Standard 6 5 2 2 3 4 2" xfId="40925"/>
    <cellStyle name="Standard 6 5 2 2 3 5" xfId="34013"/>
    <cellStyle name="Standard 6 5 2 2 3 6" xfId="13277"/>
    <cellStyle name="Standard 6 5 2 2 3 7" xfId="54743"/>
    <cellStyle name="Standard 6 5 2 2 4" xfId="4571"/>
    <cellStyle name="Standard 6 5 2 2 4 2" xfId="21917"/>
    <cellStyle name="Standard 6 5 2 2 4 2 2" xfId="49565"/>
    <cellStyle name="Standard 6 5 2 2 4 3" xfId="28829"/>
    <cellStyle name="Standard 6 5 2 2 4 3 2" xfId="42653"/>
    <cellStyle name="Standard 6 5 2 2 4 4" xfId="35741"/>
    <cellStyle name="Standard 6 5 2 2 4 5" xfId="15005"/>
    <cellStyle name="Standard 6 5 2 2 4 6" xfId="56470"/>
    <cellStyle name="Standard 6 5 2 2 5" xfId="8029"/>
    <cellStyle name="Standard 6 5 2 2 5 2" xfId="46109"/>
    <cellStyle name="Standard 6 5 2 2 5 3" xfId="18461"/>
    <cellStyle name="Standard 6 5 2 2 6" xfId="25373"/>
    <cellStyle name="Standard 6 5 2 2 6 2" xfId="39197"/>
    <cellStyle name="Standard 6 5 2 2 7" xfId="32285"/>
    <cellStyle name="Standard 6 5 2 2 8" xfId="11549"/>
    <cellStyle name="Standard 6 5 2 2 9" xfId="53025"/>
    <cellStyle name="Standard 6 5 2 3" xfId="1988"/>
    <cellStyle name="Standard 6 5 2 3 2" xfId="3706"/>
    <cellStyle name="Standard 6 5 2 3 2 2" xfId="7162"/>
    <cellStyle name="Standard 6 5 2 3 2 2 2" xfId="24508"/>
    <cellStyle name="Standard 6 5 2 3 2 2 2 2" xfId="52156"/>
    <cellStyle name="Standard 6 5 2 3 2 2 3" xfId="31420"/>
    <cellStyle name="Standard 6 5 2 3 2 2 3 2" xfId="45244"/>
    <cellStyle name="Standard 6 5 2 3 2 2 4" xfId="38332"/>
    <cellStyle name="Standard 6 5 2 3 2 2 5" xfId="17596"/>
    <cellStyle name="Standard 6 5 2 3 2 2 6" xfId="59061"/>
    <cellStyle name="Standard 6 5 2 3 2 3" xfId="10664"/>
    <cellStyle name="Standard 6 5 2 3 2 3 2" xfId="48700"/>
    <cellStyle name="Standard 6 5 2 3 2 3 3" xfId="21052"/>
    <cellStyle name="Standard 6 5 2 3 2 4" xfId="27964"/>
    <cellStyle name="Standard 6 5 2 3 2 4 2" xfId="41788"/>
    <cellStyle name="Standard 6 5 2 3 2 5" xfId="34876"/>
    <cellStyle name="Standard 6 5 2 3 2 6" xfId="14140"/>
    <cellStyle name="Standard 6 5 2 3 2 7" xfId="55605"/>
    <cellStyle name="Standard 6 5 2 3 3" xfId="5434"/>
    <cellStyle name="Standard 6 5 2 3 3 2" xfId="22780"/>
    <cellStyle name="Standard 6 5 2 3 3 2 2" xfId="50428"/>
    <cellStyle name="Standard 6 5 2 3 3 3" xfId="29692"/>
    <cellStyle name="Standard 6 5 2 3 3 3 2" xfId="43516"/>
    <cellStyle name="Standard 6 5 2 3 3 4" xfId="36604"/>
    <cellStyle name="Standard 6 5 2 3 3 5" xfId="15868"/>
    <cellStyle name="Standard 6 5 2 3 3 6" xfId="57333"/>
    <cellStyle name="Standard 6 5 2 3 4" xfId="8892"/>
    <cellStyle name="Standard 6 5 2 3 4 2" xfId="46972"/>
    <cellStyle name="Standard 6 5 2 3 4 3" xfId="19324"/>
    <cellStyle name="Standard 6 5 2 3 5" xfId="26236"/>
    <cellStyle name="Standard 6 5 2 3 5 2" xfId="40060"/>
    <cellStyle name="Standard 6 5 2 3 6" xfId="33148"/>
    <cellStyle name="Standard 6 5 2 3 7" xfId="12412"/>
    <cellStyle name="Standard 6 5 2 3 8" xfId="53888"/>
    <cellStyle name="Standard 6 5 2 4" xfId="2843"/>
    <cellStyle name="Standard 6 5 2 4 2" xfId="6298"/>
    <cellStyle name="Standard 6 5 2 4 2 2" xfId="23644"/>
    <cellStyle name="Standard 6 5 2 4 2 2 2" xfId="51292"/>
    <cellStyle name="Standard 6 5 2 4 2 3" xfId="30556"/>
    <cellStyle name="Standard 6 5 2 4 2 3 2" xfId="44380"/>
    <cellStyle name="Standard 6 5 2 4 2 4" xfId="37468"/>
    <cellStyle name="Standard 6 5 2 4 2 5" xfId="16732"/>
    <cellStyle name="Standard 6 5 2 4 2 6" xfId="58197"/>
    <cellStyle name="Standard 6 5 2 4 3" xfId="9800"/>
    <cellStyle name="Standard 6 5 2 4 3 2" xfId="47836"/>
    <cellStyle name="Standard 6 5 2 4 3 3" xfId="20188"/>
    <cellStyle name="Standard 6 5 2 4 4" xfId="27100"/>
    <cellStyle name="Standard 6 5 2 4 4 2" xfId="40924"/>
    <cellStyle name="Standard 6 5 2 4 5" xfId="34012"/>
    <cellStyle name="Standard 6 5 2 4 6" xfId="13276"/>
    <cellStyle name="Standard 6 5 2 4 7" xfId="54742"/>
    <cellStyle name="Standard 6 5 2 5" xfId="4570"/>
    <cellStyle name="Standard 6 5 2 5 2" xfId="21916"/>
    <cellStyle name="Standard 6 5 2 5 2 2" xfId="49564"/>
    <cellStyle name="Standard 6 5 2 5 3" xfId="28828"/>
    <cellStyle name="Standard 6 5 2 5 3 2" xfId="42652"/>
    <cellStyle name="Standard 6 5 2 5 4" xfId="35740"/>
    <cellStyle name="Standard 6 5 2 5 5" xfId="15004"/>
    <cellStyle name="Standard 6 5 2 5 6" xfId="56469"/>
    <cellStyle name="Standard 6 5 2 6" xfId="8028"/>
    <cellStyle name="Standard 6 5 2 6 2" xfId="46108"/>
    <cellStyle name="Standard 6 5 2 6 3" xfId="18460"/>
    <cellStyle name="Standard 6 5 2 7" xfId="25372"/>
    <cellStyle name="Standard 6 5 2 7 2" xfId="39196"/>
    <cellStyle name="Standard 6 5 2 8" xfId="32284"/>
    <cellStyle name="Standard 6 5 2 9" xfId="11548"/>
    <cellStyle name="Standard 6 5 3" xfId="1119"/>
    <cellStyle name="Standard 6 5 3 2" xfId="1990"/>
    <cellStyle name="Standard 6 5 3 2 2" xfId="3708"/>
    <cellStyle name="Standard 6 5 3 2 2 2" xfId="7164"/>
    <cellStyle name="Standard 6 5 3 2 2 2 2" xfId="24510"/>
    <cellStyle name="Standard 6 5 3 2 2 2 2 2" xfId="52158"/>
    <cellStyle name="Standard 6 5 3 2 2 2 3" xfId="31422"/>
    <cellStyle name="Standard 6 5 3 2 2 2 3 2" xfId="45246"/>
    <cellStyle name="Standard 6 5 3 2 2 2 4" xfId="38334"/>
    <cellStyle name="Standard 6 5 3 2 2 2 5" xfId="17598"/>
    <cellStyle name="Standard 6 5 3 2 2 2 6" xfId="59063"/>
    <cellStyle name="Standard 6 5 3 2 2 3" xfId="10666"/>
    <cellStyle name="Standard 6 5 3 2 2 3 2" xfId="48702"/>
    <cellStyle name="Standard 6 5 3 2 2 3 3" xfId="21054"/>
    <cellStyle name="Standard 6 5 3 2 2 4" xfId="27966"/>
    <cellStyle name="Standard 6 5 3 2 2 4 2" xfId="41790"/>
    <cellStyle name="Standard 6 5 3 2 2 5" xfId="34878"/>
    <cellStyle name="Standard 6 5 3 2 2 6" xfId="14142"/>
    <cellStyle name="Standard 6 5 3 2 2 7" xfId="55607"/>
    <cellStyle name="Standard 6 5 3 2 3" xfId="5436"/>
    <cellStyle name="Standard 6 5 3 2 3 2" xfId="22782"/>
    <cellStyle name="Standard 6 5 3 2 3 2 2" xfId="50430"/>
    <cellStyle name="Standard 6 5 3 2 3 3" xfId="29694"/>
    <cellStyle name="Standard 6 5 3 2 3 3 2" xfId="43518"/>
    <cellStyle name="Standard 6 5 3 2 3 4" xfId="36606"/>
    <cellStyle name="Standard 6 5 3 2 3 5" xfId="15870"/>
    <cellStyle name="Standard 6 5 3 2 3 6" xfId="57335"/>
    <cellStyle name="Standard 6 5 3 2 4" xfId="8894"/>
    <cellStyle name="Standard 6 5 3 2 4 2" xfId="46974"/>
    <cellStyle name="Standard 6 5 3 2 4 3" xfId="19326"/>
    <cellStyle name="Standard 6 5 3 2 5" xfId="26238"/>
    <cellStyle name="Standard 6 5 3 2 5 2" xfId="40062"/>
    <cellStyle name="Standard 6 5 3 2 6" xfId="33150"/>
    <cellStyle name="Standard 6 5 3 2 7" xfId="12414"/>
    <cellStyle name="Standard 6 5 3 2 8" xfId="53890"/>
    <cellStyle name="Standard 6 5 3 3" xfId="2845"/>
    <cellStyle name="Standard 6 5 3 3 2" xfId="6300"/>
    <cellStyle name="Standard 6 5 3 3 2 2" xfId="23646"/>
    <cellStyle name="Standard 6 5 3 3 2 2 2" xfId="51294"/>
    <cellStyle name="Standard 6 5 3 3 2 3" xfId="30558"/>
    <cellStyle name="Standard 6 5 3 3 2 3 2" xfId="44382"/>
    <cellStyle name="Standard 6 5 3 3 2 4" xfId="37470"/>
    <cellStyle name="Standard 6 5 3 3 2 5" xfId="16734"/>
    <cellStyle name="Standard 6 5 3 3 2 6" xfId="58199"/>
    <cellStyle name="Standard 6 5 3 3 3" xfId="9802"/>
    <cellStyle name="Standard 6 5 3 3 3 2" xfId="47838"/>
    <cellStyle name="Standard 6 5 3 3 3 3" xfId="20190"/>
    <cellStyle name="Standard 6 5 3 3 4" xfId="27102"/>
    <cellStyle name="Standard 6 5 3 3 4 2" xfId="40926"/>
    <cellStyle name="Standard 6 5 3 3 5" xfId="34014"/>
    <cellStyle name="Standard 6 5 3 3 6" xfId="13278"/>
    <cellStyle name="Standard 6 5 3 3 7" xfId="54744"/>
    <cellStyle name="Standard 6 5 3 4" xfId="4572"/>
    <cellStyle name="Standard 6 5 3 4 2" xfId="21918"/>
    <cellStyle name="Standard 6 5 3 4 2 2" xfId="49566"/>
    <cellStyle name="Standard 6 5 3 4 3" xfId="28830"/>
    <cellStyle name="Standard 6 5 3 4 3 2" xfId="42654"/>
    <cellStyle name="Standard 6 5 3 4 4" xfId="35742"/>
    <cellStyle name="Standard 6 5 3 4 5" xfId="15006"/>
    <cellStyle name="Standard 6 5 3 4 6" xfId="56471"/>
    <cellStyle name="Standard 6 5 3 5" xfId="8030"/>
    <cellStyle name="Standard 6 5 3 5 2" xfId="46110"/>
    <cellStyle name="Standard 6 5 3 5 3" xfId="18462"/>
    <cellStyle name="Standard 6 5 3 6" xfId="25374"/>
    <cellStyle name="Standard 6 5 3 6 2" xfId="39198"/>
    <cellStyle name="Standard 6 5 3 7" xfId="32286"/>
    <cellStyle name="Standard 6 5 3 8" xfId="11550"/>
    <cellStyle name="Standard 6 5 3 9" xfId="53026"/>
    <cellStyle name="Standard 6 5 4" xfId="1987"/>
    <cellStyle name="Standard 6 5 4 2" xfId="3705"/>
    <cellStyle name="Standard 6 5 4 2 2" xfId="7161"/>
    <cellStyle name="Standard 6 5 4 2 2 2" xfId="24507"/>
    <cellStyle name="Standard 6 5 4 2 2 2 2" xfId="52155"/>
    <cellStyle name="Standard 6 5 4 2 2 3" xfId="31419"/>
    <cellStyle name="Standard 6 5 4 2 2 3 2" xfId="45243"/>
    <cellStyle name="Standard 6 5 4 2 2 4" xfId="38331"/>
    <cellStyle name="Standard 6 5 4 2 2 5" xfId="17595"/>
    <cellStyle name="Standard 6 5 4 2 2 6" xfId="59060"/>
    <cellStyle name="Standard 6 5 4 2 3" xfId="10663"/>
    <cellStyle name="Standard 6 5 4 2 3 2" xfId="48699"/>
    <cellStyle name="Standard 6 5 4 2 3 3" xfId="21051"/>
    <cellStyle name="Standard 6 5 4 2 4" xfId="27963"/>
    <cellStyle name="Standard 6 5 4 2 4 2" xfId="41787"/>
    <cellStyle name="Standard 6 5 4 2 5" xfId="34875"/>
    <cellStyle name="Standard 6 5 4 2 6" xfId="14139"/>
    <cellStyle name="Standard 6 5 4 2 7" xfId="55604"/>
    <cellStyle name="Standard 6 5 4 3" xfId="5433"/>
    <cellStyle name="Standard 6 5 4 3 2" xfId="22779"/>
    <cellStyle name="Standard 6 5 4 3 2 2" xfId="50427"/>
    <cellStyle name="Standard 6 5 4 3 3" xfId="29691"/>
    <cellStyle name="Standard 6 5 4 3 3 2" xfId="43515"/>
    <cellStyle name="Standard 6 5 4 3 4" xfId="36603"/>
    <cellStyle name="Standard 6 5 4 3 5" xfId="15867"/>
    <cellStyle name="Standard 6 5 4 3 6" xfId="57332"/>
    <cellStyle name="Standard 6 5 4 4" xfId="8891"/>
    <cellStyle name="Standard 6 5 4 4 2" xfId="46971"/>
    <cellStyle name="Standard 6 5 4 4 3" xfId="19323"/>
    <cellStyle name="Standard 6 5 4 5" xfId="26235"/>
    <cellStyle name="Standard 6 5 4 5 2" xfId="40059"/>
    <cellStyle name="Standard 6 5 4 6" xfId="33147"/>
    <cellStyle name="Standard 6 5 4 7" xfId="12411"/>
    <cellStyle name="Standard 6 5 4 8" xfId="53887"/>
    <cellStyle name="Standard 6 5 5" xfId="2842"/>
    <cellStyle name="Standard 6 5 5 2" xfId="6297"/>
    <cellStyle name="Standard 6 5 5 2 2" xfId="23643"/>
    <cellStyle name="Standard 6 5 5 2 2 2" xfId="51291"/>
    <cellStyle name="Standard 6 5 5 2 3" xfId="30555"/>
    <cellStyle name="Standard 6 5 5 2 3 2" xfId="44379"/>
    <cellStyle name="Standard 6 5 5 2 4" xfId="37467"/>
    <cellStyle name="Standard 6 5 5 2 5" xfId="16731"/>
    <cellStyle name="Standard 6 5 5 2 6" xfId="58196"/>
    <cellStyle name="Standard 6 5 5 3" xfId="9799"/>
    <cellStyle name="Standard 6 5 5 3 2" xfId="47835"/>
    <cellStyle name="Standard 6 5 5 3 3" xfId="20187"/>
    <cellStyle name="Standard 6 5 5 4" xfId="27099"/>
    <cellStyle name="Standard 6 5 5 4 2" xfId="40923"/>
    <cellStyle name="Standard 6 5 5 5" xfId="34011"/>
    <cellStyle name="Standard 6 5 5 6" xfId="13275"/>
    <cellStyle name="Standard 6 5 5 7" xfId="54741"/>
    <cellStyle name="Standard 6 5 6" xfId="4569"/>
    <cellStyle name="Standard 6 5 6 2" xfId="21915"/>
    <cellStyle name="Standard 6 5 6 2 2" xfId="49563"/>
    <cellStyle name="Standard 6 5 6 3" xfId="28827"/>
    <cellStyle name="Standard 6 5 6 3 2" xfId="42651"/>
    <cellStyle name="Standard 6 5 6 4" xfId="35739"/>
    <cellStyle name="Standard 6 5 6 5" xfId="15003"/>
    <cellStyle name="Standard 6 5 6 6" xfId="56468"/>
    <cellStyle name="Standard 6 5 7" xfId="8027"/>
    <cellStyle name="Standard 6 5 7 2" xfId="46107"/>
    <cellStyle name="Standard 6 5 7 3" xfId="18459"/>
    <cellStyle name="Standard 6 5 8" xfId="25371"/>
    <cellStyle name="Standard 6 5 8 2" xfId="39195"/>
    <cellStyle name="Standard 6 5 9" xfId="32283"/>
    <cellStyle name="Standard 6 6" xfId="1120"/>
    <cellStyle name="Standard 6 6 10" xfId="53027"/>
    <cellStyle name="Standard 6 6 2" xfId="1121"/>
    <cellStyle name="Standard 6 6 2 2" xfId="1992"/>
    <cellStyle name="Standard 6 6 2 2 2" xfId="3710"/>
    <cellStyle name="Standard 6 6 2 2 2 2" xfId="7166"/>
    <cellStyle name="Standard 6 6 2 2 2 2 2" xfId="24512"/>
    <cellStyle name="Standard 6 6 2 2 2 2 2 2" xfId="52160"/>
    <cellStyle name="Standard 6 6 2 2 2 2 3" xfId="31424"/>
    <cellStyle name="Standard 6 6 2 2 2 2 3 2" xfId="45248"/>
    <cellStyle name="Standard 6 6 2 2 2 2 4" xfId="38336"/>
    <cellStyle name="Standard 6 6 2 2 2 2 5" xfId="17600"/>
    <cellStyle name="Standard 6 6 2 2 2 2 6" xfId="59065"/>
    <cellStyle name="Standard 6 6 2 2 2 3" xfId="10668"/>
    <cellStyle name="Standard 6 6 2 2 2 3 2" xfId="48704"/>
    <cellStyle name="Standard 6 6 2 2 2 3 3" xfId="21056"/>
    <cellStyle name="Standard 6 6 2 2 2 4" xfId="27968"/>
    <cellStyle name="Standard 6 6 2 2 2 4 2" xfId="41792"/>
    <cellStyle name="Standard 6 6 2 2 2 5" xfId="34880"/>
    <cellStyle name="Standard 6 6 2 2 2 6" xfId="14144"/>
    <cellStyle name="Standard 6 6 2 2 2 7" xfId="55609"/>
    <cellStyle name="Standard 6 6 2 2 3" xfId="5438"/>
    <cellStyle name="Standard 6 6 2 2 3 2" xfId="22784"/>
    <cellStyle name="Standard 6 6 2 2 3 2 2" xfId="50432"/>
    <cellStyle name="Standard 6 6 2 2 3 3" xfId="29696"/>
    <cellStyle name="Standard 6 6 2 2 3 3 2" xfId="43520"/>
    <cellStyle name="Standard 6 6 2 2 3 4" xfId="36608"/>
    <cellStyle name="Standard 6 6 2 2 3 5" xfId="15872"/>
    <cellStyle name="Standard 6 6 2 2 3 6" xfId="57337"/>
    <cellStyle name="Standard 6 6 2 2 4" xfId="8896"/>
    <cellStyle name="Standard 6 6 2 2 4 2" xfId="46976"/>
    <cellStyle name="Standard 6 6 2 2 4 3" xfId="19328"/>
    <cellStyle name="Standard 6 6 2 2 5" xfId="26240"/>
    <cellStyle name="Standard 6 6 2 2 5 2" xfId="40064"/>
    <cellStyle name="Standard 6 6 2 2 6" xfId="33152"/>
    <cellStyle name="Standard 6 6 2 2 7" xfId="12416"/>
    <cellStyle name="Standard 6 6 2 2 8" xfId="53892"/>
    <cellStyle name="Standard 6 6 2 3" xfId="2847"/>
    <cellStyle name="Standard 6 6 2 3 2" xfId="6302"/>
    <cellStyle name="Standard 6 6 2 3 2 2" xfId="23648"/>
    <cellStyle name="Standard 6 6 2 3 2 2 2" xfId="51296"/>
    <cellStyle name="Standard 6 6 2 3 2 3" xfId="30560"/>
    <cellStyle name="Standard 6 6 2 3 2 3 2" xfId="44384"/>
    <cellStyle name="Standard 6 6 2 3 2 4" xfId="37472"/>
    <cellStyle name="Standard 6 6 2 3 2 5" xfId="16736"/>
    <cellStyle name="Standard 6 6 2 3 2 6" xfId="58201"/>
    <cellStyle name="Standard 6 6 2 3 3" xfId="9804"/>
    <cellStyle name="Standard 6 6 2 3 3 2" xfId="47840"/>
    <cellStyle name="Standard 6 6 2 3 3 3" xfId="20192"/>
    <cellStyle name="Standard 6 6 2 3 4" xfId="27104"/>
    <cellStyle name="Standard 6 6 2 3 4 2" xfId="40928"/>
    <cellStyle name="Standard 6 6 2 3 5" xfId="34016"/>
    <cellStyle name="Standard 6 6 2 3 6" xfId="13280"/>
    <cellStyle name="Standard 6 6 2 3 7" xfId="54746"/>
    <cellStyle name="Standard 6 6 2 4" xfId="4574"/>
    <cellStyle name="Standard 6 6 2 4 2" xfId="21920"/>
    <cellStyle name="Standard 6 6 2 4 2 2" xfId="49568"/>
    <cellStyle name="Standard 6 6 2 4 3" xfId="28832"/>
    <cellStyle name="Standard 6 6 2 4 3 2" xfId="42656"/>
    <cellStyle name="Standard 6 6 2 4 4" xfId="35744"/>
    <cellStyle name="Standard 6 6 2 4 5" xfId="15008"/>
    <cellStyle name="Standard 6 6 2 4 6" xfId="56473"/>
    <cellStyle name="Standard 6 6 2 5" xfId="8032"/>
    <cellStyle name="Standard 6 6 2 5 2" xfId="46112"/>
    <cellStyle name="Standard 6 6 2 5 3" xfId="18464"/>
    <cellStyle name="Standard 6 6 2 6" xfId="25376"/>
    <cellStyle name="Standard 6 6 2 6 2" xfId="39200"/>
    <cellStyle name="Standard 6 6 2 7" xfId="32288"/>
    <cellStyle name="Standard 6 6 2 8" xfId="11552"/>
    <cellStyle name="Standard 6 6 2 9" xfId="53028"/>
    <cellStyle name="Standard 6 6 3" xfId="1991"/>
    <cellStyle name="Standard 6 6 3 2" xfId="3709"/>
    <cellStyle name="Standard 6 6 3 2 2" xfId="7165"/>
    <cellStyle name="Standard 6 6 3 2 2 2" xfId="24511"/>
    <cellStyle name="Standard 6 6 3 2 2 2 2" xfId="52159"/>
    <cellStyle name="Standard 6 6 3 2 2 3" xfId="31423"/>
    <cellStyle name="Standard 6 6 3 2 2 3 2" xfId="45247"/>
    <cellStyle name="Standard 6 6 3 2 2 4" xfId="38335"/>
    <cellStyle name="Standard 6 6 3 2 2 5" xfId="17599"/>
    <cellStyle name="Standard 6 6 3 2 2 6" xfId="59064"/>
    <cellStyle name="Standard 6 6 3 2 3" xfId="10667"/>
    <cellStyle name="Standard 6 6 3 2 3 2" xfId="48703"/>
    <cellStyle name="Standard 6 6 3 2 3 3" xfId="21055"/>
    <cellStyle name="Standard 6 6 3 2 4" xfId="27967"/>
    <cellStyle name="Standard 6 6 3 2 4 2" xfId="41791"/>
    <cellStyle name="Standard 6 6 3 2 5" xfId="34879"/>
    <cellStyle name="Standard 6 6 3 2 6" xfId="14143"/>
    <cellStyle name="Standard 6 6 3 2 7" xfId="55608"/>
    <cellStyle name="Standard 6 6 3 3" xfId="5437"/>
    <cellStyle name="Standard 6 6 3 3 2" xfId="22783"/>
    <cellStyle name="Standard 6 6 3 3 2 2" xfId="50431"/>
    <cellStyle name="Standard 6 6 3 3 3" xfId="29695"/>
    <cellStyle name="Standard 6 6 3 3 3 2" xfId="43519"/>
    <cellStyle name="Standard 6 6 3 3 4" xfId="36607"/>
    <cellStyle name="Standard 6 6 3 3 5" xfId="15871"/>
    <cellStyle name="Standard 6 6 3 3 6" xfId="57336"/>
    <cellStyle name="Standard 6 6 3 4" xfId="8895"/>
    <cellStyle name="Standard 6 6 3 4 2" xfId="46975"/>
    <cellStyle name="Standard 6 6 3 4 3" xfId="19327"/>
    <cellStyle name="Standard 6 6 3 5" xfId="26239"/>
    <cellStyle name="Standard 6 6 3 5 2" xfId="40063"/>
    <cellStyle name="Standard 6 6 3 6" xfId="33151"/>
    <cellStyle name="Standard 6 6 3 7" xfId="12415"/>
    <cellStyle name="Standard 6 6 3 8" xfId="53891"/>
    <cellStyle name="Standard 6 6 4" xfId="2846"/>
    <cellStyle name="Standard 6 6 4 2" xfId="6301"/>
    <cellStyle name="Standard 6 6 4 2 2" xfId="23647"/>
    <cellStyle name="Standard 6 6 4 2 2 2" xfId="51295"/>
    <cellStyle name="Standard 6 6 4 2 3" xfId="30559"/>
    <cellStyle name="Standard 6 6 4 2 3 2" xfId="44383"/>
    <cellStyle name="Standard 6 6 4 2 4" xfId="37471"/>
    <cellStyle name="Standard 6 6 4 2 5" xfId="16735"/>
    <cellStyle name="Standard 6 6 4 2 6" xfId="58200"/>
    <cellStyle name="Standard 6 6 4 3" xfId="9803"/>
    <cellStyle name="Standard 6 6 4 3 2" xfId="47839"/>
    <cellStyle name="Standard 6 6 4 3 3" xfId="20191"/>
    <cellStyle name="Standard 6 6 4 4" xfId="27103"/>
    <cellStyle name="Standard 6 6 4 4 2" xfId="40927"/>
    <cellStyle name="Standard 6 6 4 5" xfId="34015"/>
    <cellStyle name="Standard 6 6 4 6" xfId="13279"/>
    <cellStyle name="Standard 6 6 4 7" xfId="54745"/>
    <cellStyle name="Standard 6 6 5" xfId="4573"/>
    <cellStyle name="Standard 6 6 5 2" xfId="21919"/>
    <cellStyle name="Standard 6 6 5 2 2" xfId="49567"/>
    <cellStyle name="Standard 6 6 5 3" xfId="28831"/>
    <cellStyle name="Standard 6 6 5 3 2" xfId="42655"/>
    <cellStyle name="Standard 6 6 5 4" xfId="35743"/>
    <cellStyle name="Standard 6 6 5 5" xfId="15007"/>
    <cellStyle name="Standard 6 6 5 6" xfId="56472"/>
    <cellStyle name="Standard 6 6 6" xfId="8031"/>
    <cellStyle name="Standard 6 6 6 2" xfId="46111"/>
    <cellStyle name="Standard 6 6 6 3" xfId="18463"/>
    <cellStyle name="Standard 6 6 7" xfId="25375"/>
    <cellStyle name="Standard 6 6 7 2" xfId="39199"/>
    <cellStyle name="Standard 6 6 8" xfId="32287"/>
    <cellStyle name="Standard 6 6 9" xfId="11551"/>
    <cellStyle name="Standard 6 7" xfId="1122"/>
    <cellStyle name="Standard 6 7 10" xfId="53029"/>
    <cellStyle name="Standard 6 7 2" xfId="1123"/>
    <cellStyle name="Standard 6 7 2 2" xfId="1994"/>
    <cellStyle name="Standard 6 7 2 2 2" xfId="3712"/>
    <cellStyle name="Standard 6 7 2 2 2 2" xfId="7168"/>
    <cellStyle name="Standard 6 7 2 2 2 2 2" xfId="24514"/>
    <cellStyle name="Standard 6 7 2 2 2 2 2 2" xfId="52162"/>
    <cellStyle name="Standard 6 7 2 2 2 2 3" xfId="31426"/>
    <cellStyle name="Standard 6 7 2 2 2 2 3 2" xfId="45250"/>
    <cellStyle name="Standard 6 7 2 2 2 2 4" xfId="38338"/>
    <cellStyle name="Standard 6 7 2 2 2 2 5" xfId="17602"/>
    <cellStyle name="Standard 6 7 2 2 2 2 6" xfId="59067"/>
    <cellStyle name="Standard 6 7 2 2 2 3" xfId="10670"/>
    <cellStyle name="Standard 6 7 2 2 2 3 2" xfId="48706"/>
    <cellStyle name="Standard 6 7 2 2 2 3 3" xfId="21058"/>
    <cellStyle name="Standard 6 7 2 2 2 4" xfId="27970"/>
    <cellStyle name="Standard 6 7 2 2 2 4 2" xfId="41794"/>
    <cellStyle name="Standard 6 7 2 2 2 5" xfId="34882"/>
    <cellStyle name="Standard 6 7 2 2 2 6" xfId="14146"/>
    <cellStyle name="Standard 6 7 2 2 2 7" xfId="55611"/>
    <cellStyle name="Standard 6 7 2 2 3" xfId="5440"/>
    <cellStyle name="Standard 6 7 2 2 3 2" xfId="22786"/>
    <cellStyle name="Standard 6 7 2 2 3 2 2" xfId="50434"/>
    <cellStyle name="Standard 6 7 2 2 3 3" xfId="29698"/>
    <cellStyle name="Standard 6 7 2 2 3 3 2" xfId="43522"/>
    <cellStyle name="Standard 6 7 2 2 3 4" xfId="36610"/>
    <cellStyle name="Standard 6 7 2 2 3 5" xfId="15874"/>
    <cellStyle name="Standard 6 7 2 2 3 6" xfId="57339"/>
    <cellStyle name="Standard 6 7 2 2 4" xfId="8898"/>
    <cellStyle name="Standard 6 7 2 2 4 2" xfId="46978"/>
    <cellStyle name="Standard 6 7 2 2 4 3" xfId="19330"/>
    <cellStyle name="Standard 6 7 2 2 5" xfId="26242"/>
    <cellStyle name="Standard 6 7 2 2 5 2" xfId="40066"/>
    <cellStyle name="Standard 6 7 2 2 6" xfId="33154"/>
    <cellStyle name="Standard 6 7 2 2 7" xfId="12418"/>
    <cellStyle name="Standard 6 7 2 2 8" xfId="53894"/>
    <cellStyle name="Standard 6 7 2 3" xfId="2849"/>
    <cellStyle name="Standard 6 7 2 3 2" xfId="6304"/>
    <cellStyle name="Standard 6 7 2 3 2 2" xfId="23650"/>
    <cellStyle name="Standard 6 7 2 3 2 2 2" xfId="51298"/>
    <cellStyle name="Standard 6 7 2 3 2 3" xfId="30562"/>
    <cellStyle name="Standard 6 7 2 3 2 3 2" xfId="44386"/>
    <cellStyle name="Standard 6 7 2 3 2 4" xfId="37474"/>
    <cellStyle name="Standard 6 7 2 3 2 5" xfId="16738"/>
    <cellStyle name="Standard 6 7 2 3 2 6" xfId="58203"/>
    <cellStyle name="Standard 6 7 2 3 3" xfId="9806"/>
    <cellStyle name="Standard 6 7 2 3 3 2" xfId="47842"/>
    <cellStyle name="Standard 6 7 2 3 3 3" xfId="20194"/>
    <cellStyle name="Standard 6 7 2 3 4" xfId="27106"/>
    <cellStyle name="Standard 6 7 2 3 4 2" xfId="40930"/>
    <cellStyle name="Standard 6 7 2 3 5" xfId="34018"/>
    <cellStyle name="Standard 6 7 2 3 6" xfId="13282"/>
    <cellStyle name="Standard 6 7 2 3 7" xfId="54748"/>
    <cellStyle name="Standard 6 7 2 4" xfId="4576"/>
    <cellStyle name="Standard 6 7 2 4 2" xfId="21922"/>
    <cellStyle name="Standard 6 7 2 4 2 2" xfId="49570"/>
    <cellStyle name="Standard 6 7 2 4 3" xfId="28834"/>
    <cellStyle name="Standard 6 7 2 4 3 2" xfId="42658"/>
    <cellStyle name="Standard 6 7 2 4 4" xfId="35746"/>
    <cellStyle name="Standard 6 7 2 4 5" xfId="15010"/>
    <cellStyle name="Standard 6 7 2 4 6" xfId="56475"/>
    <cellStyle name="Standard 6 7 2 5" xfId="8034"/>
    <cellStyle name="Standard 6 7 2 5 2" xfId="46114"/>
    <cellStyle name="Standard 6 7 2 5 3" xfId="18466"/>
    <cellStyle name="Standard 6 7 2 6" xfId="25378"/>
    <cellStyle name="Standard 6 7 2 6 2" xfId="39202"/>
    <cellStyle name="Standard 6 7 2 7" xfId="32290"/>
    <cellStyle name="Standard 6 7 2 8" xfId="11554"/>
    <cellStyle name="Standard 6 7 2 9" xfId="53030"/>
    <cellStyle name="Standard 6 7 3" xfId="1993"/>
    <cellStyle name="Standard 6 7 3 2" xfId="3711"/>
    <cellStyle name="Standard 6 7 3 2 2" xfId="7167"/>
    <cellStyle name="Standard 6 7 3 2 2 2" xfId="24513"/>
    <cellStyle name="Standard 6 7 3 2 2 2 2" xfId="52161"/>
    <cellStyle name="Standard 6 7 3 2 2 3" xfId="31425"/>
    <cellStyle name="Standard 6 7 3 2 2 3 2" xfId="45249"/>
    <cellStyle name="Standard 6 7 3 2 2 4" xfId="38337"/>
    <cellStyle name="Standard 6 7 3 2 2 5" xfId="17601"/>
    <cellStyle name="Standard 6 7 3 2 2 6" xfId="59066"/>
    <cellStyle name="Standard 6 7 3 2 3" xfId="10669"/>
    <cellStyle name="Standard 6 7 3 2 3 2" xfId="48705"/>
    <cellStyle name="Standard 6 7 3 2 3 3" xfId="21057"/>
    <cellStyle name="Standard 6 7 3 2 4" xfId="27969"/>
    <cellStyle name="Standard 6 7 3 2 4 2" xfId="41793"/>
    <cellStyle name="Standard 6 7 3 2 5" xfId="34881"/>
    <cellStyle name="Standard 6 7 3 2 6" xfId="14145"/>
    <cellStyle name="Standard 6 7 3 2 7" xfId="55610"/>
    <cellStyle name="Standard 6 7 3 3" xfId="5439"/>
    <cellStyle name="Standard 6 7 3 3 2" xfId="22785"/>
    <cellStyle name="Standard 6 7 3 3 2 2" xfId="50433"/>
    <cellStyle name="Standard 6 7 3 3 3" xfId="29697"/>
    <cellStyle name="Standard 6 7 3 3 3 2" xfId="43521"/>
    <cellStyle name="Standard 6 7 3 3 4" xfId="36609"/>
    <cellStyle name="Standard 6 7 3 3 5" xfId="15873"/>
    <cellStyle name="Standard 6 7 3 3 6" xfId="57338"/>
    <cellStyle name="Standard 6 7 3 4" xfId="8897"/>
    <cellStyle name="Standard 6 7 3 4 2" xfId="46977"/>
    <cellStyle name="Standard 6 7 3 4 3" xfId="19329"/>
    <cellStyle name="Standard 6 7 3 5" xfId="26241"/>
    <cellStyle name="Standard 6 7 3 5 2" xfId="40065"/>
    <cellStyle name="Standard 6 7 3 6" xfId="33153"/>
    <cellStyle name="Standard 6 7 3 7" xfId="12417"/>
    <cellStyle name="Standard 6 7 3 8" xfId="53893"/>
    <cellStyle name="Standard 6 7 4" xfId="2848"/>
    <cellStyle name="Standard 6 7 4 2" xfId="6303"/>
    <cellStyle name="Standard 6 7 4 2 2" xfId="23649"/>
    <cellStyle name="Standard 6 7 4 2 2 2" xfId="51297"/>
    <cellStyle name="Standard 6 7 4 2 3" xfId="30561"/>
    <cellStyle name="Standard 6 7 4 2 3 2" xfId="44385"/>
    <cellStyle name="Standard 6 7 4 2 4" xfId="37473"/>
    <cellStyle name="Standard 6 7 4 2 5" xfId="16737"/>
    <cellStyle name="Standard 6 7 4 2 6" xfId="58202"/>
    <cellStyle name="Standard 6 7 4 3" xfId="9805"/>
    <cellStyle name="Standard 6 7 4 3 2" xfId="47841"/>
    <cellStyle name="Standard 6 7 4 3 3" xfId="20193"/>
    <cellStyle name="Standard 6 7 4 4" xfId="27105"/>
    <cellStyle name="Standard 6 7 4 4 2" xfId="40929"/>
    <cellStyle name="Standard 6 7 4 5" xfId="34017"/>
    <cellStyle name="Standard 6 7 4 6" xfId="13281"/>
    <cellStyle name="Standard 6 7 4 7" xfId="54747"/>
    <cellStyle name="Standard 6 7 5" xfId="4575"/>
    <cellStyle name="Standard 6 7 5 2" xfId="21921"/>
    <cellStyle name="Standard 6 7 5 2 2" xfId="49569"/>
    <cellStyle name="Standard 6 7 5 3" xfId="28833"/>
    <cellStyle name="Standard 6 7 5 3 2" xfId="42657"/>
    <cellStyle name="Standard 6 7 5 4" xfId="35745"/>
    <cellStyle name="Standard 6 7 5 5" xfId="15009"/>
    <cellStyle name="Standard 6 7 5 6" xfId="56474"/>
    <cellStyle name="Standard 6 7 6" xfId="8033"/>
    <cellStyle name="Standard 6 7 6 2" xfId="46113"/>
    <cellStyle name="Standard 6 7 6 3" xfId="18465"/>
    <cellStyle name="Standard 6 7 7" xfId="25377"/>
    <cellStyle name="Standard 6 7 7 2" xfId="39201"/>
    <cellStyle name="Standard 6 7 8" xfId="32289"/>
    <cellStyle name="Standard 6 7 9" xfId="11553"/>
    <cellStyle name="Standard 6 8" xfId="1124"/>
    <cellStyle name="Standard 6 8 2" xfId="1995"/>
    <cellStyle name="Standard 6 8 2 2" xfId="3713"/>
    <cellStyle name="Standard 6 8 2 2 2" xfId="7169"/>
    <cellStyle name="Standard 6 8 2 2 2 2" xfId="24515"/>
    <cellStyle name="Standard 6 8 2 2 2 2 2" xfId="52163"/>
    <cellStyle name="Standard 6 8 2 2 2 3" xfId="31427"/>
    <cellStyle name="Standard 6 8 2 2 2 3 2" xfId="45251"/>
    <cellStyle name="Standard 6 8 2 2 2 4" xfId="38339"/>
    <cellStyle name="Standard 6 8 2 2 2 5" xfId="17603"/>
    <cellStyle name="Standard 6 8 2 2 2 6" xfId="59068"/>
    <cellStyle name="Standard 6 8 2 2 3" xfId="10671"/>
    <cellStyle name="Standard 6 8 2 2 3 2" xfId="48707"/>
    <cellStyle name="Standard 6 8 2 2 3 3" xfId="21059"/>
    <cellStyle name="Standard 6 8 2 2 4" xfId="27971"/>
    <cellStyle name="Standard 6 8 2 2 4 2" xfId="41795"/>
    <cellStyle name="Standard 6 8 2 2 5" xfId="34883"/>
    <cellStyle name="Standard 6 8 2 2 6" xfId="14147"/>
    <cellStyle name="Standard 6 8 2 2 7" xfId="55612"/>
    <cellStyle name="Standard 6 8 2 3" xfId="5441"/>
    <cellStyle name="Standard 6 8 2 3 2" xfId="22787"/>
    <cellStyle name="Standard 6 8 2 3 2 2" xfId="50435"/>
    <cellStyle name="Standard 6 8 2 3 3" xfId="29699"/>
    <cellStyle name="Standard 6 8 2 3 3 2" xfId="43523"/>
    <cellStyle name="Standard 6 8 2 3 4" xfId="36611"/>
    <cellStyle name="Standard 6 8 2 3 5" xfId="15875"/>
    <cellStyle name="Standard 6 8 2 3 6" xfId="57340"/>
    <cellStyle name="Standard 6 8 2 4" xfId="8899"/>
    <cellStyle name="Standard 6 8 2 4 2" xfId="46979"/>
    <cellStyle name="Standard 6 8 2 4 3" xfId="19331"/>
    <cellStyle name="Standard 6 8 2 5" xfId="26243"/>
    <cellStyle name="Standard 6 8 2 5 2" xfId="40067"/>
    <cellStyle name="Standard 6 8 2 6" xfId="33155"/>
    <cellStyle name="Standard 6 8 2 7" xfId="12419"/>
    <cellStyle name="Standard 6 8 2 8" xfId="53895"/>
    <cellStyle name="Standard 6 8 3" xfId="2850"/>
    <cellStyle name="Standard 6 8 3 2" xfId="6305"/>
    <cellStyle name="Standard 6 8 3 2 2" xfId="23651"/>
    <cellStyle name="Standard 6 8 3 2 2 2" xfId="51299"/>
    <cellStyle name="Standard 6 8 3 2 3" xfId="30563"/>
    <cellStyle name="Standard 6 8 3 2 3 2" xfId="44387"/>
    <cellStyle name="Standard 6 8 3 2 4" xfId="37475"/>
    <cellStyle name="Standard 6 8 3 2 5" xfId="16739"/>
    <cellStyle name="Standard 6 8 3 2 6" xfId="58204"/>
    <cellStyle name="Standard 6 8 3 3" xfId="9807"/>
    <cellStyle name="Standard 6 8 3 3 2" xfId="47843"/>
    <cellStyle name="Standard 6 8 3 3 3" xfId="20195"/>
    <cellStyle name="Standard 6 8 3 4" xfId="27107"/>
    <cellStyle name="Standard 6 8 3 4 2" xfId="40931"/>
    <cellStyle name="Standard 6 8 3 5" xfId="34019"/>
    <cellStyle name="Standard 6 8 3 6" xfId="13283"/>
    <cellStyle name="Standard 6 8 3 7" xfId="54749"/>
    <cellStyle name="Standard 6 8 4" xfId="4577"/>
    <cellStyle name="Standard 6 8 4 2" xfId="21923"/>
    <cellStyle name="Standard 6 8 4 2 2" xfId="49571"/>
    <cellStyle name="Standard 6 8 4 3" xfId="28835"/>
    <cellStyle name="Standard 6 8 4 3 2" xfId="42659"/>
    <cellStyle name="Standard 6 8 4 4" xfId="35747"/>
    <cellStyle name="Standard 6 8 4 5" xfId="15011"/>
    <cellStyle name="Standard 6 8 4 6" xfId="56476"/>
    <cellStyle name="Standard 6 8 5" xfId="8035"/>
    <cellStyle name="Standard 6 8 5 2" xfId="46115"/>
    <cellStyle name="Standard 6 8 5 3" xfId="18467"/>
    <cellStyle name="Standard 6 8 6" xfId="25379"/>
    <cellStyle name="Standard 6 8 6 2" xfId="39203"/>
    <cellStyle name="Standard 6 8 7" xfId="32291"/>
    <cellStyle name="Standard 6 8 8" xfId="11555"/>
    <cellStyle name="Standard 6 8 9" xfId="53031"/>
    <cellStyle name="Standard 6 9" xfId="1175"/>
    <cellStyle name="Standard 6 9 2" xfId="2041"/>
    <cellStyle name="Standard 6 9 2 2" xfId="3759"/>
    <cellStyle name="Standard 6 9 2 2 2" xfId="7215"/>
    <cellStyle name="Standard 6 9 2 2 2 2" xfId="24561"/>
    <cellStyle name="Standard 6 9 2 2 2 2 2" xfId="52209"/>
    <cellStyle name="Standard 6 9 2 2 2 3" xfId="31473"/>
    <cellStyle name="Standard 6 9 2 2 2 3 2" xfId="45297"/>
    <cellStyle name="Standard 6 9 2 2 2 4" xfId="38385"/>
    <cellStyle name="Standard 6 9 2 2 2 5" xfId="17649"/>
    <cellStyle name="Standard 6 9 2 2 2 6" xfId="59114"/>
    <cellStyle name="Standard 6 9 2 2 3" xfId="10717"/>
    <cellStyle name="Standard 6 9 2 2 3 2" xfId="48753"/>
    <cellStyle name="Standard 6 9 2 2 3 3" xfId="21105"/>
    <cellStyle name="Standard 6 9 2 2 4" xfId="28017"/>
    <cellStyle name="Standard 6 9 2 2 4 2" xfId="41841"/>
    <cellStyle name="Standard 6 9 2 2 5" xfId="34929"/>
    <cellStyle name="Standard 6 9 2 2 6" xfId="14193"/>
    <cellStyle name="Standard 6 9 2 2 7" xfId="55658"/>
    <cellStyle name="Standard 6 9 2 3" xfId="5487"/>
    <cellStyle name="Standard 6 9 2 3 2" xfId="22833"/>
    <cellStyle name="Standard 6 9 2 3 2 2" xfId="50481"/>
    <cellStyle name="Standard 6 9 2 3 3" xfId="29745"/>
    <cellStyle name="Standard 6 9 2 3 3 2" xfId="43569"/>
    <cellStyle name="Standard 6 9 2 3 4" xfId="36657"/>
    <cellStyle name="Standard 6 9 2 3 5" xfId="15921"/>
    <cellStyle name="Standard 6 9 2 3 6" xfId="57386"/>
    <cellStyle name="Standard 6 9 2 4" xfId="8945"/>
    <cellStyle name="Standard 6 9 2 4 2" xfId="47025"/>
    <cellStyle name="Standard 6 9 2 4 3" xfId="19377"/>
    <cellStyle name="Standard 6 9 2 5" xfId="26289"/>
    <cellStyle name="Standard 6 9 2 5 2" xfId="40113"/>
    <cellStyle name="Standard 6 9 2 6" xfId="33201"/>
    <cellStyle name="Standard 6 9 2 7" xfId="12465"/>
    <cellStyle name="Standard 6 9 2 8" xfId="53941"/>
    <cellStyle name="Standard 6 9 3" xfId="2895"/>
    <cellStyle name="Standard 6 9 3 2" xfId="6351"/>
    <cellStyle name="Standard 6 9 3 2 2" xfId="23697"/>
    <cellStyle name="Standard 6 9 3 2 2 2" xfId="51345"/>
    <cellStyle name="Standard 6 9 3 2 3" xfId="30609"/>
    <cellStyle name="Standard 6 9 3 2 3 2" xfId="44433"/>
    <cellStyle name="Standard 6 9 3 2 4" xfId="37521"/>
    <cellStyle name="Standard 6 9 3 2 5" xfId="16785"/>
    <cellStyle name="Standard 6 9 3 2 6" xfId="58250"/>
    <cellStyle name="Standard 6 9 3 3" xfId="9853"/>
    <cellStyle name="Standard 6 9 3 3 2" xfId="47889"/>
    <cellStyle name="Standard 6 9 3 3 3" xfId="20241"/>
    <cellStyle name="Standard 6 9 3 4" xfId="27153"/>
    <cellStyle name="Standard 6 9 3 4 2" xfId="40977"/>
    <cellStyle name="Standard 6 9 3 5" xfId="34065"/>
    <cellStyle name="Standard 6 9 3 6" xfId="13329"/>
    <cellStyle name="Standard 6 9 3 7" xfId="54794"/>
    <cellStyle name="Standard 6 9 4" xfId="4623"/>
    <cellStyle name="Standard 6 9 4 2" xfId="21969"/>
    <cellStyle name="Standard 6 9 4 2 2" xfId="49617"/>
    <cellStyle name="Standard 6 9 4 3" xfId="28881"/>
    <cellStyle name="Standard 6 9 4 3 2" xfId="42705"/>
    <cellStyle name="Standard 6 9 4 4" xfId="35793"/>
    <cellStyle name="Standard 6 9 4 5" xfId="15057"/>
    <cellStyle name="Standard 6 9 4 6" xfId="56522"/>
    <cellStyle name="Standard 6 9 5" xfId="8081"/>
    <cellStyle name="Standard 6 9 5 2" xfId="46161"/>
    <cellStyle name="Standard 6 9 5 3" xfId="18513"/>
    <cellStyle name="Standard 6 9 6" xfId="25425"/>
    <cellStyle name="Standard 6 9 6 2" xfId="39249"/>
    <cellStyle name="Standard 6 9 7" xfId="32337"/>
    <cellStyle name="Standard 6 9 8" xfId="11601"/>
    <cellStyle name="Standard 6 9 9" xfId="53077"/>
    <cellStyle name="Standard 7" xfId="65"/>
    <cellStyle name="Standard 7 2" xfId="148"/>
    <cellStyle name="Standard 7 2 2" xfId="1126"/>
    <cellStyle name="Standard 7 2 3" xfId="1127"/>
    <cellStyle name="Standard 7 2 4" xfId="247"/>
    <cellStyle name="Standard 7 3" xfId="1125"/>
    <cellStyle name="Standard 8" xfId="139"/>
    <cellStyle name="Standard 8 2" xfId="159"/>
    <cellStyle name="Standard 8 2 2" xfId="1128"/>
    <cellStyle name="Standard 8 3" xfId="170"/>
    <cellStyle name="Standard 8 4" xfId="151"/>
    <cellStyle name="Standard 8 4 2" xfId="214"/>
    <cellStyle name="Standard 8 4_Tab 2.3" xfId="233"/>
    <cellStyle name="Standard 8_Tab 2.3" xfId="232"/>
    <cellStyle name="Standard 9" xfId="152"/>
    <cellStyle name="Standard 9 2" xfId="160"/>
    <cellStyle name="Standard 9 2 2" xfId="1996"/>
    <cellStyle name="Standard 9 2 2 2" xfId="3714"/>
    <cellStyle name="Standard 9 2 2 2 2" xfId="7170"/>
    <cellStyle name="Standard 9 2 2 2 2 2" xfId="24516"/>
    <cellStyle name="Standard 9 2 2 2 2 2 2" xfId="52164"/>
    <cellStyle name="Standard 9 2 2 2 2 3" xfId="31428"/>
    <cellStyle name="Standard 9 2 2 2 2 3 2" xfId="45252"/>
    <cellStyle name="Standard 9 2 2 2 2 4" xfId="38340"/>
    <cellStyle name="Standard 9 2 2 2 2 5" xfId="17604"/>
    <cellStyle name="Standard 9 2 2 2 2 6" xfId="59069"/>
    <cellStyle name="Standard 9 2 2 2 3" xfId="10672"/>
    <cellStyle name="Standard 9 2 2 2 3 2" xfId="48708"/>
    <cellStyle name="Standard 9 2 2 2 3 3" xfId="21060"/>
    <cellStyle name="Standard 9 2 2 2 4" xfId="27972"/>
    <cellStyle name="Standard 9 2 2 2 4 2" xfId="41796"/>
    <cellStyle name="Standard 9 2 2 2 5" xfId="34884"/>
    <cellStyle name="Standard 9 2 2 2 6" xfId="14148"/>
    <cellStyle name="Standard 9 2 2 2 7" xfId="55613"/>
    <cellStyle name="Standard 9 2 2 3" xfId="5442"/>
    <cellStyle name="Standard 9 2 2 3 2" xfId="22788"/>
    <cellStyle name="Standard 9 2 2 3 2 2" xfId="50436"/>
    <cellStyle name="Standard 9 2 2 3 3" xfId="29700"/>
    <cellStyle name="Standard 9 2 2 3 3 2" xfId="43524"/>
    <cellStyle name="Standard 9 2 2 3 4" xfId="36612"/>
    <cellStyle name="Standard 9 2 2 3 5" xfId="15876"/>
    <cellStyle name="Standard 9 2 2 3 6" xfId="57341"/>
    <cellStyle name="Standard 9 2 2 4" xfId="8900"/>
    <cellStyle name="Standard 9 2 2 4 2" xfId="46980"/>
    <cellStyle name="Standard 9 2 2 4 3" xfId="19332"/>
    <cellStyle name="Standard 9 2 2 5" xfId="26244"/>
    <cellStyle name="Standard 9 2 2 5 2" xfId="40068"/>
    <cellStyle name="Standard 9 2 2 6" xfId="33156"/>
    <cellStyle name="Standard 9 2 2 7" xfId="12420"/>
    <cellStyle name="Standard 9 2 2 8" xfId="53896"/>
    <cellStyle name="Standard 9 2 3" xfId="1130"/>
    <cellStyle name="Standard 9 2 3 2" xfId="6306"/>
    <cellStyle name="Standard 9 2 3 2 2" xfId="23652"/>
    <cellStyle name="Standard 9 2 3 2 2 2" xfId="51300"/>
    <cellStyle name="Standard 9 2 3 2 3" xfId="30564"/>
    <cellStyle name="Standard 9 2 3 2 3 2" xfId="44388"/>
    <cellStyle name="Standard 9 2 3 2 4" xfId="37476"/>
    <cellStyle name="Standard 9 2 3 2 5" xfId="16740"/>
    <cellStyle name="Standard 9 2 3 2 6" xfId="58205"/>
    <cellStyle name="Standard 9 2 3 3" xfId="8986"/>
    <cellStyle name="Standard 9 2 3 3 2" xfId="47844"/>
    <cellStyle name="Standard 9 2 3 3 3" xfId="20196"/>
    <cellStyle name="Standard 9 2 3 4" xfId="27108"/>
    <cellStyle name="Standard 9 2 3 4 2" xfId="40932"/>
    <cellStyle name="Standard 9 2 3 5" xfId="34020"/>
    <cellStyle name="Standard 9 2 3 6" xfId="13284"/>
    <cellStyle name="Standard 9 2 3 7" xfId="53032"/>
    <cellStyle name="Standard 9 2 4" xfId="4578"/>
    <cellStyle name="Standard 9 2 4 2" xfId="9808"/>
    <cellStyle name="Standard 9 2 4 2 2" xfId="49572"/>
    <cellStyle name="Standard 9 2 4 2 3" xfId="21924"/>
    <cellStyle name="Standard 9 2 4 3" xfId="28836"/>
    <cellStyle name="Standard 9 2 4 3 2" xfId="42660"/>
    <cellStyle name="Standard 9 2 4 4" xfId="35748"/>
    <cellStyle name="Standard 9 2 4 5" xfId="15012"/>
    <cellStyle name="Standard 9 2 4 6" xfId="56477"/>
    <cellStyle name="Standard 9 2 5" xfId="8036"/>
    <cellStyle name="Standard 9 2 5 2" xfId="46116"/>
    <cellStyle name="Standard 9 2 5 3" xfId="18468"/>
    <cellStyle name="Standard 9 2 6" xfId="25380"/>
    <cellStyle name="Standard 9 2 6 2" xfId="39204"/>
    <cellStyle name="Standard 9 2 7" xfId="32292"/>
    <cellStyle name="Standard 9 2 8" xfId="11556"/>
    <cellStyle name="Standard 9 3" xfId="171"/>
    <cellStyle name="Standard 9 3 2" xfId="1129"/>
    <cellStyle name="Standard 9_Tab 2.3" xfId="234"/>
    <cellStyle name="Standard_I_M1_8j05" xfId="6"/>
    <cellStyle name="Standard_Inhalt_C V 1 - j05" xfId="3"/>
    <cellStyle name="Standard_Inhalt_C V 1 - j05 2" xfId="5"/>
    <cellStyle name="Text" xfId="59147"/>
    <cellStyle name="Überschrift 1 2" xfId="129"/>
    <cellStyle name="Überschrift 1 3" xfId="82"/>
    <cellStyle name="Überschrift 1 4" xfId="207"/>
    <cellStyle name="Überschrift 1 5" xfId="235"/>
    <cellStyle name="Überschrift 1 6" xfId="52"/>
    <cellStyle name="Überschrift 2 2" xfId="130"/>
    <cellStyle name="Überschrift 2 3" xfId="83"/>
    <cellStyle name="Überschrift 2 4" xfId="208"/>
    <cellStyle name="Überschrift 2 5" xfId="236"/>
    <cellStyle name="Überschrift 2 6" xfId="53"/>
    <cellStyle name="Überschrift 3 2" xfId="131"/>
    <cellStyle name="Überschrift 3 3" xfId="84"/>
    <cellStyle name="Überschrift 3 4" xfId="209"/>
    <cellStyle name="Überschrift 3 5" xfId="237"/>
    <cellStyle name="Überschrift 3 6" xfId="54"/>
    <cellStyle name="Überschrift 4 2" xfId="132"/>
    <cellStyle name="Überschrift 4 3" xfId="85"/>
    <cellStyle name="Überschrift 4 4" xfId="210"/>
    <cellStyle name="Überschrift 4 5" xfId="238"/>
    <cellStyle name="Überschrift 4 6" xfId="55"/>
    <cellStyle name="Überschrift 5" xfId="128"/>
    <cellStyle name="Überschrift 6" xfId="81"/>
    <cellStyle name="Überschrift 7" xfId="206"/>
    <cellStyle name="Überschrift 8" xfId="239"/>
    <cellStyle name="Überschrift 9" xfId="51"/>
    <cellStyle name="Verknüpfte Zelle 2" xfId="133"/>
    <cellStyle name="Verknüpfte Zelle 3" xfId="86"/>
    <cellStyle name="Verknüpfte Zelle 4" xfId="211"/>
    <cellStyle name="Verknüpfte Zelle 5" xfId="240"/>
    <cellStyle name="Verknüpfte Zelle 6" xfId="56"/>
    <cellStyle name="Warnender Text 2" xfId="134"/>
    <cellStyle name="Warnender Text 3" xfId="87"/>
    <cellStyle name="Warnender Text 4" xfId="212"/>
    <cellStyle name="Warnender Text 5" xfId="241"/>
    <cellStyle name="Warnender Text 6" xfId="57"/>
    <cellStyle name="Zelle mit Rand" xfId="58"/>
    <cellStyle name="Zelle mit Rand 2" xfId="185"/>
    <cellStyle name="Zelle mit Rand 3" xfId="186"/>
    <cellStyle name="Zelle mit Rand 4" xfId="187"/>
    <cellStyle name="Zelle mit Rand 5" xfId="188"/>
    <cellStyle name="Zelle überprüfen 2" xfId="135"/>
    <cellStyle name="Zelle überprüfen 3" xfId="88"/>
    <cellStyle name="Zelle überprüfen 4" xfId="213"/>
    <cellStyle name="Zelle überprüfen 5" xfId="242"/>
    <cellStyle name="Zelle überprüfen 6" xfId="59"/>
  </cellStyles>
  <dxfs count="81">
    <dxf>
      <font>
        <b val="0"/>
        <i val="0"/>
        <strike val="0"/>
        <condense val="0"/>
        <extend val="0"/>
        <outline val="0"/>
        <shadow val="0"/>
        <u val="none"/>
        <vertAlign val="baseline"/>
        <sz val="8"/>
        <color theme="4" tint="0.3999755851924192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1" indent="0" justifyLastLine="0" shrinkToFit="0" readingOrder="0"/>
      <border outline="0">
        <right style="thin">
          <color indexed="64"/>
        </right>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theme="3" tint="0.59999389629810485"/>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5" formatCode="#\ ##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 ##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1"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theme="3" tint="0.59999389629810485"/>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www-genesis.destatis.de/xml/GENESIS-ML_V0_3'">
  <Schema ID="Schema1">
    <xsd:schema xmlns:xsd="http://www.w3.org/2001/XMLSchema" xmlns="">
      <xsd:element nillable="true" type="xsd:string" name="TYPE"/>
      <xsd:element nillable="true" type="xsd:string" name="NAME"/>
    </xsd:schema>
  </Schema>
  <Schema ID="Schema2" SchemaRef="Schema1" Namespace="https://www-genesis.destatis.de/xml/GENESIS-ML_V0_3">
    <xsd:schema xmlns:xsd="http://www.w3.org/2001/XMLSchema" xmlns:ns0="https://www-genesis.destatis.de/xml/GENESIS-ML_V0_3" xmlns="" targetNamespace="https://www-genesis.destatis.de/xml/GENESIS-ML_V0_3">
      <xsd:import/>
      <xsd:element nillable="true" name="GENESIS">
        <xsd:complexType>
          <xsd:sequence minOccurs="0">
            <xsd:element minOccurs="0" nillable="true" name="DISPLAY-DATA" form="qualified">
              <xsd:complexType>
                <xsd:sequence minOccurs="0">
                  <xsd:element minOccurs="0" nillable="true" name="LABELS" form="qualified">
                    <xsd:complexType>
                      <xsd:sequence minOccurs="0">
                        <xsd:element minOccurs="0" maxOccurs="unbounded" nillable="true" name="LABEL" form="qualified">
                          <xsd:complexType>
                            <xsd:all>
                              <xsd:element minOccurs="0" nillable="true" type="xsd:integer" name="LEVEL" form="qualified"/>
                              <xsd:element minOccurs="0" nillable="true" type="xsd:string" name="TYPE" form="qualified"/>
                              <xsd:element minOccurs="0" nillable="true" name="CAPTION" form="qualified">
                                <xsd:complexType>
                                  <xsd:sequence minOccurs="0">
                                    <xsd:element minOccurs="0" maxOccurs="unbounded" nillable="true" name="TEXT" form="qualified">
                                      <xsd:complexType>
                                        <xsd:simpleContent>
                                          <xsd:extension base="xsd:string">
                                            <xsd:attribute name="LANG" form="unqualified" type="xsd:string"/>
                                            <xsd:attribute name="FORMAT" form="unqualified" type="xsd:string"/>
                                          </xsd:extension>
                                        </xsd:simpleContent>
                                      </xsd:complexType>
                                    </xsd:element>
                                  </xsd:sequence>
                                </xsd:complexType>
                              </xsd:element>
                            </xsd:all>
                            <xsd:attribute name="NAME" form="unqualified" type="xsd:string"/>
                            <xsd:attribute name="POSITION" form="unqualified" type="xsd:string"/>
                            <xsd:attribute name="VISIBILITY" form="unqualified" type="xsd:boolean"/>
                          </xsd:complexType>
                        </xsd:element>
                      </xsd:sequence>
                    </xsd:complexType>
                  </xsd:element>
                  <xsd:element minOccurs="0" nillable="true" name="LABEL-ASSOC" form="qualified">
                    <xsd:complexType>
                      <xsd:sequence minOccurs="0">
                        <xsd:element minOccurs="0" maxOccurs="unbounded" nillable="true" name="ASSOCIATION" form="qualified">
                          <xsd:complexType>
                            <xsd:sequence minOccurs="0">
                              <xsd:element minOccurs="0" nillable="true" name="ELEMENT" form="qualified">
                                <xsd:complexType>
                                  <xsd:sequence minOccurs="0">
                                    <xsd:element minOccurs="0" ref="TYPE"/>
                                    <xsd:element minOccurs="0" ref="NAME"/>
                                  </xsd:sequence>
                                </xsd:complexType>
                              </xsd:element>
                            </xsd:sequence>
                            <xsd:attribute name="NAME" form="unqualified" type="xsd:string"/>
                          </xsd:complexType>
                        </xsd:element>
                      </xsd:sequence>
                    </xsd:complexType>
                  </xsd:element>
                  <xsd:element minOccurs="0" nillable="true" name="STRUCTURES" form="qualified">
                    <xsd:complexType>
                      <xsd:sequence minOccurs="0">
                        <xsd:element minOccurs="0" nillable="true" name="STRUCTURE" form="qualified">
                          <xsd:complexType>
                            <xsd:sequence minOccurs="0">
                              <xsd:element minOccurs="0" nillable="true" type="xsd:string" name="TRANSPOSE" form="qualified"/>
                              <xsd:element minOccurs="0" nillable="true" type="xsd:string" name="STRUCTRUE-CHANGEABLE" form="qualified"/>
                              <xsd:element minOccurs="0" nillable="true" name="AXES" form="qualified">
                                <xsd:complexType>
                                  <xsd:sequence minOccurs="0">
                                    <xsd:element minOccurs="0" maxOccurs="unbounded" nillable="true" name="AXIS" form="qualified">
                                      <xsd:complexType>
                                        <xsd:sequence minOccurs="0">
                                          <xsd:element minOccurs="0" maxOccurs="unbounded" nillable="true" name="STRUCTURE-ELEMENT" form="qualified">
                                            <xsd:complexType>
                                              <xsd:all>
                                                <xsd:element minOccurs="0" nillable="true" name="SUMS" form="qualified">
                                                  <xsd:complexType>
                                                    <xsd:sequence minOccurs="0">
                                                      <xsd:element minOccurs="0" nillable="true" type="xsd:boolean" name="TOGETHER" form="qualified"/>
                                                      <xsd:element minOccurs="0" nillable="true" type="xsd:boolean" name="TOTAL" form="qualified"/>
                                                    </xsd:sequence>
                                                  </xsd:complexType>
                                                </xsd:element>
                                                <xsd:element minOccurs="0" nillable="true" name="LABEL-STRUCTURE" form="qualified">
                                                  <xsd:complexType>
                                                    <xsd:sequence minOccurs="0">
                                                      <xsd:element minOccurs="0" nillable="true" type="xsd:boolean" name="ONLY-YEAR" form="qualified"/>
                                                      <xsd:element minOccurs="0" nillable="true" name="CONTENTS" form="qualified">
                                                        <xsd:complexType>
                                                          <xsd:sequence minOccurs="0">
                                                            <xsd:element minOccurs="0" maxOccurs="unbounded" nillable="true" name="CONTENT" form="qualified">
                                                              <xsd:complexType>
                                                                <xsd:simpleContent>
                                                                  <xsd:extension base="xsd:boolean">
                                                                    <xsd:attribute name="TYPE" form="unqualified" type="xsd:string"/>
                                                                  </xsd:extension>
                                                                </xsd:simpleContent>
                                                              </xsd:complexType>
                                                            </xsd:element>
                                                          </xsd:sequence>
                                                        </xsd:complexType>
                                                      </xsd:element>
                                                      <xsd:element minOccurs="0" nillable="true" name="SORT" form="qualified">
                                                        <xsd:complexType>
                                                          <xsd:sequence minOccurs="0">
                                                            <xsd:element minOccurs="0" nillable="true" type="xsd:string" name="DIRECTION" form="qualified"/>
                                                            <xsd:element minOccurs="0" nillable="true" type="xsd:string" name="CRITERION" form="qualified"/>
                                                          </xsd:sequence>
                                                        </xsd:complexType>
                                                      </xsd:element>
                                                    </xsd:sequence>
                                                  </xsd:complexType>
                                                </xsd:element>
                                                <xsd:element minOccurs="0" nillable="true" name="STRUCTURE-ELEMENTS" form="qualified">
                                                  <xsd:complexType>
                                                    <xsd:sequence minOccurs="0">
                                                      <xsd:element minOccurs="0" nillable="true" name="STRUCTURE-ELEMENT" form="qualified">
                                                        <xsd:complexType>
                                                          <xsd:sequence minOccurs="0">
                                                            <xsd:element minOccurs="0" nillable="true" name="SELECTION" form="qualified">
                                                              <xsd:complexType>
                                                                <xsd:attribute name="NAME" form="unqualified" type="xsd:string"/>
                                                              </xsd:complexType>
                                                            </xsd:element>
                                                            <xsd:element minOccurs="0" nillable="true" name="SUMS" form="qualified">
                                                              <xsd:complexType>
                                                                <xsd:sequence minOccurs="0">
                                                                  <xsd:element minOccurs="0" nillable="true" type="xsd:boolean" name="TOGETHER" form="qualified"/>
                                                                  <xsd:element minOccurs="0" nillable="true" type="xsd:boolean" name="TOTAL" form="qualified"/>
                                                                </xsd:sequence>
                                                              </xsd:complexType>
                                                            </xsd:element>
                                                            <xsd:element minOccurs="0" nillable="true" name="LABEL-STRUCTURE" form="qualified">
                                                              <xsd:complexType>
                                                                <xsd:sequence minOccurs="0">
                                                                  <xsd:element minOccurs="0" nillable="true" type="xsd:boolean" name="ONLY-YEAR" form="qualified"/>
                                                                  <xsd:element minOccurs="0" nillable="true" name="CONTENTS" form="qualified">
                                                                    <xsd:complexType>
                                                                      <xsd:sequence minOccurs="0">
                                                                        <xsd:element minOccurs="0" maxOccurs="unbounded" nillable="true" name="CONTENT" form="qualified">
                                                                          <xsd:complexType>
                                                                            <xsd:simpleContent>
                                                                              <xsd:extension base="xsd:boolean">
                                                                                <xsd:attribute name="TYPE" form="unqualified" type="xsd:string"/>
                                                                              </xsd:extension>
                                                                            </xsd:simpleContent>
                                                                          </xsd:complexType>
                                                                        </xsd:element>
                                                                      </xsd:sequence>
                                                                    </xsd:complexType>
                                                                  </xsd:element>
                                                                  <xsd:element minOccurs="0" nillable="true" name="SORT" form="qualified">
                                                                    <xsd:complexType>
                                                                      <xsd:sequence minOccurs="0">
                                                                        <xsd:element minOccurs="0" nillable="true" type="xsd:string" name="DIRECTION" form="qualified"/>
                                                                        <xsd:element minOccurs="0" nillable="true" type="xsd:string" name="CRITERION" form="qualified"/>
                                                                      </xsd:sequence>
                                                                    </xsd:complexType>
                                                                  </xsd:element>
                                                                </xsd:sequence>
                                                              </xsd:complexType>
                                                            </xsd:element>
                                                            <xsd:element minOccurs="0" nillable="true" name="TITLE" form="qualified">
                                                              <xsd:complexType>
                                                                <xsd:sequence minOccurs="0">
                                                                  <xsd:element minOccurs="0" maxOccurs="unbounded" nillable="true" name="TEXT" form="qualified">
                                                                    <xsd:complexType>
                                                                      <xsd:simpleContent>
                                                                        <xsd:extension base="xsd:string">
                                                                          <xsd:attribute name="LANG" form="unqualified" type="xsd:string"/>
                                                                          <xsd:attribute name="FORMAT" form="unqualified" type="xsd:string"/>
                                                                        </xsd:extension>
                                                                      </xsd:simpleContent>
                                                                    </xsd:complexType>
                                                                  </xsd:element>
                                                                </xsd:sequence>
                                                                <xsd:attribute name="VISIBLE" form="unqualified" type="xsd:string"/>
                                                              </xsd:complexType>
                                                            </xsd:element>
                                                            <xsd:element minOccurs="0" nillable="true" name="OUTPUTS" form="qualified">
                                                              <xsd:complexType>
                                                                <xsd:sequence minOccurs="0">
                                                                  <xsd:element minOccurs="0" nillable="true" name="OUTPUT" form="qualified">
                                                                    <xsd:complexType>
                                                                      <xsd:attribute name="NAME" form="unqualified" type="xsd:string"/>
                                                                      <xsd:attribute name="TYPE" form="unqualified" type="xsd:string"/>
                                                                      <xsd:attribute name="VISIBLE" form="unqualified" type="xsd:boolean"/>
                                                                    </xsd:complexType>
                                                                  </xsd:element>
                                                                </xsd:sequence>
                                                              </xsd:complexType>
                                                            </xsd:element>
                                                            <xsd:element minOccurs="0" nillable="true" type="xsd:string" name="MARK" form="qualified"/>
                                                            <xsd:element minOccurs="0" nillable="true" type="xsd:integer" name="IDENT" form="qualified"/>
                                                            <xsd:element minOccurs="0" nillable="true" type="xsd:integer" name="NUMBER" form="qualified"/>
                                                            <xsd:element minOccurs="0" nillable="true" type="xsd:string" name="PROTECTION" form="qualified"/>
                                                            <xsd:element minOccurs="0" nillable="true" type="xsd:string" name="SELECTION-TYPE" form="qualified"/>
                                                            <xsd:element minOccurs="0" nillable="true" type="xsd:string" name="STRUCTURE-ELEMENT-POSITION-TYPE" form="qualified"/>
                                                            <xsd:element minOccurs="0" nillable="true" type="xsd:string" name="VARIABLE-TYPE" form="qualified"/>
                                                            <xsd:element minOccurs="0" nillable="true" type="xsd:boolean" name="SPLITVIEW" form="qualified"/>
                                                          </xsd:sequence>
                                                          <xsd:attribute name="NAME" form="unqualified" type="xsd:string"/>
                                                          <xsd:attribute name="EXTRACTED" form="unqualified" type="xsd:dateTime"/>
                                                          <xsd:attribute name="TYPE" form="unqualified" type="xsd:string"/>
                                                          <xsd:attribute name="SELECTION" form="unqualified" type="xsd:string"/>
                                                        </xsd:complexType>
                                                      </xsd:element>
                                                    </xsd:sequence>
                                                  </xsd:complexType>
                                                </xsd:element>
                                                <xsd:element minOccurs="0" nillable="true" name="TITLE" form="qualified">
                                                  <xsd:complexType>
                                                    <xsd:sequence minOccurs="0">
                                                      <xsd:element minOccurs="0" maxOccurs="unbounded" nillable="true" name="TEXT" form="qualified">
                                                        <xsd:complexType>
                                                          <xsd:simpleContent>
                                                            <xsd:extension base="xsd:string">
                                                              <xsd:attribute name="LANG" form="unqualified" type="xsd:string"/>
                                                              <xsd:attribute name="FORMAT" form="unqualified" type="xsd:string"/>
                                                            </xsd:extension>
                                                          </xsd:simpleContent>
                                                        </xsd:complexType>
                                                      </xsd:element>
                                                    </xsd:sequence>
                                                    <xsd:attribute name="VISIBLE" form="unqualified" type="xsd:string"/>
                                                  </xsd:complexType>
                                                </xsd:element>
                                                <xsd:element minOccurs="0" nillable="true" name="OUTPUTS" form="qualified">
                                                  <xsd:complexType>
                                                    <xsd:sequence minOccurs="0">
                                                      <xsd:element minOccurs="0" nillable="true" name="OUTPUT" form="qualified">
                                                        <xsd:complexType>
                                                          <xsd:attribute name="NAME" form="unqualified" type="xsd:string"/>
                                                          <xsd:attribute name="TYPE" form="unqualified" type="xsd:string"/>
                                                          <xsd:attribute name="VISIBLE" form="unqualified" type="xsd:boolean"/>
                                                        </xsd:complexType>
                                                      </xsd:element>
                                                    </xsd:sequence>
                                                  </xsd:complexType>
                                                </xsd:element>
                                                <xsd:element minOccurs="0" nillable="true" type="xsd:string" name="MARK" form="qualified"/>
                                                <xsd:element minOccurs="0" nillable="true" type="xsd:integer" name="IDENT" form="qualified"/>
                                                <xsd:element minOccurs="0" nillable="true" type="xsd:integer" name="NUMBER" form="qualified"/>
                                                <xsd:element minOccurs="0" nillable="true" type="xsd:string" name="PROTECTION" form="qualified"/>
                                                <xsd:element minOccurs="0" nillable="true" type="xsd:string" name="SELECTION-TYPE" form="qualified"/>
                                                <xsd:element minOccurs="0" nillable="true" type="xsd:string" name="STRUCTURE-ELEMENT-POSITION-TYPE" form="qualified"/>
                                                <xsd:element minOccurs="0" nillable="true" type="xsd:string" name="VARIABLE-TYPE" form="qualified"/>
                                                <xsd:element minOccurs="0" nillable="true" type="xsd:boolean" name="SPLITVIEW" form="qualified"/>
                                                <xsd:element minOccurs="0" nillable="true" name="SELECTION" form="qualified">
                                                  <xsd:complexType>
                                                    <xsd:attribute name="NAME" form="unqualified" type="xsd:string"/>
                                                  </xsd:complexType>
                                                </xsd:element>
                                                <xsd:element minOccurs="0" nillable="true" name="MUTABLE-VARIABLES" form="qualified">
                                                  <xsd:complexType>
                                                    <xsd:sequence minOccurs="0">
                                                      <xsd:element minOccurs="0" nillable="true" name="VARIABLE" form="qualified">
                                                        <xsd:complexType>
                                                          <xsd:attribute name="NAME" form="unqualified" type="xsd:string"/>
                                                        </xsd:complexType>
                                                      </xsd:element>
                                                    </xsd:sequence>
                                                  </xsd:complexType>
                                                </xsd:element>
                                              </xsd:all>
                                              <xsd:attribute name="NAME" form="unqualified" type="xsd:string"/>
                                              <xsd:attribute name="EXTRACTED" form="unqualified" type="xsd:dateTime"/>
                                              <xsd:attribute name="TYPE" form="unqualified" type="xsd:string"/>
                                              <xsd:attribute name="SELECTION" form="unqualified" type="xsd:string"/>
                                            </xsd:complexType>
                                          </xsd:element>
                                        </xsd:sequence>
                                        <xsd:attribute name="POSITION" form="unqualified" type="xsd:string"/>
                                      </xsd:complexType>
                                    </xsd:element>
                                  </xsd:sequence>
                                </xsd:complexType>
                              </xsd:element>
                              <xsd:element minOccurs="0" nillable="true" type="xsd:string" name="STRUCTURE-TYPE" form="qualified"/>
                              <xsd:element minOccurs="0" nillable="true" type="xsd:string" name="MARK" form="qualified"/>
                              <xsd:element minOccurs="0" nillable="true" type="xsd:integer" name="IDENT" form="qualified"/>
                              <xsd:element minOccurs="0" nillable="true" type="xsd:string" name="PROTECTION" form="qualified"/>
                              <xsd:element minOccurs="0" nillable="true" type="xsd:boolean" name="INSPIRE" form="qualified"/>
                              <xsd:element minOccurs="0" nillable="true" type="xsd:boolean" name="EXPLANATION-TRANSFER" form="qualified"/>
                              <xsd:element minOccurs="0" nillable="true" type="xsd:boolean" name="REGIOSTAT" form="qualified"/>
                              <xsd:element minOccurs="0" nillable="true" type="xsd:string" name="REGIOSTAT-TIMESUFFIX" form="qualified"/>
                              <xsd:element minOccurs="0" nillable="true" type="xsd:integer" name="LAST-TIMESLICE" form="qualified"/>
                            </xsd:sequence>
                            <xsd:attribute name="NAME" form="unqualified" type="xsd:string"/>
                            <xsd:attribute name="EXTRACTED" form="unqualified" type="xsd:dateTime"/>
                            <xsd:attribute name="MODIFIED" form="unqualified" type="xsd:dateTime"/>
                            <xsd:attribute name="CREATED" form="unqualified" type="xsd:dateTime"/>
                          </xsd:complexType>
                        </xsd:element>
                      </xsd:sequence>
                    </xsd:complexType>
                  </xsd:element>
                  <xsd:element minOccurs="0" nillable="true" name="RENDERER-SETTINGS" form="qualified">
                    <xsd:complexType>
                      <xsd:sequence minOccurs="0">
                        <xsd:element minOccurs="0" nillable="true" name="RESULTTABLESETTINGS" form="qualified">
                          <xsd:complexType>
                            <xsd:sequence minOccurs="0">
                              <xsd:element minOccurs="0" nillable="true" type="xsd:boolean" name="SEPERATEQUALITY" form="qualified"/>
                              <xsd:element minOccurs="0" nillable="true" type="xsd:boolean" name="REPRESSION" form="qualified"/>
                              <xsd:element minOccurs="0" nillable="true" type="xsd:integer" name="FIELDSTOTAL" form="qualified"/>
                              <xsd:element minOccurs="0" nillable="true" type="xsd:integer" name="FIELDSPRESENT" form="qualified"/>
                            </xsd:sequence>
                            <xsd:attribute name="NAME" form="unqualified" type="xsd:string"/>
                          </xsd:complexType>
                        </xsd:element>
                      </xsd:sequence>
                    </xsd:complexType>
                  </xsd:element>
                  <xsd:element minOccurs="0" nillable="true" name="SELECTIONS" form="qualified">
                    <xsd:complexType>
                      <xsd:sequence minOccurs="0">
                        <xsd:element minOccurs="0" nillable="true" name="SELECTION" form="qualified">
                          <xsd:complexType>
                            <xsd:sequence minOccurs="0">
                              <xsd:element minOccurs="0" nillable="true" name="CHOICE" form="qualified">
                                <xsd:complexType>
                                  <xsd:sequence minOccurs="0">
                                    <xsd:element minOccurs="0" nillable="true" name="TIME" form="qualified">
                                      <xsd:complexType>
                                        <xsd:sequence minOccurs="0">
                                          <xsd:element minOccurs="0" nillable="true" name="CHOICE" form="qualified">
                                            <xsd:complexType>
                                              <xsd:sequence minOccurs="0">
                                                <xsd:element minOccurs="0" nillable="true" type="xsd:integer" name="DATE" form="qualified"/>
                                              </xsd:sequence>
                                            </xsd:complexType>
                                          </xsd:element>
                                        </xsd:sequence>
                                      </xsd:complexType>
                                    </xsd:element>
                                  </xsd:sequence>
                                </xsd:complexType>
                              </xsd:element>
                            </xsd:sequence>
                            <xsd:attribute name="NAME" form="unqualified" type="xsd:string"/>
                          </xsd:complexType>
                        </xsd:element>
                      </xsd:sequence>
                    </xsd:complexType>
                  </xsd:element>
                  <xsd:element minOccurs="0" nillable="true" name="DATASET-ASSOC" form="qualified">
                    <xsd:complexType>
                      <xsd:sequence minOccurs="0">
                        <xsd:element minOccurs="0" maxOccurs="unbounded" nillable="true" name="ASSOCIATION" form="qualified">
                          <xsd:complexType>
                            <xsd:sequence minOccurs="0">
                              <xsd:element minOccurs="0" nillable="true" name="ELEMENT" form="qualified">
                                <xsd:complexType>
                                  <xsd:sequence minOccurs="0">
                                    <xsd:element minOccurs="0" ref="TYPE"/>
                                    <xsd:element minOccurs="0" ref="NAME"/>
                                  </xsd:sequence>
                                </xsd:complexType>
                              </xsd:element>
                            </xsd:sequence>
                            <xsd:attribute name="NAME" form="unqualified" type="xsd:string"/>
                          </xsd:complexType>
                        </xsd:element>
                      </xsd:sequence>
                    </xsd:complexType>
                  </xsd:element>
                </xsd:sequence>
              </xsd:complexType>
            </xsd:element>
            <xsd:element minOccurs="0" nillable="true" name="STATISTICAL-DATA" form="qualified">
              <xsd:complexType>
                <xsd:sequence minOccurs="0">
                  <xsd:element minOccurs="0" nillable="true" name="DATA" form="qualified">
                    <xsd:complexType>
                      <xsd:sequence minOccurs="0">
                        <xsd:element minOccurs="0" nillable="true" name="DATASET" form="qualified">
                          <xsd:complexType>
                            <xsd:sequence minOccurs="0">
                              <xsd:element minOccurs="0" nillable="true" name="FEDERATION-OBJECT" form="qualified">
                                <xsd:complexType>
                                  <xsd:sequence minOccurs="0">
                                    <xsd:element minOccurs="0" maxOccurs="unbounded" nillable="true" name="FEDERATION" form="qualified">
                                      <xsd:complexType>
                                        <xsd:simpleContent>
                                          <xsd:extension base="xsd:string">
                                            <xsd:attribute name="TYPE" form="unqualified" type="xsd:string"/>
                                          </xsd:extension>
                                        </xsd:simpleContent>
                                      </xsd:complexType>
                                    </xsd:element>
                                  </xsd:sequence>
                                </xsd:complexType>
                              </xsd:element>
                              <xsd:element minOccurs="0" nillable="true" name="STRUCTURE" form="qualified">
                                <xsd:complexType>
                                  <xsd:sequence minOccurs="0">
                                    <xsd:element minOccurs="0" nillable="true" name="AXES" form="qualified">
                                      <xsd:complexType>
                                        <xsd:sequence minOccurs="0">
                                          <xsd:element minOccurs="0" maxOccurs="unbounded" nillable="true" name="AXIS" form="qualified">
                                            <xsd:complexType>
                                              <xsd:attribute name="VARIABLE" form="unqualified" type="xsd:string"/>
                                              <xsd:attribute name="ORDER" form="unqualified" type="xsd:integer"/>
                                              <xsd:attribute name="LABEL-ORDER" form="unqualified" type="xsd:integer"/>
                                              <xsd:attribute name="TYPE" form="unqualified" type="xsd:string"/>
                                            </xsd:complexType>
                                          </xsd:element>
                                        </xsd:sequence>
                                      </xsd:complexType>
                                    </xsd:element>
                                    <xsd:element minOccurs="0" nillable="true" name="CONTENTS" form="qualified">
                                      <xsd:complexType>
                                        <xsd:sequence minOccurs="0">
                                          <xsd:element minOccurs="0" maxOccurs="unbounded" nillable="true" name="CONTENT" form="qualified">
                                            <xsd:complexType>
                                              <xsd:attribute name="NAME" form="unqualified" type="xsd:integer"/>
                                              <xsd:attribute name="VARIABLE" form="unqualified" type="xsd:string"/>
                                              <xsd:attribute name="MEASURE-UNIT" form="unqualified" type="xsd:string"/>
                                              <xsd:attribute name="POWER" form="unqualified" type="xsd:integer"/>
                                              <xsd:attribute name="DECIMALS" form="unqualified" type="xsd:integer"/>
                                            </xsd:complexType>
                                          </xsd:element>
                                        </xsd:sequence>
                                      </xsd:complexType>
                                    </xsd:element>
                                  </xsd:sequence>
                                </xsd:complexType>
                              </xsd:element>
                              <xsd:element minOccurs="0" nillable="true" name="VALUES" form="qualified">
                                <xsd:complexType>
                                  <xsd:sequence minOccurs="0">
                                    <xsd:element minOccurs="0" maxOccurs="unbounded" nillable="true" name="VALUE" form="qualified">
                                      <xsd:complexType>
                                        <xsd:attribute name="COORDINATE" form="unqualified" type="xsd:string"/>
                                        <xsd:attribute name="CONTENT" form="unqualified" type="xsd:integer"/>
                                        <xsd:attribute name="QUALITY" form="unqualified" type="xsd:string"/>
                                        <xsd:attribute name="ORIG" form="unqualified" type="xsd:double"/>
                                      </xsd:complexType>
                                    </xsd:element>
                                  </xsd:sequence>
                                </xsd:complexType>
                              </xsd:element>
                              <xsd:element minOccurs="0" nillable="true" type="xsd:string" name="MARK" form="qualified"/>
                              <xsd:element minOccurs="0" nillable="true" type="xsd:integer" name="IDENT" form="qualified"/>
                              <xsd:element minOccurs="0" nillable="true" type="xsd:string" name="PROTECTION" form="qualified"/>
                              <xsd:element minOccurs="0" nillable="true" type="xsd:string" name="BASECUBE" form="qualified"/>
                              <xsd:element minOccurs="0" nillable="true" name="DATASETS" form="qualified">
                                <xsd:complexType>
                                  <xsd:sequence minOccurs="0">
                                    <xsd:element minOccurs="0" nillable="true" name="DATASET" form="qualified">
                                      <xsd:complexType>
                                        <xsd:sequence minOccurs="0">
                                          <xsd:element minOccurs="0" nillable="true" name="FEDERATION-OBJECT" form="qualified">
                                            <xsd:complexType>
                                              <xsd:sequence minOccurs="0">
                                                <xsd:element minOccurs="0" maxOccurs="unbounded" nillable="true" name="FEDERATION" form="qualified">
                                                  <xsd:complexType>
                                                    <xsd:simpleContent>
                                                      <xsd:extension base="xsd:string">
                                                        <xsd:attribute name="TYPE" form="unqualified" type="xsd:string"/>
                                                      </xsd:extension>
                                                    </xsd:simpleContent>
                                                  </xsd:complexType>
                                                </xsd:element>
                                              </xsd:sequence>
                                            </xsd:complexType>
                                          </xsd:element>
                                          <xsd:element minOccurs="0" nillable="true" name="STRUCTURE" form="qualified">
                                            <xsd:complexType>
                                              <xsd:sequence minOccurs="0">
                                                <xsd:element minOccurs="0" nillable="true" name="AXES" form="qualified">
                                                  <xsd:complexType>
                                                    <xsd:sequence minOccurs="0">
                                                      <xsd:element minOccurs="0" maxOccurs="unbounded" nillable="true" name="AXIS" form="qualified">
                                                        <xsd:complexType>
                                                          <xsd:attribute name="VARIABLE" form="unqualified" type="xsd:string"/>
                                                          <xsd:attribute name="ORDER" form="unqualified" type="xsd:integer"/>
                                                          <xsd:attribute name="LABEL-ORDER" form="unqualified" type="xsd:integer"/>
                                                          <xsd:attribute name="TYPE" form="unqualified" type="xsd:string"/>
                                                        </xsd:complexType>
                                                      </xsd:element>
                                                    </xsd:sequence>
                                                  </xsd:complexType>
                                                </xsd:element>
                                                <xsd:element minOccurs="0" nillable="true" name="CONTENTS" form="qualified">
                                                  <xsd:complexType>
                                                    <xsd:sequence minOccurs="0">
                                                      <xsd:element minOccurs="0" maxOccurs="unbounded" nillable="true" name="CONTENT" form="qualified">
                                                        <xsd:complexType>
                                                          <xsd:attribute name="NAME" form="unqualified" type="xsd:integer"/>
                                                          <xsd:attribute name="VARIABLE" form="unqualified" type="xsd:string"/>
                                                          <xsd:attribute name="MEASURE-UNIT" form="unqualified" type="xsd:string"/>
                                                          <xsd:attribute name="POWER" form="unqualified" type="xsd:integer"/>
                                                          <xsd:attribute name="TYPE" form="unqualified" type="xsd:string"/>
                                                          <xsd:attribute name="DECIMALS" form="unqualified" type="xsd:integer"/>
                                                        </xsd:complexType>
                                                      </xsd:element>
                                                    </xsd:sequence>
                                                  </xsd:complexType>
                                                </xsd:element>
                                              </xsd:sequence>
                                            </xsd:complexType>
                                          </xsd:element>
                                          <xsd:element minOccurs="0" nillable="true" type="xsd:string" name="MARK" form="qualified"/>
                                          <xsd:element minOccurs="0" nillable="true" type="xsd:integer" name="IDENT" form="qualified"/>
                                          <xsd:element minOccurs="0" nillable="true" type="xsd:string" name="PROTECTION" form="qualified"/>
                                          <xsd:element minOccurs="0" nillable="true" type="xsd:string" name="BASECUBE" form="qualified"/>
                                        </xsd:sequence>
                                        <xsd:attribute name="NAME" form="unqualified" type="xsd:string"/>
                                        <xsd:attribute name="EXTRACTED" form="unqualified" type="xsd:dateTime"/>
                                        <xsd:attribute name="STRUCTURE" form="unqualified" type="xsd:string"/>
                                        <xsd:attribute name="TMP-LOCK" form="unqualified" type="xsd:string"/>
                                        <xsd:attribute name="STATISTICS" form="unqualified" type="xsd:integer"/>
                                      </xsd:complexType>
                                    </xsd:element>
                                  </xsd:sequence>
                                </xsd:complexType>
                              </xsd:element>
                              <xsd:element minOccurs="0" nillable="true" name="BASECUBE-OBJECT" form="qualified">
                                <xsd:complexType>
                                  <xsd:sequence minOccurs="0">
                                    <xsd:element minOccurs="0" nillable="true" type="xsd:string" name="NAME" form="qualified"/>
                                  </xsd:sequence>
                                </xsd:complexType>
                              </xsd:element>
                            </xsd:sequence>
                            <xsd:attribute name="NAME" form="unqualified" type="xsd:string"/>
                            <xsd:attribute name="EXTRACTED" form="unqualified" type="xsd:dateTime"/>
                            <xsd:attribute name="STRUCTURE" form="unqualified" type="xsd:string"/>
                            <xsd:attribute name="TMP-LOCK" form="unqualified" type="xsd:string"/>
                            <xsd:attribute name="STATISTICS" form="unqualified" type="xsd:integer"/>
                          </xsd:complexType>
                        </xsd:element>
                      </xsd:sequence>
                    </xsd:complexType>
                  </xsd:element>
                  <xsd:element minOccurs="0" nillable="true" name="METADATA" form="qualified">
                    <xsd:complexType>
                      <xsd:sequence minOccurs="0">
                        <xsd:element minOccurs="0" nillable="true" name="VARIABLES" form="qualified">
                          <xsd:complexType>
                            <xsd:sequence minOccurs="0">
                              <xsd:element minOccurs="0" maxOccurs="unbounded" nillable="true" name="VARIABLE" form="qualified">
                                <xsd:complexType>
                                  <xsd:all>
                                    <xsd:element minOccurs="0" nillable="true" name="SHORT-DESCRIPTION" form="qualified">
                                      <xsd:complexType>
                                        <xsd:sequence minOccurs="0">
                                          <xsd:element minOccurs="0" maxOccurs="unbounded" nillable="true" name="TEXT" form="qualified">
                                            <xsd:complexType>
                                              <xsd:simpleContent>
                                                <xsd:extension base="xsd:string">
                                                  <xsd:attribute name="LANG" form="unqualified" type="xsd:string"/>
                                                  <xsd:attribute name="FORMAT" form="unqualified" type="xsd:string"/>
                                                </xsd:extension>
                                              </xsd:simpleContent>
                                            </xsd:complexType>
                                          </xsd:element>
                                        </xsd:sequence>
                                      </xsd:complexType>
                                    </xsd:element>
                                    <xsd:element minOccurs="0" nillable="true" type="xsd:string" name="TOPIC" form="qualified"/>
                                    <xsd:element minOccurs="0" nillable="true" type="xsd:string" name="TYPE" form="qualified"/>
                                    <xsd:element minOccurs="0" nillable="true" name="FEDERATION-OBJECT" form="qualified">
                                      <xsd:complexType>
                                        <xsd:sequence minOccurs="0">
                                          <xsd:element minOccurs="0" maxOccurs="unbounded" nillable="true" name="FEDERATION" form="qualified">
                                            <xsd:complexType>
                                              <xsd:simpleContent>
                                                <xsd:extension base="xsd:string">
                                                  <xsd:attribute name="TYPE" form="unqualified" type="xsd:string"/>
                                                </xsd:extension>
                                              </xsd:simpleContent>
                                            </xsd:complexType>
                                          </xsd:element>
                                        </xsd:sequence>
                                      </xsd:complexType>
                                    </xsd:element>
                                    <xsd:element minOccurs="0" nillable="true" type="xsd:string" name="BREAKDOWN-TYPE" form="qualified"/>
                                    <xsd:element minOccurs="0" nillable="true" type="xsd:string" name="DEFAULT-SORT-ORDER" form="qualified"/>
                                    <xsd:element minOccurs="0" nillable="true" type="xsd:string" name="SUMMABLE" form="qualified"/>
                                    <xsd:element minOccurs="0" nillable="true" type="xsd:string" name="STOCK" form="qualified"/>
                                    <xsd:element minOccurs="0" nillable="true" name="TOPIC-VARIABLE" form="qualified">
                                      <xsd:complexType>
                                        <xsd:attribute name="NAME" form="unqualified" type="xsd:string"/>
                                      </xsd:complexType>
                                    </xsd:element>
                                    <xsd:element minOccurs="0" nillable="true" type="xsd:string" name="REPRESENTATION" form="qualified"/>
                                    <xsd:element minOccurs="0" nillable="true" name="VALIDITY" form="qualified">
                                      <xsd:complexType>
                                        <xsd:sequence minOccurs="0">
                                          <xsd:element minOccurs="0" nillable="true" type="xsd:date" name="FROM" form="qualified"/>
                                        </xsd:sequence>
                                      </xsd:complexType>
                                    </xsd:element>
                                    <xsd:element minOccurs="0" nillable="true" type="xsd:integer" name="VALUE-COUNT" form="qualified"/>
                                    <xsd:element minOccurs="0" nillable="true" type="xsd:string" name="MARK" form="qualified"/>
                                    <xsd:element minOccurs="0" nillable="true" type="xsd:integer" name="IDENT" form="qualified"/>
                                    <xsd:element minOccurs="0" nillable="true" type="xsd:string" name="PROTECTION" form="qualified"/>
                                    <xsd:element minOccurs="0" nillable="true" type="xsd:integer" name="CHILD_VARIABLE_COUNT" form="qualified"/>
                                    <xsd:element minOccurs="0" nillable="true" name="VISUAL_RIGHTS" form="qualified">
                                      <xsd:complexType>
                                        <xsd:sequence minOccurs="0">
                                          <xsd:element minOccurs="0" maxOccurs="unbounded" nillable="true" name="VISUAL_RIGHT" form="qualified">
                                            <xsd:complexType>
                                              <xsd:sequence minOccurs="0">
                                                <xsd:element minOccurs="0" nillable="true" type="xsd:string" name="TYPE" form="qualified"/>
                                                <xsd:element minOccurs="0" nillable="true" type="xsd:boolean" name="VISIBLE" form="qualified"/>
                                              </xsd:sequence>
                                            </xsd:complexType>
                                          </xsd:element>
                                        </xsd:sequence>
                                      </xsd:complexType>
                                    </xsd:element>
                                    <xsd:element minOccurs="0" nillable="true" type="xsd:string" name="FORMAT" form="qualified"/>
                                    <xsd:element minOccurs="0" nillable="true" name="DEFINITION" form="qualified">
                                      <xsd:complexType>
                                        <xsd:sequence minOccurs="0">
                                          <xsd:element minOccurs="0" nillable="true" name="TEXT" form="qualified">
                                            <xsd:complexType>
                                              <xsd:simpleContent>
                                                <xsd:extension base="xsd:string">
                                                  <xsd:attribute name="LANG" form="unqualified" type="xsd:string"/>
                                                  <xsd:attribute name="FORMAT" form="unqualified" type="xsd:string"/>
                                                </xsd:extension>
                                              </xsd:simpleContent>
                                            </xsd:complexType>
                                          </xsd:element>
                                        </xsd:sequence>
                                      </xsd:complexType>
                                    </xsd:element>
                                  </xsd:all>
                                  <xsd:attribute name="NAME" form="unqualified" type="xsd:string"/>
                                  <xsd:attribute name="EXTRACTED" form="unqualified" type="xsd:dateTime"/>
                                  <xsd:attribute name="MODIFIED" form="unqualified" type="xsd:dateTime"/>
                                  <xsd:attribute name="CREATED" form="unqualified" type="xsd:dateTime"/>
                                  <xsd:attribute name="TMP-LOCK" form="unqualified" type="xsd:string"/>
                                </xsd:complexType>
                              </xsd:element>
                            </xsd:sequence>
                          </xsd:complexType>
                        </xsd:element>
                        <xsd:element minOccurs="0" nillable="true" name="VALUES" form="qualified">
                          <xsd:complexType>
                            <xsd:sequence minOccurs="0">
                              <xsd:element minOccurs="0" maxOccurs="unbounded" nillable="true" name="VALUE" form="qualified">
                                <xsd:complexType>
                                  <xsd:all>
                                    <xsd:element minOccurs="0" nillable="true" name="SHORT-DESCRIPTION" form="qualified">
                                      <xsd:complexType>
                                        <xsd:sequence minOccurs="0">
                                          <xsd:element minOccurs="0" maxOccurs="unbounded" nillable="true" name="TEXT" form="qualified">
                                            <xsd:complexType>
                                              <xsd:simpleContent>
                                                <xsd:extension base="xsd:string">
                                                  <xsd:attribute name="LANG" form="unqualified" type="xsd:string"/>
                                                  <xsd:attribute name="FORMAT" form="unqualified" type="xsd:string"/>
                                                </xsd:extension>
                                              </xsd:simpleContent>
                                            </xsd:complexType>
                                          </xsd:element>
                                        </xsd:sequence>
                                      </xsd:complexType>
                                    </xsd:element>
                                    <xsd:element minOccurs="0" nillable="true" name="FEDERATION-OBJECT" form="qualified">
                                      <xsd:complexType>
                                        <xsd:sequence minOccurs="0">
                                          <xsd:element minOccurs="0" maxOccurs="unbounded" nillable="true" name="FEDERATION" form="qualified">
                                            <xsd:complexType>
                                              <xsd:simpleContent>
                                                <xsd:extension base="xsd:string">
                                                  <xsd:attribute name="TYPE" form="unqualified" type="xsd:string"/>
                                                </xsd:extension>
                                              </xsd:simpleContent>
                                            </xsd:complexType>
                                          </xsd:element>
                                        </xsd:sequence>
                                      </xsd:complexType>
                                    </xsd:element>
                                    <xsd:element minOccurs="0" nillable="true" type="xsd:integer" name="VARIABLE-COUNT" form="qualified"/>
                                    <xsd:element minOccurs="0" nillable="true" name="DEFINITION" form="qualified">
                                      <xsd:complexType>
                                        <xsd:sequence minOccurs="0">
                                          <xsd:element minOccurs="0" nillable="true" name="TEXT" form="qualified">
                                            <xsd:complexType>
                                              <xsd:simpleContent>
                                                <xsd:extension base="xsd:string">
                                                  <xsd:attribute name="LANG" form="unqualified" type="xsd:string"/>
                                                </xsd:extension>
                                              </xsd:simpleContent>
                                            </xsd:complexType>
                                          </xsd:element>
                                        </xsd:sequence>
                                      </xsd:complexType>
                                    </xsd:element>
                                  </xsd:all>
                                  <xsd:attribute name="NAME" form="unqualified" type="xsd:string"/>
                                  <xsd:attribute name="EXTRACTED" form="unqualified" type="xsd:dateTime"/>
                                  <xsd:attribute name="MODIFIED" form="unqualified" type="xsd:dateTime"/>
                                  <xsd:attribute name="CREATED" form="unqualified" type="xsd:dateTime"/>
                                </xsd:complexType>
                              </xsd:element>
                            </xsd:sequence>
                          </xsd:complexType>
                        </xsd:element>
                        <xsd:element minOccurs="0" nillable="true" name="STATS" form="qualified">
                          <xsd:complexType>
                            <xsd:sequence minOccurs="0">
                              <xsd:element minOccurs="0" nillable="true" name="STATISTICS" form="qualified">
                                <xsd:complexType>
                                  <xsd:sequence minOccurs="0">
                                    <xsd:element minOccurs="0" nillable="true" name="SHORT-DESCRIPTION" form="qualified">
                                      <xsd:complexType>
                                        <xsd:sequence minOccurs="0">
                                          <xsd:element minOccurs="0" maxOccurs="unbounded" nillable="true" name="TEXT" form="qualified">
                                            <xsd:complexType>
                                              <xsd:simpleContent>
                                                <xsd:extension base="xsd:string">
                                                  <xsd:attribute name="LANG" form="unqualified" type="xsd:string"/>
                                                  <xsd:attribute name="FORMAT" form="unqualified" type="xsd:string"/>
                                                </xsd:extension>
                                              </xsd:simpleContent>
                                            </xsd:complexType>
                                          </xsd:element>
                                        </xsd:sequence>
                                      </xsd:complexType>
                                    </xsd:element>
                                    <xsd:element minOccurs="0" nillable="true" name="EXPLANATION" form="qualified">
                                      <xsd:complexType>
                                        <xsd:sequence minOccurs="0">
                                          <xsd:element minOccurs="0" nillable="true" name="TEXT" form="qualified">
                                            <xsd:complexType>
                                              <xsd:simpleContent>
                                                <xsd:extension base="xsd:string">
                                                  <xsd:attribute name="LANG" form="unqualified" type="xsd:string"/>
                                                  <xsd:attribute name="FORMAT" form="unqualified" type="xsd:string"/>
                                                </xsd:extension>
                                              </xsd:simpleContent>
                                            </xsd:complexType>
                                          </xsd:element>
                                        </xsd:sequence>
                                      </xsd:complexType>
                                    </xsd:element>
                                    <xsd:element minOccurs="0" nillable="true" name="FREQUENCIES" form="qualified">
                                      <xsd:complexType>
                                        <xsd:sequence minOccurs="0">
                                          <xsd:element minOccurs="0" nillable="true" name="FREQUENCY-OBJECT" form="qualified">
                                            <xsd:complexType>
                                              <xsd:sequence minOccurs="0">
                                                <xsd:element minOccurs="0" nillable="true" type="xsd:string" name="FREQUENCY" form="qualified"/>
                                                <xsd:element minOccurs="0" nillable="true" name="VALIDITY" form="qualified">
                                                  <xsd:complexType>
                                                    <xsd:sequence minOccurs="0">
                                                      <xsd:element minOccurs="0" nillable="true" type="xsd:date" name="FROM" form="qualified"/>
                                                    </xsd:sequence>
                                                  </xsd:complexType>
                                                </xsd:element>
                                              </xsd:sequence>
                                            </xsd:complexType>
                                          </xsd:element>
                                        </xsd:sequence>
                                      </xsd:complexType>
                                    </xsd:element>
                                    <xsd:element minOccurs="0" nillable="true" type="xsd:integer" name="CUBE-COUNT" form="qualified"/>
                                  </xsd:sequence>
                                  <xsd:attribute name="NAME" form="unqualified" type="xsd:integer"/>
                                  <xsd:attribute name="EXTRACTED" form="unqualified" type="xsd:dateTime"/>
                                  <xsd:attribute name="MODIFIED" form="unqualified" type="xsd:dateTime"/>
                                  <xsd:attribute name="CREATED" form="unqualified" type="xsd:dateTime"/>
                                </xsd:complexType>
                              </xsd:element>
                            </xsd:sequence>
                          </xsd:complexType>
                        </xsd:element>
                        <xsd:element minOccurs="0" nillable="true" name="MEASURE-UNITS" form="qualified">
                          <xsd:complexType>
                            <xsd:sequence minOccurs="0">
                              <xsd:element minOccurs="0" maxOccurs="unbounded" nillable="true" name="MEASURE-UNIT" form="qualified">
                                <xsd:complexType>
                                  <xsd:all>
                                    <xsd:element minOccurs="0" nillable="true" name="DISPLAY-TEXT" form="qualified">
                                      <xsd:complexType>
                                        <xsd:sequence minOccurs="0">
                                          <xsd:element minOccurs="0" maxOccurs="unbounded" nillable="true" name="TEXT" form="qualified">
                                            <xsd:complexType>
                                              <xsd:simpleContent>
                                                <xsd:extension base="xsd:string">
                                                  <xsd:attribute name="LANG" form="unqualified" type="xsd:string"/>
                                                </xsd:extension>
                                              </xsd:simpleContent>
                                            </xsd:complexType>
                                          </xsd:element>
                                        </xsd:sequence>
                                      </xsd:complexType>
                                    </xsd:element>
                                    <xsd:element minOccurs="0" nillable="true" name="SHORT-DESCRIPTION" form="qualified">
                                      <xsd:complexType>
                                        <xsd:sequence minOccurs="0">
                                          <xsd:element minOccurs="0" maxOccurs="unbounded" nillable="true" name="TEXT" form="qualified">
                                            <xsd:complexType>
                                              <xsd:simpleContent>
                                                <xsd:extension base="xsd:string">
                                                  <xsd:attribute name="LANG" form="unqualified" type="xsd:string"/>
                                                  <xsd:attribute name="FORMAT" form="unqualified" type="xsd:string"/>
                                                </xsd:extension>
                                              </xsd:simpleContent>
                                            </xsd:complexType>
                                          </xsd:element>
                                        </xsd:sequence>
                                      </xsd:complexType>
                                    </xsd:element>
                                    <xsd:element minOccurs="0" nillable="true" type="xsd:string" name="TYPE" form="qualified"/>
                                    <xsd:element minOccurs="0" nillable="true" type="xsd:string" name="MARK" form="qualified"/>
                                    <xsd:element minOccurs="0" nillable="true" type="xsd:integer" name="IDENT" form="qualified"/>
                                    <xsd:element minOccurs="0" nillable="true" type="xsd:string" name="PROTECTION" form="qualified"/>
                                    <xsd:element minOccurs="0" nillable="true" name="DEFINITION" form="qualified">
                                      <xsd:complexType>
                                        <xsd:sequence minOccurs="0">
                                          <xsd:element minOccurs="0" maxOccurs="unbounded" nillable="true" name="TEXT" form="qualified">
                                            <xsd:complexType>
                                              <xsd:simpleContent>
                                                <xsd:extension base="xsd:string">
                                                  <xsd:attribute name="LANG" form="unqualified" type="xsd:string"/>
                                                </xsd:extension>
                                              </xsd:simpleContent>
                                            </xsd:complexType>
                                          </xsd:element>
                                        </xsd:sequence>
                                      </xsd:complexType>
                                    </xsd:element>
                                  </xsd:all>
                                  <xsd:attribute name="NAME" form="unqualified" type="xsd:string"/>
                                  <xsd:attribute name="EXTRACTED" form="unqualified" type="xsd:dateTime"/>
                                  <xsd:attribute name="MODIFIED" form="unqualified" type="xsd:dateTime"/>
                                  <xsd:attribute name="CREATED" form="unqualified" type="xsd:dateTime"/>
                                </xsd:complexType>
                              </xsd:element>
                            </xsd:sequence>
                          </xsd:complexType>
                        </xsd:element>
                        <xsd:element minOccurs="0" nillable="true" type="xsd:string" name="FUNCTIONS" form="qualified"/>
                        <xsd:element minOccurs="0" nillable="true" name="VALUE-ASSOCS" form="qualified">
                          <xsd:complexType>
                            <xsd:sequence minOccurs="0">
                              <xsd:element minOccurs="0" maxOccurs="unbounded" nillable="true" name="VALUE-ASSOC" form="qualified">
                                <xsd:complexType>
                                  <xsd:sequence minOccurs="0">
                                    <xsd:element minOccurs="0" nillable="true" name="VARIABLE" form="qualified">
                                      <xsd:complexType>
                                        <xsd:attribute name="NAME" form="unqualified" type="xsd:string"/>
                                      </xsd:complexType>
                                    </xsd:element>
                                    <xsd:element minOccurs="0" nillable="true" name="VALUE" form="qualified">
                                      <xsd:complexType>
                                        <xsd:attribute name="NAME" form="unqualified" type="xsd:string"/>
                                      </xsd:complexType>
                                    </xsd:element>
                                    <xsd:element minOccurs="0" nillable="true" type="xsd:integer" name="POSITION-NUMBER" form="qualified"/>
                                  </xsd:sequence>
                                  <xsd:attribute name="TMP-LOCK" form="unqualified" type="xsd:string"/>
                                  <xsd:attribute name="EXTRACTED" form="unqualified" type="xsd:dateTime"/>
                                  <xsd:attribute name="MODIFIED" form="unqualified" type="xsd:dateTime"/>
                                </xsd:complexType>
                              </xsd:element>
                            </xsd:sequence>
                          </xsd:complexType>
                        </xsd:element>
                        <xsd:element minOccurs="0" nillable="true" type="xsd:string" name="RULES" form="qualified"/>
                        <xsd:element minOccurs="0" nillable="true" type="xsd:string" name="HISTORICAL-EVENTS-ASSOC" form="qualified"/>
                      </xsd:sequence>
                    </xsd:complexType>
                  </xsd:element>
                </xsd:sequence>
              </xsd:complexType>
            </xsd:element>
            <xsd:element minOccurs="0" nillable="true" name="META-INFOS" form="qualified">
              <xsd:complexType>
                <xsd:sequence minOccurs="0">
                  <xsd:element minOccurs="0" maxOccurs="unbounded" nillable="true" name="META-INFO" form="qualified">
                    <xsd:complexType>
                      <xsd:sequence minOccurs="0">
                        <xsd:element minOccurs="0" nillable="true" name="COPYRIGHT" form="qualified">
                          <xsd:complexType>
                            <xsd:sequence minOccurs="0">
                              <xsd:element minOccurs="0" maxOccurs="unbounded" nillable="true" name="TEXT" form="qualified">
                                <xsd:complexType>
                                  <xsd:simpleContent>
                                    <xsd:extension base="xsd:string">
                                      <xsd:attribute name="LANG" form="unqualified" type="xsd:string"/>
                                    </xsd:extension>
                                  </xsd:simpleContent>
                                </xsd:complexType>
                              </xsd:element>
                            </xsd:sequence>
                          </xsd:complexType>
                        </xsd:element>
                        <xsd:element minOccurs="0" nillable="true" name="OPERATOR" form="qualified">
                          <xsd:complexType>
                            <xsd:sequence minOccurs="0">
                              <xsd:element minOccurs="0" maxOccurs="unbounded" nillable="true" name="TEXT" form="qualified">
                                <xsd:complexType>
                                  <xsd:simpleContent>
                                    <xsd:extension base="xsd:string">
                                      <xsd:attribute name="LANG" form="unqualified" type="xsd:string"/>
                                    </xsd:extension>
                                  </xsd:simpleContent>
                                </xsd:complexType>
                              </xsd:element>
                            </xsd:sequence>
                          </xsd:complexType>
                        </xsd:element>
                      </xsd:sequence>
                      <xsd:attribute name="NAME" form="unqualified" type="xsd:string"/>
                      <xsd:attribute name="EXTRACTED" form="unqualified" type="xsd:dateTime"/>
                    </xsd:complexType>
                  </xsd:element>
                </xsd:sequence>
              </xsd:complexType>
            </xsd:element>
            <xsd:element minOccurs="0" nillable="true" type="xsd:string" name="META-INFO-ASSOC" form="qualified"/>
          </xsd:sequence>
          <xsd:attribute name="NAME" form="unqualified" type="xsd:string"/>
        </xsd:complexType>
      </xsd:element>
    </xsd:schema>
  </Schema>
  <Map ID="1" Name="GENESIS_Zuordnung" RootElement="GENESIS" SchemaID="Schema2"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xmlMaps" Target="xmlMap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3248025</xdr:colOff>
      <xdr:row>1</xdr:row>
      <xdr:rowOff>133350</xdr:rowOff>
    </xdr:from>
    <xdr:to>
      <xdr:col>0</xdr:col>
      <xdr:colOff>6213360</xdr:colOff>
      <xdr:row>1</xdr:row>
      <xdr:rowOff>633938</xdr:rowOff>
    </xdr:to>
    <xdr:pic>
      <xdr:nvPicPr>
        <xdr:cNvPr id="4" name="Grafik 3"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8025" y="276225"/>
          <a:ext cx="29653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3</xdr:row>
      <xdr:rowOff>76200</xdr:rowOff>
    </xdr:from>
    <xdr:to>
      <xdr:col>0</xdr:col>
      <xdr:colOff>5524500</xdr:colOff>
      <xdr:row>26</xdr:row>
      <xdr:rowOff>0</xdr:rowOff>
    </xdr:to>
    <xdr:pic>
      <xdr:nvPicPr>
        <xdr:cNvPr id="3" name="Grafik 2" descr="Kreisdiagramm mit der Gesamtproduktion des Jahres von Speisfisch und dem prozentualen Anteil der 8 produktionsstärksten Bundesländer." title="Erzeugung von Fischen nach Bundesländer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32"/>
        <a:stretch/>
      </xdr:blipFill>
      <xdr:spPr bwMode="auto">
        <a:xfrm>
          <a:off x="342900" y="657225"/>
          <a:ext cx="5181600"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4</xdr:row>
      <xdr:rowOff>9525</xdr:rowOff>
    </xdr:from>
    <xdr:to>
      <xdr:col>0</xdr:col>
      <xdr:colOff>5305425</xdr:colOff>
      <xdr:row>22</xdr:row>
      <xdr:rowOff>38100</xdr:rowOff>
    </xdr:to>
    <xdr:pic>
      <xdr:nvPicPr>
        <xdr:cNvPr id="3" name="Grafik 2" descr="Kreisdiagramm mit der Gesamtmenge an erzeugtem Speisfisch und dem Anteil an einzelnen Fischarten in Tonnen." title="Erzeugung von Fischen nach Fischart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47" r="9986" b="7457"/>
        <a:stretch/>
      </xdr:blipFill>
      <xdr:spPr bwMode="auto">
        <a:xfrm>
          <a:off x="95250" y="733425"/>
          <a:ext cx="5210175"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4</xdr:row>
      <xdr:rowOff>28575</xdr:rowOff>
    </xdr:from>
    <xdr:to>
      <xdr:col>0</xdr:col>
      <xdr:colOff>6143625</xdr:colOff>
      <xdr:row>19</xdr:row>
      <xdr:rowOff>28575</xdr:rowOff>
    </xdr:to>
    <xdr:pic>
      <xdr:nvPicPr>
        <xdr:cNvPr id="7" name="Grafik 6" descr="Kreisdiagramm mit den fischerzeugenden Betrieben und deren anteiligen Anzahl in den einzlenen Erzeugungsverfahren. Kreisdiagramm mit der Gesamtmenge an erzeugtem Speisefisch und die Anteile der jeweiligen einzelnen Erzeugungsverfahren in Tonnen." title="Erzeugung von Fischen nach Erzeugungsverfahr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66"/>
        <a:stretch/>
      </xdr:blipFill>
      <xdr:spPr bwMode="auto">
        <a:xfrm>
          <a:off x="104775" y="752475"/>
          <a:ext cx="6038850"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3</xdr:row>
      <xdr:rowOff>95250</xdr:rowOff>
    </xdr:from>
    <xdr:to>
      <xdr:col>0</xdr:col>
      <xdr:colOff>5705475</xdr:colOff>
      <xdr:row>21</xdr:row>
      <xdr:rowOff>123825</xdr:rowOff>
    </xdr:to>
    <xdr:pic>
      <xdr:nvPicPr>
        <xdr:cNvPr id="3" name="Grafik 2" descr="Balkendiagramm mit der jährlich erzeugten Menge an Speisefisch in Kilogramm. Unterteilt in die Kategoriene unter 1.000 Kilogramm, 1.000 bis 3.000 Kilogramm, 3.000 bis 5.000 Kilogramm sowie 5.000 Kilogramm und mehr." title="Erzeugung von Fischen nach Größenklassen der Erzeugungsmenge"/>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614" t="10492"/>
        <a:stretch/>
      </xdr:blipFill>
      <xdr:spPr bwMode="auto">
        <a:xfrm>
          <a:off x="47625" y="676275"/>
          <a:ext cx="5657850"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295275</xdr:colOff>
      <xdr:row>3</xdr:row>
      <xdr:rowOff>9525</xdr:rowOff>
    </xdr:from>
    <xdr:to>
      <xdr:col>1</xdr:col>
      <xdr:colOff>219075</xdr:colOff>
      <xdr:row>34</xdr:row>
      <xdr:rowOff>114300</xdr:rowOff>
    </xdr:to>
    <xdr:pic>
      <xdr:nvPicPr>
        <xdr:cNvPr id="4" name="Grafik 3" descr="Balkendiagramm mit den Betrieben der einzelnen Landkreisen und ihrer Erzeugungsmenge." title="Betriebe mit Erzeugung von Fischen nach regionaler Gliederu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25"/>
        <a:stretch/>
      </xdr:blipFill>
      <xdr:spPr bwMode="auto">
        <a:xfrm>
          <a:off x="295275" y="542925"/>
          <a:ext cx="6172200" cy="459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Betriebe_mit_Erzeugung_in_Aquakultur_nach_Erzeugungsverfahren_sowie_erzeugte_Menge" displayName="Betriebe_mit_Erzeugung_in_Aquakultur_nach_Erzeugungsverfahren_sowie_erzeugte_Menge" ref="A3:E19" totalsRowShown="0" headerRowDxfId="80" dataDxfId="78" headerRowBorderDxfId="79" tableBorderDxfId="77">
  <autoFilter ref="A3:E19"/>
  <tableColumns count="5">
    <tableColumn id="1" name="Erzeugungsverfahren" dataDxfId="76" dataCellStyle="Standard 2"/>
    <tableColumn id="2" name="Anzahl der Betriebe 2022" dataDxfId="75"/>
    <tableColumn id="3" name="Erzeugte Menge in kg 2022" dataDxfId="74"/>
    <tableColumn id="4" name="Anzahl der Betriebe 2023" dataDxfId="73"/>
    <tableColumn id="5" name="Erzeugte Menge in kg 2023" dataDxfId="72"/>
  </tableColumns>
  <tableStyleInfo showFirstColumn="0" showLastColumn="0" showRowStripes="1" showColumnStripes="0"/>
  <extLst>
    <ext xmlns:x14="http://schemas.microsoft.com/office/spreadsheetml/2009/9/main" uri="{504A1905-F514-4f6f-8877-14C23A59335A}">
      <x14:table altText="Betriebe mit Erzeugung in Aquakultur nach Erzeugungsverfahren sowie erzeugte Menge"/>
    </ext>
  </extLst>
</table>
</file>

<file path=xl/tables/table2.xml><?xml version="1.0" encoding="utf-8"?>
<table xmlns="http://schemas.openxmlformats.org/spreadsheetml/2006/main" id="2" name="Betriebe_mit_Erzeugung_von_Fischen_in_Aquakultur_nach_Fischarten_sowie_erzeugte_Menge" displayName="Betriebe_mit_Erzeugung_von_Fischen_in_Aquakultur_nach_Fischarten_sowie_erzeugte_Menge" ref="A3:F19" totalsRowShown="0" headerRowDxfId="71" headerRowBorderDxfId="70" tableBorderDxfId="69">
  <autoFilter ref="A3:F19"/>
  <tableColumns count="6">
    <tableColumn id="1" name="erzeugte Fischarten 1)" dataDxfId="68" dataCellStyle="Standard 2"/>
    <tableColumn id="2" name="Anzahl der Betriebe 2022" dataDxfId="67"/>
    <tableColumn id="3" name="Erzeugte Menge in kg 2022" dataDxfId="66"/>
    <tableColumn id="4" name="Anzahl der Betriebe 2023" dataDxfId="65"/>
    <tableColumn id="5" name="Erzeugte Menge in kg 2023 " dataDxfId="64"/>
    <tableColumn id="6" name="Veränderung 2023 gegenüber 2022 in Prozent" dataDxfId="63"/>
  </tableColumns>
  <tableStyleInfo showFirstColumn="0" showLastColumn="0" showRowStripes="1" showColumnStripes="0"/>
  <extLst>
    <ext xmlns:x14="http://schemas.microsoft.com/office/spreadsheetml/2009/9/main" uri="{504A1905-F514-4f6f-8877-14C23A59335A}">
      <x14:table altText="Betriebe mit Erzeugung von Fischen in Aquakultur nach Fischarten sowie erzeugte Menge nach Jahren"/>
    </ext>
  </extLst>
</table>
</file>

<file path=xl/tables/table3.xml><?xml version="1.0" encoding="utf-8"?>
<table xmlns="http://schemas.openxmlformats.org/spreadsheetml/2006/main" id="3" name="Betriebe_mit_Erzeugung_in_Aquakultur_sowie_erzeugte_Menge_nach_Art_der_Bewirtschaftung" displayName="Betriebe_mit_Erzeugung_in_Aquakultur_sowie_erzeugte_Menge_nach_Art_der_Bewirtschaftung" ref="A3:F24" totalsRowShown="0" headerRowDxfId="62" headerRowBorderDxfId="61" tableBorderDxfId="60">
  <autoFilter ref="A3:F24"/>
  <tableColumns count="6">
    <tableColumn id="1" name="erzeugte Aquakulturen" dataDxfId="59"/>
    <tableColumn id="2" name="Anzahl der Betriebe insgesamt 1)" dataDxfId="58"/>
    <tableColumn id="3" name="Betriebe mit ökologischer Bewirtschaftung 2)" dataDxfId="57"/>
    <tableColumn id="4" name="Betriebe mit vollständig ökologischer Wirtschaftsweise" dataDxfId="56"/>
    <tableColumn id="5" name="Erzeugte Menge insgesamt in kg" dataDxfId="55" dataCellStyle="Standard 2"/>
    <tableColumn id="6" name="ökologisch erzeugte Menge in kg" dataDxfId="54" dataCellStyle="Standard 10"/>
  </tableColumns>
  <tableStyleInfo showFirstColumn="0" showLastColumn="0" showRowStripes="1" showColumnStripes="0"/>
  <extLst>
    <ext xmlns:x14="http://schemas.microsoft.com/office/spreadsheetml/2009/9/main" uri="{504A1905-F514-4f6f-8877-14C23A59335A}">
      <x14:table altText="Betriebe mit Erzeugung in Aquakultur sowie erzeugte Menge nach Art der Bewirtschaftung"/>
    </ext>
  </extLst>
</table>
</file>

<file path=xl/tables/table4.xml><?xml version="1.0" encoding="utf-8"?>
<table xmlns="http://schemas.openxmlformats.org/spreadsheetml/2006/main" id="4" name="Betriebe_mit_Erzeugung_von_Fiachen_in_Aquakultur_sowie_erzeugte_Menge" displayName="Betriebe_mit_Erzeugung_von_Fiachen_in_Aquakultur_sowie_erzeugte_Menge" ref="A3:G35" totalsRowShown="0" headerRowDxfId="53" dataDxfId="51" headerRowBorderDxfId="52" tableBorderDxfId="50">
  <autoFilter ref="A3:G35"/>
  <tableColumns count="7">
    <tableColumn id="1" name="erzeugte Fischarten" dataDxfId="49"/>
    <tableColumn id="2" name="Betriebe1) und erzeugte Menge" dataDxfId="48"/>
    <tableColumn id="3" name="Insgesamt" dataDxfId="47"/>
    <tableColumn id="4" name="erzeugte Menge bis unter 1.000 kg" dataDxfId="46"/>
    <tableColumn id="5" name="erzeugte Menge von 1.000 bis unter 3.000 kg " dataDxfId="45"/>
    <tableColumn id="6" name="erzeugte Menge von 3.000 kg bis unter 5.000 kg " dataDxfId="44"/>
    <tableColumn id="7" name="erzeugte Menge von 5.000 kg und mehr" dataDxfId="43"/>
  </tableColumns>
  <tableStyleInfo showFirstColumn="0" showLastColumn="0" showRowStripes="1" showColumnStripes="0"/>
  <extLst>
    <ext xmlns:x14="http://schemas.microsoft.com/office/spreadsheetml/2009/9/main" uri="{504A1905-F514-4f6f-8877-14C23A59335A}">
      <x14:table altText="Betriebe mit Erzeugung  von Fischen in Aquakultur sowie erzeugte Menge"/>
    </ext>
  </extLst>
</table>
</file>

<file path=xl/tables/table5.xml><?xml version="1.0" encoding="utf-8"?>
<table xmlns="http://schemas.openxmlformats.org/spreadsheetml/2006/main" id="5" name="Betriebe_mit_Erzeugung_von_Fischen_in_Aquakukltur_nach_regionaler_Gliederung" displayName="Betriebe_mit_Erzeugung_von_Fischen_in_Aquakukltur_nach_regionaler_Gliederung" ref="A3:F17" totalsRowShown="0" headerRowDxfId="42" dataDxfId="40" headerRowBorderDxfId="41" tableBorderDxfId="39">
  <autoFilter ref="A3:F17"/>
  <tableColumns count="6">
    <tableColumn id="1" name="Kreisfreie Stadt, Landkreis und Land" dataDxfId="38"/>
    <tableColumn id="2" name="Anzahl der Betriebe insgesamt1)" dataDxfId="37"/>
    <tableColumn id="3" name="Anzahl der Betriebe mit Speisefischerzeugung" dataDxfId="36"/>
    <tableColumn id="4" name="erzeugte Menge Speisefisch 2) insgesamt" dataDxfId="35"/>
    <tableColumn id="5" name="erzeugte Menge Gemeiner Karpfen in kg" dataDxfId="34"/>
    <tableColumn id="6" name="erzeugte Menge Regenbogenforelle (ohne Lachsforelle) in kg" dataDxfId="33"/>
  </tableColumns>
  <tableStyleInfo showFirstColumn="0" showLastColumn="0" showRowStripes="1" showColumnStripes="0"/>
  <extLst>
    <ext xmlns:x14="http://schemas.microsoft.com/office/spreadsheetml/2009/9/main" uri="{504A1905-F514-4f6f-8877-14C23A59335A}">
      <x14:table altText="Betriebe mit Erzeugung von Fischen in Aquakultur nach regionaler Gliederung"/>
    </ext>
  </extLst>
</table>
</file>

<file path=xl/tables/table6.xml><?xml version="1.0" encoding="utf-8"?>
<table xmlns="http://schemas.openxmlformats.org/spreadsheetml/2006/main" id="6" name="Laich" displayName="Laich" ref="A4:C17" totalsRowShown="0" headerRowDxfId="32" headerRowBorderDxfId="31" tableBorderDxfId="30">
  <autoFilter ref="A4:C17"/>
  <tableColumns count="3">
    <tableColumn id="1" name="Art" dataDxfId="29"/>
    <tableColumn id="2" name="Anzahl der Betriebe" dataDxfId="28"/>
    <tableColumn id="3" name="erzeugte Menge in 1.000 Eier" dataDxfId="27"/>
  </tableColumns>
  <tableStyleInfo showFirstColumn="0" showLastColumn="0" showRowStripes="1" showColumnStripes="0"/>
  <extLst>
    <ext xmlns:x14="http://schemas.microsoft.com/office/spreadsheetml/2009/9/main" uri="{504A1905-F514-4f6f-8877-14C23A59335A}">
      <x14:table altText="Laich"/>
    </ext>
  </extLst>
</table>
</file>

<file path=xl/tables/table7.xml><?xml version="1.0" encoding="utf-8"?>
<table xmlns="http://schemas.openxmlformats.org/spreadsheetml/2006/main" id="7" name="Jungtieren" displayName="Jungtieren" ref="A19:C32" totalsRowShown="0" headerRowDxfId="26" headerRowBorderDxfId="25" tableBorderDxfId="24">
  <autoFilter ref="A19:C32"/>
  <tableColumns count="3">
    <tableColumn id="1" name="Art" dataDxfId="23"/>
    <tableColumn id="2" name="Anzahl der Betriebe" dataDxfId="22"/>
    <tableColumn id="3" name="erzeugte Menge in 1.000 Stück" dataDxfId="21"/>
  </tableColumns>
  <tableStyleInfo showFirstColumn="0" showLastColumn="0" showRowStripes="1" showColumnStripes="0"/>
  <extLst>
    <ext xmlns:x14="http://schemas.microsoft.com/office/spreadsheetml/2009/9/main" uri="{504A1905-F514-4f6f-8877-14C23A59335A}">
      <x14:table altText="Jungtiere"/>
    </ext>
  </extLst>
</table>
</file>

<file path=xl/tables/table8.xml><?xml version="1.0" encoding="utf-8"?>
<table xmlns="http://schemas.openxmlformats.org/spreadsheetml/2006/main" id="8" name="Betriebe_mit_Erzeugung_von_Fischen_in_Aquakultur" displayName="Betriebe_mit_Erzeugung_von_Fischen_in_Aquakultur" ref="A3:F18" totalsRowShown="0" headerRowDxfId="20" dataDxfId="18" headerRowBorderDxfId="19" tableBorderDxfId="17">
  <autoFilter ref="A3:F18"/>
  <tableColumns count="6">
    <tableColumn id="1" name="Land, Bundesland" dataDxfId="16"/>
    <tableColumn id="2" name="Anzahl der Betriebe insgesamt1)" dataDxfId="15"/>
    <tableColumn id="3" name="Anzahl der Betriebe mit Speisefischerzeugung" dataDxfId="14" dataCellStyle="Standard 2 2"/>
    <tableColumn id="4" name="erzeugte Menge Speisefisch2) insgesamt in kg" dataDxfId="13"/>
    <tableColumn id="5" name="erzeugte Menge Gemeiner Karpfen in kg" dataDxfId="12"/>
    <tableColumn id="6" name="erzeugte Menge Regenbogenforelle (ohne Lachsforelle) in kg" dataDxfId="11"/>
  </tableColumns>
  <tableStyleInfo showFirstColumn="0" showLastColumn="0" showRowStripes="1" showColumnStripes="0"/>
  <extLst>
    <ext xmlns:x14="http://schemas.microsoft.com/office/spreadsheetml/2009/9/main" uri="{504A1905-F514-4f6f-8877-14C23A59335A}">
      <x14:table altText="Betriebe mit Erzeugung von Fischen in Aquakultur"/>
    </ext>
  </extLst>
</table>
</file>

<file path=xl/tables/table9.xml><?xml version="1.0" encoding="utf-8"?>
<table xmlns="http://schemas.openxmlformats.org/spreadsheetml/2006/main" id="14" name="Betriebe_mit_Erzeugung_von_Fischen_in_Aquakultur_sowie_erzeugter_Menge_nach_Vermarktungswegen" displayName="Betriebe_mit_Erzeugung_von_Fischen_in_Aquakultur_sowie_erzeugter_Menge_nach_Vermarktungswegen" ref="A3:G15" totalsRowShown="0" headerRowDxfId="10" dataDxfId="8" headerRowBorderDxfId="9" tableBorderDxfId="7">
  <autoFilter ref="A3:G15"/>
  <tableColumns count="7">
    <tableColumn id="1" name="Vermarktungswege und Weiterverarbeitung" dataDxfId="6"/>
    <tableColumn id="2" name="Betriebe und erzeugte Menge" dataDxfId="5"/>
    <tableColumn id="8" name="2011" dataDxfId="4"/>
    <tableColumn id="7" name="2014" dataDxfId="3"/>
    <tableColumn id="3" name="2017" dataDxfId="2"/>
    <tableColumn id="6" name="2020" dataDxfId="1"/>
    <tableColumn id="5" name="2023" dataDxfId="0"/>
  </tableColumns>
  <tableStyleInfo showFirstColumn="0" showLastColumn="0" showRowStripes="1" showColumnStripes="0"/>
  <extLst>
    <ext xmlns:x14="http://schemas.microsoft.com/office/spreadsheetml/2009/9/main" uri="{504A1905-F514-4f6f-8877-14C23A59335A}">
      <x14:table altText="Betriebe mit Erzeugung von Fischen in Aquakultur sowie erzeugte Menge nach Vermarktungswe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nfo@statistik.sachsen.de" TargetMode="External"/><Relationship Id="rId2" Type="http://schemas.openxmlformats.org/officeDocument/2006/relationships/hyperlink" Target="https://www.statistik.sachsen.de/html/erhebungsboegen.html" TargetMode="External"/><Relationship Id="rId1" Type="http://schemas.openxmlformats.org/officeDocument/2006/relationships/hyperlink" Target="https://www.destatis.de/DE/Methoden/Qualitaet/Qualitaetsberichte/Land-Forstwirtschaft-Fischerei/aquakulturbetriebe.pdf?__blob=publicationFile" TargetMode="External"/><Relationship Id="rId5" Type="http://schemas.openxmlformats.org/officeDocument/2006/relationships/printerSettings" Target="../printerSettings/printerSettings3.bin"/><Relationship Id="rId4" Type="http://schemas.openxmlformats.org/officeDocument/2006/relationships/hyperlink" Target="https://www.destatis.de/DE/Methoden/Qualitaet/Qualitaetsberichte/Land-Forstwirtschaft-Fischerei/aquakulturbetriebe.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workbookViewId="0"/>
  </sheetViews>
  <sheetFormatPr baseColWidth="10" defaultColWidth="11.42578125" defaultRowHeight="11.25" x14ac:dyDescent="0.2"/>
  <cols>
    <col min="1" max="1" width="93.7109375" style="89" customWidth="1"/>
    <col min="2" max="2" width="7" style="80" customWidth="1"/>
    <col min="3" max="3" width="7.7109375" style="80" customWidth="1"/>
    <col min="4" max="16384" width="11.42578125" style="81"/>
  </cols>
  <sheetData>
    <row r="1" spans="1:3" x14ac:dyDescent="0.2">
      <c r="A1" s="79" t="s">
        <v>13</v>
      </c>
    </row>
    <row r="2" spans="1:3" s="84" customFormat="1" ht="69.95" customHeight="1" x14ac:dyDescent="0.4">
      <c r="A2" s="82" t="s">
        <v>82</v>
      </c>
      <c r="B2" s="83"/>
      <c r="C2" s="83"/>
    </row>
    <row r="3" spans="1:3" s="86" customFormat="1" ht="99.95" customHeight="1" x14ac:dyDescent="0.4">
      <c r="A3" s="85" t="s">
        <v>96</v>
      </c>
      <c r="B3" s="83"/>
      <c r="C3" s="83"/>
    </row>
    <row r="4" spans="1:3" s="80" customFormat="1" ht="30" customHeight="1" x14ac:dyDescent="0.2">
      <c r="A4" s="127">
        <v>2023</v>
      </c>
    </row>
    <row r="5" spans="1:3" s="80" customFormat="1" ht="30" customHeight="1" x14ac:dyDescent="0.2">
      <c r="A5" s="87" t="s">
        <v>97</v>
      </c>
    </row>
    <row r="6" spans="1:3" ht="80.099999999999994" customHeight="1" x14ac:dyDescent="0.2">
      <c r="A6" s="88" t="s">
        <v>83</v>
      </c>
    </row>
    <row r="7" spans="1:3" ht="20.100000000000001" customHeight="1" x14ac:dyDescent="0.2">
      <c r="A7" s="178" t="s">
        <v>235</v>
      </c>
    </row>
    <row r="8" spans="1:3" x14ac:dyDescent="0.2">
      <c r="A8" s="89" t="s">
        <v>84</v>
      </c>
    </row>
    <row r="9" spans="1:3" x14ac:dyDescent="0.2">
      <c r="A9" s="89" t="s">
        <v>85</v>
      </c>
    </row>
    <row r="10" spans="1:3" x14ac:dyDescent="0.2">
      <c r="A10" s="89" t="s">
        <v>86</v>
      </c>
    </row>
    <row r="11" spans="1:3" x14ac:dyDescent="0.2">
      <c r="A11" s="89" t="s">
        <v>87</v>
      </c>
    </row>
    <row r="12" spans="1:3" x14ac:dyDescent="0.2">
      <c r="A12" s="89" t="s">
        <v>88</v>
      </c>
    </row>
    <row r="13" spans="1:3" x14ac:dyDescent="0.2">
      <c r="A13" s="89" t="s">
        <v>89</v>
      </c>
    </row>
    <row r="14" spans="1:3" x14ac:dyDescent="0.2">
      <c r="A14" s="89" t="s">
        <v>90</v>
      </c>
    </row>
    <row r="15" spans="1:3" x14ac:dyDescent="0.2">
      <c r="A15" s="89" t="s">
        <v>91</v>
      </c>
    </row>
    <row r="16" spans="1:3" x14ac:dyDescent="0.2">
      <c r="A16" s="89" t="s">
        <v>92</v>
      </c>
    </row>
    <row r="17" spans="1:1" ht="39.950000000000003" customHeight="1" x14ac:dyDescent="0.2">
      <c r="A17" s="89" t="s">
        <v>93</v>
      </c>
    </row>
    <row r="18" spans="1:1" ht="39.950000000000003" customHeight="1" x14ac:dyDescent="0.2">
      <c r="A18" s="90" t="s">
        <v>55</v>
      </c>
    </row>
    <row r="19" spans="1:1" ht="20.100000000000001" customHeight="1" x14ac:dyDescent="0.2">
      <c r="A19" s="91" t="s">
        <v>94</v>
      </c>
    </row>
    <row r="20" spans="1:1" x14ac:dyDescent="0.2">
      <c r="A20" s="91" t="s">
        <v>95</v>
      </c>
    </row>
    <row r="21" spans="1:1" x14ac:dyDescent="0.2">
      <c r="A21" s="179" t="s">
        <v>236</v>
      </c>
    </row>
    <row r="23" spans="1:1" s="80" customFormat="1" x14ac:dyDescent="0.2">
      <c r="A23" s="92"/>
    </row>
    <row r="24" spans="1:1" s="80" customFormat="1" x14ac:dyDescent="0.2">
      <c r="A24" s="92"/>
    </row>
  </sheetData>
  <hyperlinks>
    <hyperlink ref="A1" location="Inhalt!A1" display="Inhalt"/>
  </hyperlinks>
  <pageMargins left="0.59055118110236227" right="0.59055118110236227"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Normal="100" workbookViewId="0"/>
  </sheetViews>
  <sheetFormatPr baseColWidth="10" defaultRowHeight="12" x14ac:dyDescent="0.2"/>
  <cols>
    <col min="1" max="1" width="10.5703125" style="16" customWidth="1"/>
    <col min="2" max="2" width="79.140625" style="16" customWidth="1"/>
    <col min="3" max="241" width="11.42578125" style="17"/>
    <col min="242" max="242" width="5.85546875" style="17" customWidth="1"/>
    <col min="243" max="243" width="1.7109375" style="17" customWidth="1"/>
    <col min="244" max="244" width="1.140625" style="17" customWidth="1"/>
    <col min="245" max="245" width="69.5703125" style="17" customWidth="1"/>
    <col min="246" max="246" width="8.7109375" style="17" customWidth="1"/>
    <col min="247" max="250" width="11.42578125" style="17"/>
    <col min="251" max="251" width="65.7109375" style="17" customWidth="1"/>
    <col min="252" max="497" width="11.42578125" style="17"/>
    <col min="498" max="498" width="5.85546875" style="17" customWidth="1"/>
    <col min="499" max="499" width="1.7109375" style="17" customWidth="1"/>
    <col min="500" max="500" width="1.140625" style="17" customWidth="1"/>
    <col min="501" max="501" width="69.5703125" style="17" customWidth="1"/>
    <col min="502" max="502" width="8.7109375" style="17" customWidth="1"/>
    <col min="503" max="506" width="11.42578125" style="17"/>
    <col min="507" max="507" width="65.7109375" style="17" customWidth="1"/>
    <col min="508" max="753" width="11.42578125" style="17"/>
    <col min="754" max="754" width="5.85546875" style="17" customWidth="1"/>
    <col min="755" max="755" width="1.7109375" style="17" customWidth="1"/>
    <col min="756" max="756" width="1.140625" style="17" customWidth="1"/>
    <col min="757" max="757" width="69.5703125" style="17" customWidth="1"/>
    <col min="758" max="758" width="8.7109375" style="17" customWidth="1"/>
    <col min="759" max="762" width="11.42578125" style="17"/>
    <col min="763" max="763" width="65.7109375" style="17" customWidth="1"/>
    <col min="764" max="1009" width="11.42578125" style="17"/>
    <col min="1010" max="1010" width="5.85546875" style="17" customWidth="1"/>
    <col min="1011" max="1011" width="1.7109375" style="17" customWidth="1"/>
    <col min="1012" max="1012" width="1.140625" style="17" customWidth="1"/>
    <col min="1013" max="1013" width="69.5703125" style="17" customWidth="1"/>
    <col min="1014" max="1014" width="8.7109375" style="17" customWidth="1"/>
    <col min="1015" max="1018" width="11.42578125" style="17"/>
    <col min="1019" max="1019" width="65.7109375" style="17" customWidth="1"/>
    <col min="1020" max="1265" width="11.42578125" style="17"/>
    <col min="1266" max="1266" width="5.85546875" style="17" customWidth="1"/>
    <col min="1267" max="1267" width="1.7109375" style="17" customWidth="1"/>
    <col min="1268" max="1268" width="1.140625" style="17" customWidth="1"/>
    <col min="1269" max="1269" width="69.5703125" style="17" customWidth="1"/>
    <col min="1270" max="1270" width="8.7109375" style="17" customWidth="1"/>
    <col min="1271" max="1274" width="11.42578125" style="17"/>
    <col min="1275" max="1275" width="65.7109375" style="17" customWidth="1"/>
    <col min="1276" max="1521" width="11.42578125" style="17"/>
    <col min="1522" max="1522" width="5.85546875" style="17" customWidth="1"/>
    <col min="1523" max="1523" width="1.7109375" style="17" customWidth="1"/>
    <col min="1524" max="1524" width="1.140625" style="17" customWidth="1"/>
    <col min="1525" max="1525" width="69.5703125" style="17" customWidth="1"/>
    <col min="1526" max="1526" width="8.7109375" style="17" customWidth="1"/>
    <col min="1527" max="1530" width="11.42578125" style="17"/>
    <col min="1531" max="1531" width="65.7109375" style="17" customWidth="1"/>
    <col min="1532" max="1777" width="11.42578125" style="17"/>
    <col min="1778" max="1778" width="5.85546875" style="17" customWidth="1"/>
    <col min="1779" max="1779" width="1.7109375" style="17" customWidth="1"/>
    <col min="1780" max="1780" width="1.140625" style="17" customWidth="1"/>
    <col min="1781" max="1781" width="69.5703125" style="17" customWidth="1"/>
    <col min="1782" max="1782" width="8.7109375" style="17" customWidth="1"/>
    <col min="1783" max="1786" width="11.42578125" style="17"/>
    <col min="1787" max="1787" width="65.7109375" style="17" customWidth="1"/>
    <col min="1788" max="2033" width="11.42578125" style="17"/>
    <col min="2034" max="2034" width="5.85546875" style="17" customWidth="1"/>
    <col min="2035" max="2035" width="1.7109375" style="17" customWidth="1"/>
    <col min="2036" max="2036" width="1.140625" style="17" customWidth="1"/>
    <col min="2037" max="2037" width="69.5703125" style="17" customWidth="1"/>
    <col min="2038" max="2038" width="8.7109375" style="17" customWidth="1"/>
    <col min="2039" max="2042" width="11.42578125" style="17"/>
    <col min="2043" max="2043" width="65.7109375" style="17" customWidth="1"/>
    <col min="2044" max="2289" width="11.42578125" style="17"/>
    <col min="2290" max="2290" width="5.85546875" style="17" customWidth="1"/>
    <col min="2291" max="2291" width="1.7109375" style="17" customWidth="1"/>
    <col min="2292" max="2292" width="1.140625" style="17" customWidth="1"/>
    <col min="2293" max="2293" width="69.5703125" style="17" customWidth="1"/>
    <col min="2294" max="2294" width="8.7109375" style="17" customWidth="1"/>
    <col min="2295" max="2298" width="11.42578125" style="17"/>
    <col min="2299" max="2299" width="65.7109375" style="17" customWidth="1"/>
    <col min="2300" max="2545" width="11.42578125" style="17"/>
    <col min="2546" max="2546" width="5.85546875" style="17" customWidth="1"/>
    <col min="2547" max="2547" width="1.7109375" style="17" customWidth="1"/>
    <col min="2548" max="2548" width="1.140625" style="17" customWidth="1"/>
    <col min="2549" max="2549" width="69.5703125" style="17" customWidth="1"/>
    <col min="2550" max="2550" width="8.7109375" style="17" customWidth="1"/>
    <col min="2551" max="2554" width="11.42578125" style="17"/>
    <col min="2555" max="2555" width="65.7109375" style="17" customWidth="1"/>
    <col min="2556" max="2801" width="11.42578125" style="17"/>
    <col min="2802" max="2802" width="5.85546875" style="17" customWidth="1"/>
    <col min="2803" max="2803" width="1.7109375" style="17" customWidth="1"/>
    <col min="2804" max="2804" width="1.140625" style="17" customWidth="1"/>
    <col min="2805" max="2805" width="69.5703125" style="17" customWidth="1"/>
    <col min="2806" max="2806" width="8.7109375" style="17" customWidth="1"/>
    <col min="2807" max="2810" width="11.42578125" style="17"/>
    <col min="2811" max="2811" width="65.7109375" style="17" customWidth="1"/>
    <col min="2812" max="3057" width="11.42578125" style="17"/>
    <col min="3058" max="3058" width="5.85546875" style="17" customWidth="1"/>
    <col min="3059" max="3059" width="1.7109375" style="17" customWidth="1"/>
    <col min="3060" max="3060" width="1.140625" style="17" customWidth="1"/>
    <col min="3061" max="3061" width="69.5703125" style="17" customWidth="1"/>
    <col min="3062" max="3062" width="8.7109375" style="17" customWidth="1"/>
    <col min="3063" max="3066" width="11.42578125" style="17"/>
    <col min="3067" max="3067" width="65.7109375" style="17" customWidth="1"/>
    <col min="3068" max="3313" width="11.42578125" style="17"/>
    <col min="3314" max="3314" width="5.85546875" style="17" customWidth="1"/>
    <col min="3315" max="3315" width="1.7109375" style="17" customWidth="1"/>
    <col min="3316" max="3316" width="1.140625" style="17" customWidth="1"/>
    <col min="3317" max="3317" width="69.5703125" style="17" customWidth="1"/>
    <col min="3318" max="3318" width="8.7109375" style="17" customWidth="1"/>
    <col min="3319" max="3322" width="11.42578125" style="17"/>
    <col min="3323" max="3323" width="65.7109375" style="17" customWidth="1"/>
    <col min="3324" max="3569" width="11.42578125" style="17"/>
    <col min="3570" max="3570" width="5.85546875" style="17" customWidth="1"/>
    <col min="3571" max="3571" width="1.7109375" style="17" customWidth="1"/>
    <col min="3572" max="3572" width="1.140625" style="17" customWidth="1"/>
    <col min="3573" max="3573" width="69.5703125" style="17" customWidth="1"/>
    <col min="3574" max="3574" width="8.7109375" style="17" customWidth="1"/>
    <col min="3575" max="3578" width="11.42578125" style="17"/>
    <col min="3579" max="3579" width="65.7109375" style="17" customWidth="1"/>
    <col min="3580" max="3825" width="11.42578125" style="17"/>
    <col min="3826" max="3826" width="5.85546875" style="17" customWidth="1"/>
    <col min="3827" max="3827" width="1.7109375" style="17" customWidth="1"/>
    <col min="3828" max="3828" width="1.140625" style="17" customWidth="1"/>
    <col min="3829" max="3829" width="69.5703125" style="17" customWidth="1"/>
    <col min="3830" max="3830" width="8.7109375" style="17" customWidth="1"/>
    <col min="3831" max="3834" width="11.42578125" style="17"/>
    <col min="3835" max="3835" width="65.7109375" style="17" customWidth="1"/>
    <col min="3836" max="4081" width="11.42578125" style="17"/>
    <col min="4082" max="4082" width="5.85546875" style="17" customWidth="1"/>
    <col min="4083" max="4083" width="1.7109375" style="17" customWidth="1"/>
    <col min="4084" max="4084" width="1.140625" style="17" customWidth="1"/>
    <col min="4085" max="4085" width="69.5703125" style="17" customWidth="1"/>
    <col min="4086" max="4086" width="8.7109375" style="17" customWidth="1"/>
    <col min="4087" max="4090" width="11.42578125" style="17"/>
    <col min="4091" max="4091" width="65.7109375" style="17" customWidth="1"/>
    <col min="4092" max="4337" width="11.42578125" style="17"/>
    <col min="4338" max="4338" width="5.85546875" style="17" customWidth="1"/>
    <col min="4339" max="4339" width="1.7109375" style="17" customWidth="1"/>
    <col min="4340" max="4340" width="1.140625" style="17" customWidth="1"/>
    <col min="4341" max="4341" width="69.5703125" style="17" customWidth="1"/>
    <col min="4342" max="4342" width="8.7109375" style="17" customWidth="1"/>
    <col min="4343" max="4346" width="11.42578125" style="17"/>
    <col min="4347" max="4347" width="65.7109375" style="17" customWidth="1"/>
    <col min="4348" max="4593" width="11.42578125" style="17"/>
    <col min="4594" max="4594" width="5.85546875" style="17" customWidth="1"/>
    <col min="4595" max="4595" width="1.7109375" style="17" customWidth="1"/>
    <col min="4596" max="4596" width="1.140625" style="17" customWidth="1"/>
    <col min="4597" max="4597" width="69.5703125" style="17" customWidth="1"/>
    <col min="4598" max="4598" width="8.7109375" style="17" customWidth="1"/>
    <col min="4599" max="4602" width="11.42578125" style="17"/>
    <col min="4603" max="4603" width="65.7109375" style="17" customWidth="1"/>
    <col min="4604" max="4849" width="11.42578125" style="17"/>
    <col min="4850" max="4850" width="5.85546875" style="17" customWidth="1"/>
    <col min="4851" max="4851" width="1.7109375" style="17" customWidth="1"/>
    <col min="4852" max="4852" width="1.140625" style="17" customWidth="1"/>
    <col min="4853" max="4853" width="69.5703125" style="17" customWidth="1"/>
    <col min="4854" max="4854" width="8.7109375" style="17" customWidth="1"/>
    <col min="4855" max="4858" width="11.42578125" style="17"/>
    <col min="4859" max="4859" width="65.7109375" style="17" customWidth="1"/>
    <col min="4860" max="5105" width="11.42578125" style="17"/>
    <col min="5106" max="5106" width="5.85546875" style="17" customWidth="1"/>
    <col min="5107" max="5107" width="1.7109375" style="17" customWidth="1"/>
    <col min="5108" max="5108" width="1.140625" style="17" customWidth="1"/>
    <col min="5109" max="5109" width="69.5703125" style="17" customWidth="1"/>
    <col min="5110" max="5110" width="8.7109375" style="17" customWidth="1"/>
    <col min="5111" max="5114" width="11.42578125" style="17"/>
    <col min="5115" max="5115" width="65.7109375" style="17" customWidth="1"/>
    <col min="5116" max="5361" width="11.42578125" style="17"/>
    <col min="5362" max="5362" width="5.85546875" style="17" customWidth="1"/>
    <col min="5363" max="5363" width="1.7109375" style="17" customWidth="1"/>
    <col min="5364" max="5364" width="1.140625" style="17" customWidth="1"/>
    <col min="5365" max="5365" width="69.5703125" style="17" customWidth="1"/>
    <col min="5366" max="5366" width="8.7109375" style="17" customWidth="1"/>
    <col min="5367" max="5370" width="11.42578125" style="17"/>
    <col min="5371" max="5371" width="65.7109375" style="17" customWidth="1"/>
    <col min="5372" max="5617" width="11.42578125" style="17"/>
    <col min="5618" max="5618" width="5.85546875" style="17" customWidth="1"/>
    <col min="5619" max="5619" width="1.7109375" style="17" customWidth="1"/>
    <col min="5620" max="5620" width="1.140625" style="17" customWidth="1"/>
    <col min="5621" max="5621" width="69.5703125" style="17" customWidth="1"/>
    <col min="5622" max="5622" width="8.7109375" style="17" customWidth="1"/>
    <col min="5623" max="5626" width="11.42578125" style="17"/>
    <col min="5627" max="5627" width="65.7109375" style="17" customWidth="1"/>
    <col min="5628" max="5873" width="11.42578125" style="17"/>
    <col min="5874" max="5874" width="5.85546875" style="17" customWidth="1"/>
    <col min="5875" max="5875" width="1.7109375" style="17" customWidth="1"/>
    <col min="5876" max="5876" width="1.140625" style="17" customWidth="1"/>
    <col min="5877" max="5877" width="69.5703125" style="17" customWidth="1"/>
    <col min="5878" max="5878" width="8.7109375" style="17" customWidth="1"/>
    <col min="5879" max="5882" width="11.42578125" style="17"/>
    <col min="5883" max="5883" width="65.7109375" style="17" customWidth="1"/>
    <col min="5884" max="6129" width="11.42578125" style="17"/>
    <col min="6130" max="6130" width="5.85546875" style="17" customWidth="1"/>
    <col min="6131" max="6131" width="1.7109375" style="17" customWidth="1"/>
    <col min="6132" max="6132" width="1.140625" style="17" customWidth="1"/>
    <col min="6133" max="6133" width="69.5703125" style="17" customWidth="1"/>
    <col min="6134" max="6134" width="8.7109375" style="17" customWidth="1"/>
    <col min="6135" max="6138" width="11.42578125" style="17"/>
    <col min="6139" max="6139" width="65.7109375" style="17" customWidth="1"/>
    <col min="6140" max="6385" width="11.42578125" style="17"/>
    <col min="6386" max="6386" width="5.85546875" style="17" customWidth="1"/>
    <col min="6387" max="6387" width="1.7109375" style="17" customWidth="1"/>
    <col min="6388" max="6388" width="1.140625" style="17" customWidth="1"/>
    <col min="6389" max="6389" width="69.5703125" style="17" customWidth="1"/>
    <col min="6390" max="6390" width="8.7109375" style="17" customWidth="1"/>
    <col min="6391" max="6394" width="11.42578125" style="17"/>
    <col min="6395" max="6395" width="65.7109375" style="17" customWidth="1"/>
    <col min="6396" max="6641" width="11.42578125" style="17"/>
    <col min="6642" max="6642" width="5.85546875" style="17" customWidth="1"/>
    <col min="6643" max="6643" width="1.7109375" style="17" customWidth="1"/>
    <col min="6644" max="6644" width="1.140625" style="17" customWidth="1"/>
    <col min="6645" max="6645" width="69.5703125" style="17" customWidth="1"/>
    <col min="6646" max="6646" width="8.7109375" style="17" customWidth="1"/>
    <col min="6647" max="6650" width="11.42578125" style="17"/>
    <col min="6651" max="6651" width="65.7109375" style="17" customWidth="1"/>
    <col min="6652" max="6897" width="11.42578125" style="17"/>
    <col min="6898" max="6898" width="5.85546875" style="17" customWidth="1"/>
    <col min="6899" max="6899" width="1.7109375" style="17" customWidth="1"/>
    <col min="6900" max="6900" width="1.140625" style="17" customWidth="1"/>
    <col min="6901" max="6901" width="69.5703125" style="17" customWidth="1"/>
    <col min="6902" max="6902" width="8.7109375" style="17" customWidth="1"/>
    <col min="6903" max="6906" width="11.42578125" style="17"/>
    <col min="6907" max="6907" width="65.7109375" style="17" customWidth="1"/>
    <col min="6908" max="7153" width="11.42578125" style="17"/>
    <col min="7154" max="7154" width="5.85546875" style="17" customWidth="1"/>
    <col min="7155" max="7155" width="1.7109375" style="17" customWidth="1"/>
    <col min="7156" max="7156" width="1.140625" style="17" customWidth="1"/>
    <col min="7157" max="7157" width="69.5703125" style="17" customWidth="1"/>
    <col min="7158" max="7158" width="8.7109375" style="17" customWidth="1"/>
    <col min="7159" max="7162" width="11.42578125" style="17"/>
    <col min="7163" max="7163" width="65.7109375" style="17" customWidth="1"/>
    <col min="7164" max="7409" width="11.42578125" style="17"/>
    <col min="7410" max="7410" width="5.85546875" style="17" customWidth="1"/>
    <col min="7411" max="7411" width="1.7109375" style="17" customWidth="1"/>
    <col min="7412" max="7412" width="1.140625" style="17" customWidth="1"/>
    <col min="7413" max="7413" width="69.5703125" style="17" customWidth="1"/>
    <col min="7414" max="7414" width="8.7109375" style="17" customWidth="1"/>
    <col min="7415" max="7418" width="11.42578125" style="17"/>
    <col min="7419" max="7419" width="65.7109375" style="17" customWidth="1"/>
    <col min="7420" max="7665" width="11.42578125" style="17"/>
    <col min="7666" max="7666" width="5.85546875" style="17" customWidth="1"/>
    <col min="7667" max="7667" width="1.7109375" style="17" customWidth="1"/>
    <col min="7668" max="7668" width="1.140625" style="17" customWidth="1"/>
    <col min="7669" max="7669" width="69.5703125" style="17" customWidth="1"/>
    <col min="7670" max="7670" width="8.7109375" style="17" customWidth="1"/>
    <col min="7671" max="7674" width="11.42578125" style="17"/>
    <col min="7675" max="7675" width="65.7109375" style="17" customWidth="1"/>
    <col min="7676" max="7921" width="11.42578125" style="17"/>
    <col min="7922" max="7922" width="5.85546875" style="17" customWidth="1"/>
    <col min="7923" max="7923" width="1.7109375" style="17" customWidth="1"/>
    <col min="7924" max="7924" width="1.140625" style="17" customWidth="1"/>
    <col min="7925" max="7925" width="69.5703125" style="17" customWidth="1"/>
    <col min="7926" max="7926" width="8.7109375" style="17" customWidth="1"/>
    <col min="7927" max="7930" width="11.42578125" style="17"/>
    <col min="7931" max="7931" width="65.7109375" style="17" customWidth="1"/>
    <col min="7932" max="8177" width="11.42578125" style="17"/>
    <col min="8178" max="8178" width="5.85546875" style="17" customWidth="1"/>
    <col min="8179" max="8179" width="1.7109375" style="17" customWidth="1"/>
    <col min="8180" max="8180" width="1.140625" style="17" customWidth="1"/>
    <col min="8181" max="8181" width="69.5703125" style="17" customWidth="1"/>
    <col min="8182" max="8182" width="8.7109375" style="17" customWidth="1"/>
    <col min="8183" max="8186" width="11.42578125" style="17"/>
    <col min="8187" max="8187" width="65.7109375" style="17" customWidth="1"/>
    <col min="8188" max="8433" width="11.42578125" style="17"/>
    <col min="8434" max="8434" width="5.85546875" style="17" customWidth="1"/>
    <col min="8435" max="8435" width="1.7109375" style="17" customWidth="1"/>
    <col min="8436" max="8436" width="1.140625" style="17" customWidth="1"/>
    <col min="8437" max="8437" width="69.5703125" style="17" customWidth="1"/>
    <col min="8438" max="8438" width="8.7109375" style="17" customWidth="1"/>
    <col min="8439" max="8442" width="11.42578125" style="17"/>
    <col min="8443" max="8443" width="65.7109375" style="17" customWidth="1"/>
    <col min="8444" max="8689" width="11.42578125" style="17"/>
    <col min="8690" max="8690" width="5.85546875" style="17" customWidth="1"/>
    <col min="8691" max="8691" width="1.7109375" style="17" customWidth="1"/>
    <col min="8692" max="8692" width="1.140625" style="17" customWidth="1"/>
    <col min="8693" max="8693" width="69.5703125" style="17" customWidth="1"/>
    <col min="8694" max="8694" width="8.7109375" style="17" customWidth="1"/>
    <col min="8695" max="8698" width="11.42578125" style="17"/>
    <col min="8699" max="8699" width="65.7109375" style="17" customWidth="1"/>
    <col min="8700" max="8945" width="11.42578125" style="17"/>
    <col min="8946" max="8946" width="5.85546875" style="17" customWidth="1"/>
    <col min="8947" max="8947" width="1.7109375" style="17" customWidth="1"/>
    <col min="8948" max="8948" width="1.140625" style="17" customWidth="1"/>
    <col min="8949" max="8949" width="69.5703125" style="17" customWidth="1"/>
    <col min="8950" max="8950" width="8.7109375" style="17" customWidth="1"/>
    <col min="8951" max="8954" width="11.42578125" style="17"/>
    <col min="8955" max="8955" width="65.7109375" style="17" customWidth="1"/>
    <col min="8956" max="9201" width="11.42578125" style="17"/>
    <col min="9202" max="9202" width="5.85546875" style="17" customWidth="1"/>
    <col min="9203" max="9203" width="1.7109375" style="17" customWidth="1"/>
    <col min="9204" max="9204" width="1.140625" style="17" customWidth="1"/>
    <col min="9205" max="9205" width="69.5703125" style="17" customWidth="1"/>
    <col min="9206" max="9206" width="8.7109375" style="17" customWidth="1"/>
    <col min="9207" max="9210" width="11.42578125" style="17"/>
    <col min="9211" max="9211" width="65.7109375" style="17" customWidth="1"/>
    <col min="9212" max="9457" width="11.42578125" style="17"/>
    <col min="9458" max="9458" width="5.85546875" style="17" customWidth="1"/>
    <col min="9459" max="9459" width="1.7109375" style="17" customWidth="1"/>
    <col min="9460" max="9460" width="1.140625" style="17" customWidth="1"/>
    <col min="9461" max="9461" width="69.5703125" style="17" customWidth="1"/>
    <col min="9462" max="9462" width="8.7109375" style="17" customWidth="1"/>
    <col min="9463" max="9466" width="11.42578125" style="17"/>
    <col min="9467" max="9467" width="65.7109375" style="17" customWidth="1"/>
    <col min="9468" max="9713" width="11.42578125" style="17"/>
    <col min="9714" max="9714" width="5.85546875" style="17" customWidth="1"/>
    <col min="9715" max="9715" width="1.7109375" style="17" customWidth="1"/>
    <col min="9716" max="9716" width="1.140625" style="17" customWidth="1"/>
    <col min="9717" max="9717" width="69.5703125" style="17" customWidth="1"/>
    <col min="9718" max="9718" width="8.7109375" style="17" customWidth="1"/>
    <col min="9719" max="9722" width="11.42578125" style="17"/>
    <col min="9723" max="9723" width="65.7109375" style="17" customWidth="1"/>
    <col min="9724" max="9969" width="11.42578125" style="17"/>
    <col min="9970" max="9970" width="5.85546875" style="17" customWidth="1"/>
    <col min="9971" max="9971" width="1.7109375" style="17" customWidth="1"/>
    <col min="9972" max="9972" width="1.140625" style="17" customWidth="1"/>
    <col min="9973" max="9973" width="69.5703125" style="17" customWidth="1"/>
    <col min="9974" max="9974" width="8.7109375" style="17" customWidth="1"/>
    <col min="9975" max="9978" width="11.42578125" style="17"/>
    <col min="9979" max="9979" width="65.7109375" style="17" customWidth="1"/>
    <col min="9980" max="10225" width="11.42578125" style="17"/>
    <col min="10226" max="10226" width="5.85546875" style="17" customWidth="1"/>
    <col min="10227" max="10227" width="1.7109375" style="17" customWidth="1"/>
    <col min="10228" max="10228" width="1.140625" style="17" customWidth="1"/>
    <col min="10229" max="10229" width="69.5703125" style="17" customWidth="1"/>
    <col min="10230" max="10230" width="8.7109375" style="17" customWidth="1"/>
    <col min="10231" max="10234" width="11.42578125" style="17"/>
    <col min="10235" max="10235" width="65.7109375" style="17" customWidth="1"/>
    <col min="10236" max="10481" width="11.42578125" style="17"/>
    <col min="10482" max="10482" width="5.85546875" style="17" customWidth="1"/>
    <col min="10483" max="10483" width="1.7109375" style="17" customWidth="1"/>
    <col min="10484" max="10484" width="1.140625" style="17" customWidth="1"/>
    <col min="10485" max="10485" width="69.5703125" style="17" customWidth="1"/>
    <col min="10486" max="10486" width="8.7109375" style="17" customWidth="1"/>
    <col min="10487" max="10490" width="11.42578125" style="17"/>
    <col min="10491" max="10491" width="65.7109375" style="17" customWidth="1"/>
    <col min="10492" max="10737" width="11.42578125" style="17"/>
    <col min="10738" max="10738" width="5.85546875" style="17" customWidth="1"/>
    <col min="10739" max="10739" width="1.7109375" style="17" customWidth="1"/>
    <col min="10740" max="10740" width="1.140625" style="17" customWidth="1"/>
    <col min="10741" max="10741" width="69.5703125" style="17" customWidth="1"/>
    <col min="10742" max="10742" width="8.7109375" style="17" customWidth="1"/>
    <col min="10743" max="10746" width="11.42578125" style="17"/>
    <col min="10747" max="10747" width="65.7109375" style="17" customWidth="1"/>
    <col min="10748" max="10993" width="11.42578125" style="17"/>
    <col min="10994" max="10994" width="5.85546875" style="17" customWidth="1"/>
    <col min="10995" max="10995" width="1.7109375" style="17" customWidth="1"/>
    <col min="10996" max="10996" width="1.140625" style="17" customWidth="1"/>
    <col min="10997" max="10997" width="69.5703125" style="17" customWidth="1"/>
    <col min="10998" max="10998" width="8.7109375" style="17" customWidth="1"/>
    <col min="10999" max="11002" width="11.42578125" style="17"/>
    <col min="11003" max="11003" width="65.7109375" style="17" customWidth="1"/>
    <col min="11004" max="11249" width="11.42578125" style="17"/>
    <col min="11250" max="11250" width="5.85546875" style="17" customWidth="1"/>
    <col min="11251" max="11251" width="1.7109375" style="17" customWidth="1"/>
    <col min="11252" max="11252" width="1.140625" style="17" customWidth="1"/>
    <col min="11253" max="11253" width="69.5703125" style="17" customWidth="1"/>
    <col min="11254" max="11254" width="8.7109375" style="17" customWidth="1"/>
    <col min="11255" max="11258" width="11.42578125" style="17"/>
    <col min="11259" max="11259" width="65.7109375" style="17" customWidth="1"/>
    <col min="11260" max="11505" width="11.42578125" style="17"/>
    <col min="11506" max="11506" width="5.85546875" style="17" customWidth="1"/>
    <col min="11507" max="11507" width="1.7109375" style="17" customWidth="1"/>
    <col min="11508" max="11508" width="1.140625" style="17" customWidth="1"/>
    <col min="11509" max="11509" width="69.5703125" style="17" customWidth="1"/>
    <col min="11510" max="11510" width="8.7109375" style="17" customWidth="1"/>
    <col min="11511" max="11514" width="11.42578125" style="17"/>
    <col min="11515" max="11515" width="65.7109375" style="17" customWidth="1"/>
    <col min="11516" max="11761" width="11.42578125" style="17"/>
    <col min="11762" max="11762" width="5.85546875" style="17" customWidth="1"/>
    <col min="11763" max="11763" width="1.7109375" style="17" customWidth="1"/>
    <col min="11764" max="11764" width="1.140625" style="17" customWidth="1"/>
    <col min="11765" max="11765" width="69.5703125" style="17" customWidth="1"/>
    <col min="11766" max="11766" width="8.7109375" style="17" customWidth="1"/>
    <col min="11767" max="11770" width="11.42578125" style="17"/>
    <col min="11771" max="11771" width="65.7109375" style="17" customWidth="1"/>
    <col min="11772" max="12017" width="11.42578125" style="17"/>
    <col min="12018" max="12018" width="5.85546875" style="17" customWidth="1"/>
    <col min="12019" max="12019" width="1.7109375" style="17" customWidth="1"/>
    <col min="12020" max="12020" width="1.140625" style="17" customWidth="1"/>
    <col min="12021" max="12021" width="69.5703125" style="17" customWidth="1"/>
    <col min="12022" max="12022" width="8.7109375" style="17" customWidth="1"/>
    <col min="12023" max="12026" width="11.42578125" style="17"/>
    <col min="12027" max="12027" width="65.7109375" style="17" customWidth="1"/>
    <col min="12028" max="12273" width="11.42578125" style="17"/>
    <col min="12274" max="12274" width="5.85546875" style="17" customWidth="1"/>
    <col min="12275" max="12275" width="1.7109375" style="17" customWidth="1"/>
    <col min="12276" max="12276" width="1.140625" style="17" customWidth="1"/>
    <col min="12277" max="12277" width="69.5703125" style="17" customWidth="1"/>
    <col min="12278" max="12278" width="8.7109375" style="17" customWidth="1"/>
    <col min="12279" max="12282" width="11.42578125" style="17"/>
    <col min="12283" max="12283" width="65.7109375" style="17" customWidth="1"/>
    <col min="12284" max="12529" width="11.42578125" style="17"/>
    <col min="12530" max="12530" width="5.85546875" style="17" customWidth="1"/>
    <col min="12531" max="12531" width="1.7109375" style="17" customWidth="1"/>
    <col min="12532" max="12532" width="1.140625" style="17" customWidth="1"/>
    <col min="12533" max="12533" width="69.5703125" style="17" customWidth="1"/>
    <col min="12534" max="12534" width="8.7109375" style="17" customWidth="1"/>
    <col min="12535" max="12538" width="11.42578125" style="17"/>
    <col min="12539" max="12539" width="65.7109375" style="17" customWidth="1"/>
    <col min="12540" max="12785" width="11.42578125" style="17"/>
    <col min="12786" max="12786" width="5.85546875" style="17" customWidth="1"/>
    <col min="12787" max="12787" width="1.7109375" style="17" customWidth="1"/>
    <col min="12788" max="12788" width="1.140625" style="17" customWidth="1"/>
    <col min="12789" max="12789" width="69.5703125" style="17" customWidth="1"/>
    <col min="12790" max="12790" width="8.7109375" style="17" customWidth="1"/>
    <col min="12791" max="12794" width="11.42578125" style="17"/>
    <col min="12795" max="12795" width="65.7109375" style="17" customWidth="1"/>
    <col min="12796" max="13041" width="11.42578125" style="17"/>
    <col min="13042" max="13042" width="5.85546875" style="17" customWidth="1"/>
    <col min="13043" max="13043" width="1.7109375" style="17" customWidth="1"/>
    <col min="13044" max="13044" width="1.140625" style="17" customWidth="1"/>
    <col min="13045" max="13045" width="69.5703125" style="17" customWidth="1"/>
    <col min="13046" max="13046" width="8.7109375" style="17" customWidth="1"/>
    <col min="13047" max="13050" width="11.42578125" style="17"/>
    <col min="13051" max="13051" width="65.7109375" style="17" customWidth="1"/>
    <col min="13052" max="13297" width="11.42578125" style="17"/>
    <col min="13298" max="13298" width="5.85546875" style="17" customWidth="1"/>
    <col min="13299" max="13299" width="1.7109375" style="17" customWidth="1"/>
    <col min="13300" max="13300" width="1.140625" style="17" customWidth="1"/>
    <col min="13301" max="13301" width="69.5703125" style="17" customWidth="1"/>
    <col min="13302" max="13302" width="8.7109375" style="17" customWidth="1"/>
    <col min="13303" max="13306" width="11.42578125" style="17"/>
    <col min="13307" max="13307" width="65.7109375" style="17" customWidth="1"/>
    <col min="13308" max="13553" width="11.42578125" style="17"/>
    <col min="13554" max="13554" width="5.85546875" style="17" customWidth="1"/>
    <col min="13555" max="13555" width="1.7109375" style="17" customWidth="1"/>
    <col min="13556" max="13556" width="1.140625" style="17" customWidth="1"/>
    <col min="13557" max="13557" width="69.5703125" style="17" customWidth="1"/>
    <col min="13558" max="13558" width="8.7109375" style="17" customWidth="1"/>
    <col min="13559" max="13562" width="11.42578125" style="17"/>
    <col min="13563" max="13563" width="65.7109375" style="17" customWidth="1"/>
    <col min="13564" max="13809" width="11.42578125" style="17"/>
    <col min="13810" max="13810" width="5.85546875" style="17" customWidth="1"/>
    <col min="13811" max="13811" width="1.7109375" style="17" customWidth="1"/>
    <col min="13812" max="13812" width="1.140625" style="17" customWidth="1"/>
    <col min="13813" max="13813" width="69.5703125" style="17" customWidth="1"/>
    <col min="13814" max="13814" width="8.7109375" style="17" customWidth="1"/>
    <col min="13815" max="13818" width="11.42578125" style="17"/>
    <col min="13819" max="13819" width="65.7109375" style="17" customWidth="1"/>
    <col min="13820" max="14065" width="11.42578125" style="17"/>
    <col min="14066" max="14066" width="5.85546875" style="17" customWidth="1"/>
    <col min="14067" max="14067" width="1.7109375" style="17" customWidth="1"/>
    <col min="14068" max="14068" width="1.140625" style="17" customWidth="1"/>
    <col min="14069" max="14069" width="69.5703125" style="17" customWidth="1"/>
    <col min="14070" max="14070" width="8.7109375" style="17" customWidth="1"/>
    <col min="14071" max="14074" width="11.42578125" style="17"/>
    <col min="14075" max="14075" width="65.7109375" style="17" customWidth="1"/>
    <col min="14076" max="14321" width="11.42578125" style="17"/>
    <col min="14322" max="14322" width="5.85546875" style="17" customWidth="1"/>
    <col min="14323" max="14323" width="1.7109375" style="17" customWidth="1"/>
    <col min="14324" max="14324" width="1.140625" style="17" customWidth="1"/>
    <col min="14325" max="14325" width="69.5703125" style="17" customWidth="1"/>
    <col min="14326" max="14326" width="8.7109375" style="17" customWidth="1"/>
    <col min="14327" max="14330" width="11.42578125" style="17"/>
    <col min="14331" max="14331" width="65.7109375" style="17" customWidth="1"/>
    <col min="14332" max="14577" width="11.42578125" style="17"/>
    <col min="14578" max="14578" width="5.85546875" style="17" customWidth="1"/>
    <col min="14579" max="14579" width="1.7109375" style="17" customWidth="1"/>
    <col min="14580" max="14580" width="1.140625" style="17" customWidth="1"/>
    <col min="14581" max="14581" width="69.5703125" style="17" customWidth="1"/>
    <col min="14582" max="14582" width="8.7109375" style="17" customWidth="1"/>
    <col min="14583" max="14586" width="11.42578125" style="17"/>
    <col min="14587" max="14587" width="65.7109375" style="17" customWidth="1"/>
    <col min="14588" max="14833" width="11.42578125" style="17"/>
    <col min="14834" max="14834" width="5.85546875" style="17" customWidth="1"/>
    <col min="14835" max="14835" width="1.7109375" style="17" customWidth="1"/>
    <col min="14836" max="14836" width="1.140625" style="17" customWidth="1"/>
    <col min="14837" max="14837" width="69.5703125" style="17" customWidth="1"/>
    <col min="14838" max="14838" width="8.7109375" style="17" customWidth="1"/>
    <col min="14839" max="14842" width="11.42578125" style="17"/>
    <col min="14843" max="14843" width="65.7109375" style="17" customWidth="1"/>
    <col min="14844" max="15089" width="11.42578125" style="17"/>
    <col min="15090" max="15090" width="5.85546875" style="17" customWidth="1"/>
    <col min="15091" max="15091" width="1.7109375" style="17" customWidth="1"/>
    <col min="15092" max="15092" width="1.140625" style="17" customWidth="1"/>
    <col min="15093" max="15093" width="69.5703125" style="17" customWidth="1"/>
    <col min="15094" max="15094" width="8.7109375" style="17" customWidth="1"/>
    <col min="15095" max="15098" width="11.42578125" style="17"/>
    <col min="15099" max="15099" width="65.7109375" style="17" customWidth="1"/>
    <col min="15100" max="15345" width="11.42578125" style="17"/>
    <col min="15346" max="15346" width="5.85546875" style="17" customWidth="1"/>
    <col min="15347" max="15347" width="1.7109375" style="17" customWidth="1"/>
    <col min="15348" max="15348" width="1.140625" style="17" customWidth="1"/>
    <col min="15349" max="15349" width="69.5703125" style="17" customWidth="1"/>
    <col min="15350" max="15350" width="8.7109375" style="17" customWidth="1"/>
    <col min="15351" max="15354" width="11.42578125" style="17"/>
    <col min="15355" max="15355" width="65.7109375" style="17" customWidth="1"/>
    <col min="15356" max="15601" width="11.42578125" style="17"/>
    <col min="15602" max="15602" width="5.85546875" style="17" customWidth="1"/>
    <col min="15603" max="15603" width="1.7109375" style="17" customWidth="1"/>
    <col min="15604" max="15604" width="1.140625" style="17" customWidth="1"/>
    <col min="15605" max="15605" width="69.5703125" style="17" customWidth="1"/>
    <col min="15606" max="15606" width="8.7109375" style="17" customWidth="1"/>
    <col min="15607" max="15610" width="11.42578125" style="17"/>
    <col min="15611" max="15611" width="65.7109375" style="17" customWidth="1"/>
    <col min="15612" max="15857" width="11.42578125" style="17"/>
    <col min="15858" max="15858" width="5.85546875" style="17" customWidth="1"/>
    <col min="15859" max="15859" width="1.7109375" style="17" customWidth="1"/>
    <col min="15860" max="15860" width="1.140625" style="17" customWidth="1"/>
    <col min="15861" max="15861" width="69.5703125" style="17" customWidth="1"/>
    <col min="15862" max="15862" width="8.7109375" style="17" customWidth="1"/>
    <col min="15863" max="15866" width="11.42578125" style="17"/>
    <col min="15867" max="15867" width="65.7109375" style="17" customWidth="1"/>
    <col min="15868" max="16113" width="11.42578125" style="17"/>
    <col min="16114" max="16114" width="5.85546875" style="17" customWidth="1"/>
    <col min="16115" max="16115" width="1.7109375" style="17" customWidth="1"/>
    <col min="16116" max="16116" width="1.140625" style="17" customWidth="1"/>
    <col min="16117" max="16117" width="69.5703125" style="17" customWidth="1"/>
    <col min="16118" max="16118" width="8.7109375" style="17" customWidth="1"/>
    <col min="16119" max="16122" width="11.42578125" style="17"/>
    <col min="16123" max="16123" width="65.7109375" style="17" customWidth="1"/>
    <col min="16124" max="16384" width="11.42578125" style="17"/>
  </cols>
  <sheetData>
    <row r="1" spans="1:2" s="93" customFormat="1" ht="11.25" customHeight="1" x14ac:dyDescent="0.2">
      <c r="A1" s="24" t="s">
        <v>98</v>
      </c>
      <c r="B1" s="24"/>
    </row>
    <row r="2" spans="1:2" s="93" customFormat="1" ht="11.25" customHeight="1" x14ac:dyDescent="0.2">
      <c r="A2" s="23" t="s">
        <v>14</v>
      </c>
      <c r="B2" s="23"/>
    </row>
    <row r="3" spans="1:2" s="93" customFormat="1" ht="11.25" customHeight="1" x14ac:dyDescent="0.2">
      <c r="A3" s="22">
        <v>2023</v>
      </c>
      <c r="B3" s="94"/>
    </row>
    <row r="4" spans="1:2" s="93" customFormat="1" ht="19.5" customHeight="1" x14ac:dyDescent="0.2">
      <c r="A4" s="95" t="s">
        <v>15</v>
      </c>
      <c r="B4" s="94"/>
    </row>
    <row r="5" spans="1:2" s="94" customFormat="1" ht="19.5" customHeight="1" x14ac:dyDescent="0.2">
      <c r="A5" s="23" t="s">
        <v>13</v>
      </c>
      <c r="B5" s="23"/>
    </row>
    <row r="6" spans="1:2" s="93" customFormat="1" ht="19.5" customHeight="1" x14ac:dyDescent="0.2">
      <c r="A6" s="95" t="s">
        <v>16</v>
      </c>
      <c r="B6" s="96"/>
    </row>
    <row r="7" spans="1:2" s="93" customFormat="1" ht="19.5" customHeight="1" x14ac:dyDescent="0.2">
      <c r="A7" s="94" t="s">
        <v>5</v>
      </c>
    </row>
    <row r="8" spans="1:2" s="94" customFormat="1" ht="19.5" customHeight="1" x14ac:dyDescent="0.2">
      <c r="A8" s="39" t="s">
        <v>6</v>
      </c>
      <c r="B8" s="39" t="s">
        <v>148</v>
      </c>
    </row>
    <row r="9" spans="1:2" s="94" customFormat="1" ht="11.25" customHeight="1" x14ac:dyDescent="0.2">
      <c r="A9" s="39" t="s">
        <v>7</v>
      </c>
      <c r="B9" s="39" t="s">
        <v>149</v>
      </c>
    </row>
    <row r="10" spans="1:2" s="94" customFormat="1" ht="11.25" customHeight="1" x14ac:dyDescent="0.2">
      <c r="A10" s="39" t="s">
        <v>8</v>
      </c>
      <c r="B10" s="39" t="s">
        <v>154</v>
      </c>
    </row>
    <row r="11" spans="1:2" s="94" customFormat="1" ht="22.5" x14ac:dyDescent="0.2">
      <c r="A11" s="180" t="s">
        <v>9</v>
      </c>
      <c r="B11" s="39" t="s">
        <v>215</v>
      </c>
    </row>
    <row r="12" spans="1:2" s="94" customFormat="1" ht="11.25" customHeight="1" x14ac:dyDescent="0.2">
      <c r="A12" s="39" t="s">
        <v>10</v>
      </c>
      <c r="B12" s="39" t="s">
        <v>216</v>
      </c>
    </row>
    <row r="13" spans="1:2" s="94" customFormat="1" ht="11.25" customHeight="1" x14ac:dyDescent="0.2">
      <c r="A13" s="39" t="s">
        <v>11</v>
      </c>
      <c r="B13" s="39" t="s">
        <v>217</v>
      </c>
    </row>
    <row r="14" spans="1:2" s="94" customFormat="1" ht="11.25" customHeight="1" x14ac:dyDescent="0.2">
      <c r="A14" s="39" t="s">
        <v>12</v>
      </c>
      <c r="B14" s="39" t="s">
        <v>218</v>
      </c>
    </row>
    <row r="15" spans="1:2" s="94" customFormat="1" ht="22.5" x14ac:dyDescent="0.2">
      <c r="A15" s="180" t="s">
        <v>212</v>
      </c>
      <c r="B15" s="39" t="s">
        <v>214</v>
      </c>
    </row>
    <row r="16" spans="1:2" s="93" customFormat="1" ht="19.5" customHeight="1" x14ac:dyDescent="0.2">
      <c r="A16" s="94" t="s">
        <v>49</v>
      </c>
      <c r="B16" s="94"/>
    </row>
    <row r="17" spans="1:2" s="93" customFormat="1" ht="11.25" customHeight="1" x14ac:dyDescent="0.2">
      <c r="A17" s="39" t="s">
        <v>6</v>
      </c>
      <c r="B17" s="39" t="s">
        <v>219</v>
      </c>
    </row>
    <row r="18" spans="1:2" s="93" customFormat="1" ht="11.25" customHeight="1" x14ac:dyDescent="0.2">
      <c r="A18" s="39" t="s">
        <v>7</v>
      </c>
      <c r="B18" s="39" t="s">
        <v>220</v>
      </c>
    </row>
    <row r="19" spans="1:2" s="93" customFormat="1" ht="11.25" customHeight="1" x14ac:dyDescent="0.2">
      <c r="A19" s="39" t="s">
        <v>8</v>
      </c>
      <c r="B19" s="39" t="s">
        <v>221</v>
      </c>
    </row>
    <row r="20" spans="1:2" s="93" customFormat="1" ht="11.25" customHeight="1" x14ac:dyDescent="0.2">
      <c r="A20" s="39" t="s">
        <v>9</v>
      </c>
      <c r="B20" s="39" t="s">
        <v>222</v>
      </c>
    </row>
    <row r="21" spans="1:2" s="93" customFormat="1" ht="11.25" customHeight="1" x14ac:dyDescent="0.2">
      <c r="A21" s="39" t="s">
        <v>10</v>
      </c>
      <c r="B21" s="39" t="s">
        <v>223</v>
      </c>
    </row>
    <row r="22" spans="1:2" s="93" customFormat="1" ht="11.25" customHeight="1" x14ac:dyDescent="0.2"/>
    <row r="23" spans="1:2" ht="11.25" customHeight="1" x14ac:dyDescent="0.2"/>
  </sheetData>
  <hyperlinks>
    <hyperlink ref="A4" location="Titel!A1" display="Titel"/>
    <hyperlink ref="A6" location="Vorbemerkung!A1" display="Vorbemerkung"/>
    <hyperlink ref="A8:B8" location="'T1'!A1" display="1."/>
    <hyperlink ref="A9:B9" location="'T2'!A1" display="2."/>
    <hyperlink ref="A10:B10" location="'T3'!A1" display="3."/>
    <hyperlink ref="A11:B11" location="'T4'!A1" display="4."/>
    <hyperlink ref="A12:B12" location="'T5'!A1" display="5."/>
    <hyperlink ref="A13:B13" location="'T6'!A1" display="6."/>
    <hyperlink ref="A14:B14" location="'T8'!A1" display="8."/>
    <hyperlink ref="A17:B17" location="'A1'!A1" display="1."/>
    <hyperlink ref="A18:B18" location="'A2'!A1" display="2."/>
    <hyperlink ref="A19:B19" location="'A3'!A1" display="3."/>
    <hyperlink ref="A20:B20" location="'A4'!A1" display="4."/>
    <hyperlink ref="A21:B21" location="'A5'!A1" display="5."/>
    <hyperlink ref="B14" location="'T7'!A1" display="Betriebe mit Erzeugung von Fischen in Aquakultur sowie erzeugte Menge für ausgewählte Arten nach Bundesländern"/>
    <hyperlink ref="A14" location="'T7'!A1" display="7."/>
    <hyperlink ref="A15" location="'T8'!A1" display="8."/>
    <hyperlink ref="B15" location="'T8'!A1" display="Betriebe mit Erzeugung von Fischen in Aquakultur sowie erzeugte Menge nach Vermarktungswegen für unverarbeitete Ware und Weiterverarbeitung im eigenen Betrieb ab 2011"/>
  </hyperlinks>
  <pageMargins left="0.4861111111111111" right="0.39" top="0.78740157480314965" bottom="0.78740157480314965" header="0.31496062992125984" footer="0.31496062992125984"/>
  <pageSetup paperSize="9" firstPageNumber="13" orientation="portrait" r:id="rId1"/>
  <headerFooter>
    <oddFooter>&amp;C&amp;6© Statistisches Landesamt des Freistaates Sachsen | C VI 2 -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sheetViews>
  <sheetFormatPr baseColWidth="10" defaultRowHeight="12.75" x14ac:dyDescent="0.2"/>
  <cols>
    <col min="1" max="1" width="93.7109375" customWidth="1"/>
  </cols>
  <sheetData>
    <row r="1" spans="1:10" s="97" customFormat="1" ht="11.25" customHeight="1" x14ac:dyDescent="0.2">
      <c r="A1" s="95" t="s">
        <v>13</v>
      </c>
    </row>
    <row r="2" spans="1:10" s="97" customFormat="1" ht="19.5" customHeight="1" x14ac:dyDescent="0.2">
      <c r="A2" s="98" t="s">
        <v>74</v>
      </c>
    </row>
    <row r="3" spans="1:10" s="97" customFormat="1" ht="19.5" customHeight="1" x14ac:dyDescent="0.2">
      <c r="A3" s="99" t="s">
        <v>75</v>
      </c>
    </row>
    <row r="4" spans="1:10" s="97" customFormat="1" ht="11.25" customHeight="1" x14ac:dyDescent="0.2">
      <c r="A4" s="99" t="s">
        <v>76</v>
      </c>
    </row>
    <row r="5" spans="1:10" s="97" customFormat="1" ht="19.5" customHeight="1" x14ac:dyDescent="0.2">
      <c r="A5" s="99" t="s">
        <v>77</v>
      </c>
    </row>
    <row r="6" spans="1:10" s="97" customFormat="1" ht="12" customHeight="1" x14ac:dyDescent="0.2">
      <c r="A6" s="95" t="s">
        <v>81</v>
      </c>
      <c r="B6" s="95"/>
      <c r="C6" s="95"/>
      <c r="D6" s="95"/>
      <c r="E6" s="74"/>
      <c r="G6" s="74"/>
    </row>
    <row r="7" spans="1:10" s="97" customFormat="1" ht="11.25" customHeight="1" x14ac:dyDescent="0.2">
      <c r="A7" s="74" t="s">
        <v>17</v>
      </c>
      <c r="B7" s="74"/>
      <c r="C7" s="74"/>
      <c r="D7" s="74"/>
      <c r="E7" s="74"/>
      <c r="F7" s="74"/>
      <c r="G7" s="74"/>
      <c r="H7" s="74"/>
    </row>
    <row r="8" spans="1:10" s="97" customFormat="1" ht="22.5" customHeight="1" x14ac:dyDescent="0.2">
      <c r="A8" s="39" t="s">
        <v>56</v>
      </c>
      <c r="B8" s="95"/>
      <c r="C8" s="95"/>
      <c r="D8" s="95"/>
      <c r="E8" s="95"/>
      <c r="F8" s="95"/>
      <c r="G8" s="95"/>
      <c r="H8" s="95"/>
      <c r="I8" s="74"/>
      <c r="J8" s="74"/>
    </row>
    <row r="9" spans="1:10" s="97" customFormat="1" ht="11.25" customHeight="1" x14ac:dyDescent="0.2">
      <c r="A9" s="74" t="s">
        <v>78</v>
      </c>
      <c r="B9" s="74"/>
      <c r="C9" s="74"/>
      <c r="D9" s="74"/>
      <c r="E9" s="74"/>
      <c r="F9" s="74"/>
      <c r="G9" s="74"/>
      <c r="H9" s="74"/>
    </row>
    <row r="10" spans="1:10" s="97" customFormat="1" ht="19.5" customHeight="1" x14ac:dyDescent="0.2">
      <c r="A10" s="98" t="s">
        <v>69</v>
      </c>
    </row>
    <row r="11" spans="1:10" s="97" customFormat="1" ht="11.25" customHeight="1" x14ac:dyDescent="0.2">
      <c r="A11" s="99" t="s">
        <v>70</v>
      </c>
    </row>
    <row r="12" spans="1:10" s="97" customFormat="1" ht="11.25" customHeight="1" x14ac:dyDescent="0.2">
      <c r="A12" s="99" t="s">
        <v>71</v>
      </c>
    </row>
    <row r="13" spans="1:10" s="97" customFormat="1" ht="11.25" customHeight="1" x14ac:dyDescent="0.2">
      <c r="A13" s="99" t="s">
        <v>72</v>
      </c>
    </row>
    <row r="14" spans="1:10" s="97" customFormat="1" ht="11.25" customHeight="1" x14ac:dyDescent="0.2">
      <c r="A14" s="99" t="s">
        <v>73</v>
      </c>
    </row>
    <row r="15" spans="1:10" s="97" customFormat="1" ht="19.5" customHeight="1" x14ac:dyDescent="0.2">
      <c r="A15" s="98" t="s">
        <v>62</v>
      </c>
    </row>
    <row r="16" spans="1:10" s="97" customFormat="1" ht="11.25" customHeight="1" x14ac:dyDescent="0.2">
      <c r="A16" s="99" t="s">
        <v>63</v>
      </c>
    </row>
    <row r="17" spans="1:8" s="97" customFormat="1" ht="11.25" customHeight="1" x14ac:dyDescent="0.2">
      <c r="A17" s="99" t="s">
        <v>64</v>
      </c>
    </row>
    <row r="18" spans="1:8" s="97" customFormat="1" ht="11.25" customHeight="1" x14ac:dyDescent="0.2">
      <c r="A18" s="95" t="s">
        <v>65</v>
      </c>
    </row>
    <row r="19" spans="1:8" s="97" customFormat="1" ht="11.25" customHeight="1" x14ac:dyDescent="0.2">
      <c r="A19" s="99" t="s">
        <v>66</v>
      </c>
    </row>
    <row r="20" spans="1:8" s="97" customFormat="1" ht="11.25" customHeight="1" x14ac:dyDescent="0.2">
      <c r="A20" s="99" t="s">
        <v>67</v>
      </c>
    </row>
    <row r="21" spans="1:8" s="97" customFormat="1" ht="11.25" customHeight="1" x14ac:dyDescent="0.2">
      <c r="A21" s="95" t="s">
        <v>68</v>
      </c>
    </row>
    <row r="22" spans="1:8" s="97" customFormat="1" ht="12" customHeight="1" x14ac:dyDescent="0.2">
      <c r="H22" s="100"/>
    </row>
    <row r="23" spans="1:8" x14ac:dyDescent="0.2">
      <c r="A23" s="101"/>
    </row>
  </sheetData>
  <hyperlinks>
    <hyperlink ref="A1" location="Inhalt!A1" display="Inhalt"/>
    <hyperlink ref="A6" r:id="rId1" display="Qualitätsbericht - Erhebung über die Erzeugung in Aquakulturbetrieben"/>
    <hyperlink ref="A18" r:id="rId2"/>
    <hyperlink ref="A21" r:id="rId3" display="mailto:info@statistik.sachsen.de"/>
    <hyperlink ref="A8" r:id="rId4"/>
  </hyperlinks>
  <pageMargins left="0.59055118110236227" right="0.59055118110236227" top="0.78740157480314965" bottom="0.78740157480314965" header="0.31496062992125984" footer="0.31496062992125984"/>
  <pageSetup paperSize="9" firstPageNumber="13" orientation="portrait" r:id="rId5"/>
  <headerFooter>
    <oddFooter>&amp;C&amp;6© Statistisches Landesamt des Freistaates Sachsen | C VI 2 -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zoomScaleNormal="100" workbookViewId="0"/>
  </sheetViews>
  <sheetFormatPr baseColWidth="10" defaultColWidth="9.140625" defaultRowHeight="12.75" x14ac:dyDescent="0.2"/>
  <cols>
    <col min="1" max="1" width="47.140625" style="1" customWidth="1"/>
    <col min="2" max="5" width="16.7109375" style="1" customWidth="1"/>
    <col min="6" max="6" width="9.140625" style="103"/>
    <col min="7" max="16384" width="9.140625" style="1"/>
  </cols>
  <sheetData>
    <row r="1" spans="1:6" ht="11.25" customHeight="1" x14ac:dyDescent="0.2">
      <c r="A1" s="25" t="s">
        <v>13</v>
      </c>
      <c r="B1" s="12"/>
      <c r="C1" s="12"/>
      <c r="D1" s="12"/>
      <c r="E1" s="12"/>
    </row>
    <row r="2" spans="1:6" s="2" customFormat="1" ht="19.5" customHeight="1" x14ac:dyDescent="0.2">
      <c r="A2" s="43" t="s">
        <v>147</v>
      </c>
      <c r="B2" s="43"/>
      <c r="C2" s="43"/>
      <c r="D2" s="43"/>
      <c r="E2" s="43"/>
      <c r="F2" s="104"/>
    </row>
    <row r="3" spans="1:6" s="12" customFormat="1" ht="30" customHeight="1" x14ac:dyDescent="0.2">
      <c r="A3" s="75" t="s">
        <v>2</v>
      </c>
      <c r="B3" s="114" t="s">
        <v>153</v>
      </c>
      <c r="C3" s="114" t="s">
        <v>150</v>
      </c>
      <c r="D3" s="114" t="s">
        <v>151</v>
      </c>
      <c r="E3" s="115" t="s">
        <v>152</v>
      </c>
      <c r="F3" s="105"/>
    </row>
    <row r="4" spans="1:6" s="30" customFormat="1" ht="19.5" customHeight="1" x14ac:dyDescent="0.2">
      <c r="A4" s="42" t="s">
        <v>100</v>
      </c>
      <c r="B4" s="112">
        <v>156</v>
      </c>
      <c r="C4" s="67">
        <v>1858532</v>
      </c>
      <c r="D4" s="157">
        <v>146</v>
      </c>
      <c r="E4" s="157">
        <v>1864556</v>
      </c>
      <c r="F4" s="105"/>
    </row>
    <row r="5" spans="1:6" s="10" customFormat="1" ht="19.5" customHeight="1" x14ac:dyDescent="0.2">
      <c r="A5" s="158" t="s">
        <v>101</v>
      </c>
      <c r="B5" s="112">
        <v>156</v>
      </c>
      <c r="C5" s="67">
        <v>1858332</v>
      </c>
      <c r="D5" s="157">
        <v>146</v>
      </c>
      <c r="E5" s="157">
        <v>1864436</v>
      </c>
      <c r="F5" s="107"/>
    </row>
    <row r="6" spans="1:6" s="10" customFormat="1" ht="12" x14ac:dyDescent="0.2">
      <c r="A6" s="159" t="s">
        <v>102</v>
      </c>
      <c r="B6" s="113">
        <v>129</v>
      </c>
      <c r="C6" s="58">
        <v>1637073</v>
      </c>
      <c r="D6" s="156">
        <v>119</v>
      </c>
      <c r="E6" s="156">
        <v>1691230</v>
      </c>
      <c r="F6" s="107"/>
    </row>
    <row r="7" spans="1:6" s="10" customFormat="1" ht="12" x14ac:dyDescent="0.2">
      <c r="A7" s="159" t="s">
        <v>103</v>
      </c>
      <c r="B7" s="113">
        <v>39</v>
      </c>
      <c r="C7" s="58">
        <v>154354</v>
      </c>
      <c r="D7" s="156">
        <v>35</v>
      </c>
      <c r="E7" s="156">
        <v>130979</v>
      </c>
      <c r="F7" s="107"/>
    </row>
    <row r="8" spans="1:6" s="10" customFormat="1" ht="12" x14ac:dyDescent="0.2">
      <c r="A8" s="159" t="s">
        <v>104</v>
      </c>
      <c r="B8" s="113">
        <v>2</v>
      </c>
      <c r="C8" s="58" t="s">
        <v>58</v>
      </c>
      <c r="D8" s="156">
        <v>3</v>
      </c>
      <c r="E8" s="156" t="s">
        <v>60</v>
      </c>
      <c r="F8" s="107"/>
    </row>
    <row r="9" spans="1:6" s="10" customFormat="1" ht="12" x14ac:dyDescent="0.2">
      <c r="A9" s="159" t="s">
        <v>105</v>
      </c>
      <c r="B9" s="113">
        <v>1</v>
      </c>
      <c r="C9" s="58" t="s">
        <v>58</v>
      </c>
      <c r="D9" s="156">
        <v>2</v>
      </c>
      <c r="E9" s="156" t="s">
        <v>60</v>
      </c>
      <c r="F9" s="107"/>
    </row>
    <row r="10" spans="1:6" s="10" customFormat="1" ht="12" x14ac:dyDescent="0.2">
      <c r="A10" s="159" t="s">
        <v>106</v>
      </c>
      <c r="B10" s="113" t="s">
        <v>57</v>
      </c>
      <c r="C10" s="58" t="s">
        <v>57</v>
      </c>
      <c r="D10" s="156" t="s">
        <v>57</v>
      </c>
      <c r="E10" s="156" t="s">
        <v>57</v>
      </c>
      <c r="F10" s="107"/>
    </row>
    <row r="11" spans="1:6" s="10" customFormat="1" ht="19.5" customHeight="1" x14ac:dyDescent="0.2">
      <c r="A11" s="158" t="s">
        <v>107</v>
      </c>
      <c r="B11" s="112">
        <v>1</v>
      </c>
      <c r="C11" s="67">
        <v>200</v>
      </c>
      <c r="D11" s="157">
        <v>1</v>
      </c>
      <c r="E11" s="157">
        <v>120</v>
      </c>
      <c r="F11" s="107"/>
    </row>
    <row r="12" spans="1:6" s="10" customFormat="1" ht="12" x14ac:dyDescent="0.2">
      <c r="A12" s="159" t="s">
        <v>102</v>
      </c>
      <c r="B12" s="113" t="s">
        <v>57</v>
      </c>
      <c r="C12" s="58" t="s">
        <v>57</v>
      </c>
      <c r="D12" s="156" t="s">
        <v>57</v>
      </c>
      <c r="E12" s="156" t="s">
        <v>57</v>
      </c>
      <c r="F12" s="107"/>
    </row>
    <row r="13" spans="1:6" s="10" customFormat="1" ht="12" x14ac:dyDescent="0.2">
      <c r="A13" s="159" t="s">
        <v>103</v>
      </c>
      <c r="B13" s="113" t="s">
        <v>57</v>
      </c>
      <c r="C13" s="58" t="s">
        <v>57</v>
      </c>
      <c r="D13" s="156" t="s">
        <v>57</v>
      </c>
      <c r="E13" s="156" t="s">
        <v>57</v>
      </c>
      <c r="F13" s="107"/>
    </row>
    <row r="14" spans="1:6" s="10" customFormat="1" ht="12" x14ac:dyDescent="0.2">
      <c r="A14" s="159" t="s">
        <v>104</v>
      </c>
      <c r="B14" s="113">
        <v>1</v>
      </c>
      <c r="C14" s="58">
        <v>200</v>
      </c>
      <c r="D14" s="156">
        <v>1</v>
      </c>
      <c r="E14" s="156">
        <v>120</v>
      </c>
      <c r="F14" s="107"/>
    </row>
    <row r="15" spans="1:6" s="10" customFormat="1" ht="12" x14ac:dyDescent="0.2">
      <c r="A15" s="159" t="s">
        <v>105</v>
      </c>
      <c r="B15" s="113" t="s">
        <v>57</v>
      </c>
      <c r="C15" s="58" t="s">
        <v>57</v>
      </c>
      <c r="D15" s="156" t="s">
        <v>57</v>
      </c>
      <c r="E15" s="156" t="s">
        <v>57</v>
      </c>
      <c r="F15" s="107"/>
    </row>
    <row r="16" spans="1:6" s="10" customFormat="1" ht="12" x14ac:dyDescent="0.2">
      <c r="A16" s="159" t="s">
        <v>106</v>
      </c>
      <c r="B16" s="113" t="s">
        <v>57</v>
      </c>
      <c r="C16" s="58" t="s">
        <v>57</v>
      </c>
      <c r="D16" s="156" t="s">
        <v>57</v>
      </c>
      <c r="E16" s="156" t="s">
        <v>57</v>
      </c>
      <c r="F16" s="107"/>
    </row>
    <row r="17" spans="1:6" s="10" customFormat="1" ht="19.5" customHeight="1" x14ac:dyDescent="0.2">
      <c r="A17" s="110" t="s">
        <v>108</v>
      </c>
      <c r="B17" s="113" t="s">
        <v>57</v>
      </c>
      <c r="C17" s="58" t="s">
        <v>57</v>
      </c>
      <c r="D17" s="156" t="s">
        <v>57</v>
      </c>
      <c r="E17" s="156" t="s">
        <v>57</v>
      </c>
      <c r="F17" s="107"/>
    </row>
    <row r="18" spans="1:6" s="10" customFormat="1" ht="12" x14ac:dyDescent="0.2">
      <c r="A18" s="110" t="s">
        <v>109</v>
      </c>
      <c r="B18" s="113" t="s">
        <v>57</v>
      </c>
      <c r="C18" s="58" t="s">
        <v>57</v>
      </c>
      <c r="D18" s="156" t="s">
        <v>57</v>
      </c>
      <c r="E18" s="156" t="s">
        <v>57</v>
      </c>
      <c r="F18" s="107"/>
    </row>
    <row r="19" spans="1:6" s="10" customFormat="1" ht="12" x14ac:dyDescent="0.2">
      <c r="A19" s="110" t="s">
        <v>110</v>
      </c>
      <c r="B19" s="113" t="s">
        <v>57</v>
      </c>
      <c r="C19" s="58" t="s">
        <v>57</v>
      </c>
      <c r="D19" s="156" t="s">
        <v>57</v>
      </c>
      <c r="E19" s="156" t="s">
        <v>57</v>
      </c>
      <c r="F19" s="107"/>
    </row>
    <row r="20" spans="1:6" s="3" customFormat="1" ht="11.25" customHeight="1" x14ac:dyDescent="0.2">
      <c r="A20" s="102" t="s">
        <v>3</v>
      </c>
      <c r="B20" s="12"/>
      <c r="C20" s="12"/>
      <c r="D20" s="12"/>
      <c r="E20" s="12"/>
      <c r="F20" s="108"/>
    </row>
    <row r="21" spans="1:6" s="3" customFormat="1" ht="11.25" customHeight="1" x14ac:dyDescent="0.2">
      <c r="A21" s="109" t="s">
        <v>99</v>
      </c>
      <c r="B21" s="12"/>
      <c r="C21" s="12"/>
      <c r="D21" s="12"/>
      <c r="E21" s="12"/>
      <c r="F21" s="108"/>
    </row>
    <row r="22" spans="1:6" s="133" customFormat="1" ht="11.25" customHeight="1" x14ac:dyDescent="0.2">
      <c r="A22" s="132" t="s">
        <v>83</v>
      </c>
      <c r="B22" s="30"/>
      <c r="C22" s="30"/>
    </row>
    <row r="23" spans="1:6" s="3" customFormat="1" ht="12" x14ac:dyDescent="0.2">
      <c r="A23" s="12"/>
      <c r="B23" s="30"/>
      <c r="C23" s="30"/>
      <c r="D23" s="12"/>
      <c r="E23" s="12"/>
      <c r="F23" s="108"/>
    </row>
    <row r="24" spans="1:6" s="3" customFormat="1" ht="12" x14ac:dyDescent="0.2">
      <c r="B24" s="30"/>
      <c r="C24" s="30"/>
      <c r="F24" s="108"/>
    </row>
    <row r="25" spans="1:6" s="3" customFormat="1" ht="12.75" customHeight="1" x14ac:dyDescent="0.2">
      <c r="F25" s="108"/>
    </row>
    <row r="26" spans="1:6" s="3" customFormat="1" ht="12" x14ac:dyDescent="0.2">
      <c r="F26" s="108"/>
    </row>
    <row r="27" spans="1:6" s="3" customFormat="1" ht="12" x14ac:dyDescent="0.2">
      <c r="F27" s="108"/>
    </row>
    <row r="28" spans="1:6" s="3" customFormat="1" ht="12" x14ac:dyDescent="0.2">
      <c r="F28" s="108"/>
    </row>
    <row r="29" spans="1:6" s="3" customFormat="1" ht="12" x14ac:dyDescent="0.2">
      <c r="F29" s="108"/>
    </row>
    <row r="30" spans="1:6" s="3" customFormat="1" ht="12" x14ac:dyDescent="0.2">
      <c r="F30" s="108"/>
    </row>
    <row r="31" spans="1:6" s="3" customFormat="1" ht="12" x14ac:dyDescent="0.2">
      <c r="F31" s="108"/>
    </row>
    <row r="32" spans="1:6" s="3" customFormat="1" ht="12" x14ac:dyDescent="0.2">
      <c r="F32" s="108"/>
    </row>
    <row r="33" spans="6:6" s="3" customFormat="1" ht="12" x14ac:dyDescent="0.2">
      <c r="F33" s="108"/>
    </row>
    <row r="34" spans="6:6" s="3" customFormat="1" ht="12" x14ac:dyDescent="0.2">
      <c r="F34" s="108"/>
    </row>
    <row r="35" spans="6:6" s="3" customFormat="1" ht="12" x14ac:dyDescent="0.2">
      <c r="F35" s="108"/>
    </row>
    <row r="36" spans="6:6" s="3" customFormat="1" ht="12" x14ac:dyDescent="0.2">
      <c r="F36" s="108"/>
    </row>
    <row r="37" spans="6:6" s="3" customFormat="1" ht="12" x14ac:dyDescent="0.2">
      <c r="F37" s="108"/>
    </row>
    <row r="38" spans="6:6" s="3" customFormat="1" ht="12" x14ac:dyDescent="0.2">
      <c r="F38" s="108"/>
    </row>
    <row r="39" spans="6:6" s="3" customFormat="1" ht="12" x14ac:dyDescent="0.2">
      <c r="F39" s="108"/>
    </row>
    <row r="40" spans="6:6" s="3" customFormat="1" ht="12" x14ac:dyDescent="0.2">
      <c r="F40" s="108"/>
    </row>
    <row r="41" spans="6:6" s="3" customFormat="1" ht="12" x14ac:dyDescent="0.2">
      <c r="F41" s="108"/>
    </row>
    <row r="42" spans="6:6" s="3" customFormat="1" ht="12" x14ac:dyDescent="0.2">
      <c r="F42" s="108"/>
    </row>
    <row r="43" spans="6:6" s="3" customFormat="1" ht="12" x14ac:dyDescent="0.2">
      <c r="F43" s="108"/>
    </row>
    <row r="44" spans="6:6" s="3" customFormat="1" ht="12" x14ac:dyDescent="0.2">
      <c r="F44" s="108"/>
    </row>
    <row r="45" spans="6:6" s="3" customFormat="1" ht="12" x14ac:dyDescent="0.2">
      <c r="F45" s="108"/>
    </row>
    <row r="46" spans="6:6" s="3" customFormat="1" ht="12" x14ac:dyDescent="0.2">
      <c r="F46" s="108"/>
    </row>
    <row r="47" spans="6:6" s="3" customFormat="1" ht="12" x14ac:dyDescent="0.2">
      <c r="F47" s="108"/>
    </row>
    <row r="48" spans="6:6" s="3" customFormat="1" ht="12" x14ac:dyDescent="0.2">
      <c r="F48" s="108"/>
    </row>
    <row r="49" spans="6:6" s="3" customFormat="1" ht="12" x14ac:dyDescent="0.2">
      <c r="F49" s="108"/>
    </row>
    <row r="50" spans="6:6" s="3" customFormat="1" ht="12" x14ac:dyDescent="0.2">
      <c r="F50" s="108"/>
    </row>
    <row r="51" spans="6:6" s="3" customFormat="1" ht="12" x14ac:dyDescent="0.2">
      <c r="F51" s="108"/>
    </row>
    <row r="52" spans="6:6" s="3" customFormat="1" ht="12" x14ac:dyDescent="0.2">
      <c r="F52" s="108"/>
    </row>
    <row r="53" spans="6:6" s="3" customFormat="1" ht="12" x14ac:dyDescent="0.2">
      <c r="F53" s="108"/>
    </row>
    <row r="54" spans="6:6" s="3" customFormat="1" ht="12" x14ac:dyDescent="0.2">
      <c r="F54" s="108"/>
    </row>
    <row r="55" spans="6:6" s="3" customFormat="1" ht="12" x14ac:dyDescent="0.2">
      <c r="F55" s="108"/>
    </row>
    <row r="56" spans="6:6" s="3" customFormat="1" ht="12" x14ac:dyDescent="0.2">
      <c r="F56" s="108"/>
    </row>
    <row r="57" spans="6:6" s="3" customFormat="1" ht="12" x14ac:dyDescent="0.2">
      <c r="F57" s="108"/>
    </row>
    <row r="58" spans="6:6" s="3" customFormat="1" ht="12" x14ac:dyDescent="0.2">
      <c r="F58" s="108"/>
    </row>
    <row r="59" spans="6:6" s="3" customFormat="1" ht="12" x14ac:dyDescent="0.2">
      <c r="F59" s="108"/>
    </row>
    <row r="60" spans="6:6" s="3" customFormat="1" ht="12" x14ac:dyDescent="0.2">
      <c r="F60" s="108"/>
    </row>
    <row r="61" spans="6:6" s="3" customFormat="1" ht="12" x14ac:dyDescent="0.2">
      <c r="F61" s="108"/>
    </row>
    <row r="62" spans="6:6" s="3" customFormat="1" ht="12" x14ac:dyDescent="0.2">
      <c r="F62" s="108"/>
    </row>
    <row r="63" spans="6:6" s="3" customFormat="1" ht="12" x14ac:dyDescent="0.2">
      <c r="F63" s="108"/>
    </row>
    <row r="64" spans="6:6" s="3" customFormat="1" ht="12" x14ac:dyDescent="0.2">
      <c r="F64" s="108"/>
    </row>
    <row r="65" spans="6:6" s="3" customFormat="1" ht="12" x14ac:dyDescent="0.2">
      <c r="F65" s="108"/>
    </row>
    <row r="66" spans="6:6" s="3" customFormat="1" ht="12" x14ac:dyDescent="0.2">
      <c r="F66" s="108"/>
    </row>
    <row r="67" spans="6:6" s="3" customFormat="1" ht="12" x14ac:dyDescent="0.2">
      <c r="F67" s="108"/>
    </row>
    <row r="68" spans="6:6" s="3" customFormat="1" ht="12" x14ac:dyDescent="0.2">
      <c r="F68" s="108"/>
    </row>
    <row r="69" spans="6:6" s="3" customFormat="1" ht="12" x14ac:dyDescent="0.2">
      <c r="F69" s="108"/>
    </row>
    <row r="70" spans="6:6" s="3" customFormat="1" ht="12" x14ac:dyDescent="0.2">
      <c r="F70" s="108"/>
    </row>
    <row r="71" spans="6:6" s="3" customFormat="1" ht="12" x14ac:dyDescent="0.2">
      <c r="F71" s="108"/>
    </row>
    <row r="72" spans="6:6" s="3" customFormat="1" ht="12" x14ac:dyDescent="0.2">
      <c r="F72" s="108"/>
    </row>
    <row r="73" spans="6:6" s="3" customFormat="1" ht="12" x14ac:dyDescent="0.2">
      <c r="F73" s="108"/>
    </row>
    <row r="74" spans="6:6" s="3" customFormat="1" ht="12" x14ac:dyDescent="0.2">
      <c r="F74" s="108"/>
    </row>
    <row r="75" spans="6:6" s="3" customFormat="1" ht="12" x14ac:dyDescent="0.2">
      <c r="F75" s="108"/>
    </row>
    <row r="76" spans="6:6" s="3" customFormat="1" ht="12" x14ac:dyDescent="0.2">
      <c r="F76" s="108"/>
    </row>
    <row r="77" spans="6:6" s="3" customFormat="1" ht="12" x14ac:dyDescent="0.2">
      <c r="F77" s="108"/>
    </row>
    <row r="78" spans="6:6" s="3" customFormat="1" ht="12" x14ac:dyDescent="0.2">
      <c r="F78" s="108"/>
    </row>
    <row r="79" spans="6:6" s="3" customFormat="1" ht="12" x14ac:dyDescent="0.2">
      <c r="F79" s="108"/>
    </row>
    <row r="80" spans="6:6" s="3" customFormat="1" ht="12" x14ac:dyDescent="0.2">
      <c r="F80" s="108"/>
    </row>
    <row r="81" spans="6:6" s="3" customFormat="1" ht="12" x14ac:dyDescent="0.2">
      <c r="F81" s="108"/>
    </row>
    <row r="82" spans="6:6" s="3" customFormat="1" ht="12" x14ac:dyDescent="0.2">
      <c r="F82" s="108"/>
    </row>
  </sheetData>
  <phoneticPr fontId="12" type="noConversion"/>
  <dataValidations count="1">
    <dataValidation allowBlank="1" showInputMessage="1" showErrorMessage="1" promptTitle="Fußnotenstrich" prompt="Nachfolgend Fußnotenbereich mit Fußnotenerläuterungen und weiteren Erklärungen" sqref="A20"/>
  </dataValidations>
  <hyperlinks>
    <hyperlink ref="A1" location="Inhalt!A1" display="Inhalt"/>
    <hyperlink ref="A22" location="Titel!A6" display="Zeichenerklärung"/>
  </hyperlinks>
  <pageMargins left="0.59055118110236227" right="0.59055118110236227" top="0.78740157480314965" bottom="0.78740157480314965" header="0.31496062992125984" footer="0.31496062992125984"/>
  <pageSetup paperSize="9" firstPageNumber="13" orientation="landscape" r:id="rId1"/>
  <headerFooter>
    <oddFooter>&amp;C&amp;6© Statistisches Landesamt des Freistaates Sachsen | C VI 2 -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heetViews>
  <sheetFormatPr baseColWidth="10" defaultColWidth="9.140625" defaultRowHeight="12.75" x14ac:dyDescent="0.2"/>
  <cols>
    <col min="1" max="1" width="29.42578125" style="1" customWidth="1"/>
    <col min="2" max="6" width="17.5703125" style="1" customWidth="1"/>
    <col min="7" max="7" width="15.7109375" style="103" customWidth="1"/>
    <col min="8" max="8" width="15.7109375" style="1" customWidth="1"/>
    <col min="9" max="10" width="9.140625" style="20" customWidth="1"/>
    <col min="11" max="16384" width="9.140625" style="1"/>
  </cols>
  <sheetData>
    <row r="1" spans="1:10" ht="11.25" customHeight="1" x14ac:dyDescent="0.2">
      <c r="A1" s="25" t="s">
        <v>13</v>
      </c>
      <c r="B1" s="30"/>
      <c r="C1" s="30"/>
      <c r="D1" s="30"/>
      <c r="E1" s="30"/>
      <c r="F1" s="30"/>
      <c r="G1" s="105"/>
      <c r="H1" s="30"/>
    </row>
    <row r="2" spans="1:10" s="6" customFormat="1" ht="19.5" customHeight="1" x14ac:dyDescent="0.2">
      <c r="A2" s="44" t="s">
        <v>191</v>
      </c>
      <c r="B2" s="44"/>
      <c r="C2" s="44"/>
      <c r="D2" s="44"/>
      <c r="E2" s="44"/>
      <c r="F2" s="44"/>
      <c r="G2" s="43"/>
      <c r="H2" s="44"/>
      <c r="I2" s="19"/>
      <c r="J2" s="19"/>
    </row>
    <row r="3" spans="1:10" s="28" customFormat="1" ht="40.5" customHeight="1" x14ac:dyDescent="0.2">
      <c r="A3" s="118" t="s">
        <v>164</v>
      </c>
      <c r="B3" s="114" t="s">
        <v>153</v>
      </c>
      <c r="C3" s="114" t="s">
        <v>150</v>
      </c>
      <c r="D3" s="114" t="s">
        <v>151</v>
      </c>
      <c r="E3" s="114" t="s">
        <v>192</v>
      </c>
      <c r="F3" s="119" t="s">
        <v>126</v>
      </c>
      <c r="G3" s="54"/>
      <c r="H3" s="54"/>
    </row>
    <row r="4" spans="1:10" s="11" customFormat="1" ht="19.5" customHeight="1" x14ac:dyDescent="0.2">
      <c r="A4" s="111" t="s">
        <v>18</v>
      </c>
      <c r="B4" s="116">
        <v>156</v>
      </c>
      <c r="C4" s="45">
        <v>1858332</v>
      </c>
      <c r="D4" s="149">
        <v>146</v>
      </c>
      <c r="E4" s="149">
        <v>1864436</v>
      </c>
      <c r="F4" s="170">
        <v>0.32846660338410999</v>
      </c>
      <c r="G4" s="48"/>
      <c r="H4" s="48"/>
    </row>
    <row r="5" spans="1:10" s="11" customFormat="1" ht="12" x14ac:dyDescent="0.2">
      <c r="A5" s="110" t="s">
        <v>111</v>
      </c>
      <c r="B5" s="117">
        <v>2</v>
      </c>
      <c r="C5" s="59" t="s">
        <v>58</v>
      </c>
      <c r="D5" s="154">
        <v>2</v>
      </c>
      <c r="E5" s="59" t="s">
        <v>60</v>
      </c>
      <c r="F5" s="170">
        <v>-91.517128874388206</v>
      </c>
      <c r="G5" s="49"/>
      <c r="H5" s="49"/>
    </row>
    <row r="6" spans="1:10" s="11" customFormat="1" ht="12" x14ac:dyDescent="0.2">
      <c r="A6" s="110" t="s">
        <v>112</v>
      </c>
      <c r="B6" s="117">
        <v>33</v>
      </c>
      <c r="C6" s="66">
        <v>108087</v>
      </c>
      <c r="D6" s="154">
        <v>30</v>
      </c>
      <c r="E6" s="154">
        <v>84049</v>
      </c>
      <c r="F6" s="170">
        <v>-22.239492260863901</v>
      </c>
      <c r="G6" s="49"/>
      <c r="H6" s="49"/>
    </row>
    <row r="7" spans="1:10" s="11" customFormat="1" ht="12" x14ac:dyDescent="0.2">
      <c r="A7" s="110" t="s">
        <v>113</v>
      </c>
      <c r="B7" s="117">
        <v>15</v>
      </c>
      <c r="C7" s="66">
        <v>21506</v>
      </c>
      <c r="D7" s="154">
        <v>14</v>
      </c>
      <c r="E7" s="154">
        <v>21510</v>
      </c>
      <c r="F7" s="170">
        <v>-1.8599460615642101E-2</v>
      </c>
      <c r="G7" s="49"/>
      <c r="H7" s="49"/>
    </row>
    <row r="8" spans="1:10" s="11" customFormat="1" ht="12" x14ac:dyDescent="0.2">
      <c r="A8" s="110" t="s">
        <v>114</v>
      </c>
      <c r="B8" s="117">
        <v>5</v>
      </c>
      <c r="C8" s="66">
        <v>3020</v>
      </c>
      <c r="D8" s="154">
        <v>2</v>
      </c>
      <c r="E8" s="154" t="s">
        <v>60</v>
      </c>
      <c r="F8" s="170">
        <v>-14.5695364238411</v>
      </c>
      <c r="G8" s="49"/>
      <c r="H8" s="49"/>
    </row>
    <row r="9" spans="1:10" s="11" customFormat="1" ht="12" x14ac:dyDescent="0.2">
      <c r="A9" s="110" t="s">
        <v>115</v>
      </c>
      <c r="B9" s="117">
        <v>5</v>
      </c>
      <c r="C9" s="66">
        <v>8991</v>
      </c>
      <c r="D9" s="154">
        <v>4</v>
      </c>
      <c r="E9" s="154">
        <v>10675</v>
      </c>
      <c r="F9" s="170">
        <v>18.729840952063199</v>
      </c>
      <c r="G9" s="49"/>
      <c r="H9" s="49"/>
    </row>
    <row r="10" spans="1:10" s="11" customFormat="1" ht="12" x14ac:dyDescent="0.2">
      <c r="A10" s="110" t="s">
        <v>116</v>
      </c>
      <c r="B10" s="117">
        <v>128</v>
      </c>
      <c r="C10" s="66">
        <v>1457955</v>
      </c>
      <c r="D10" s="154">
        <v>120</v>
      </c>
      <c r="E10" s="154">
        <v>1482371</v>
      </c>
      <c r="F10" s="170">
        <v>1.6746744584023501</v>
      </c>
      <c r="G10" s="49"/>
      <c r="H10" s="49"/>
    </row>
    <row r="11" spans="1:10" s="11" customFormat="1" ht="12" x14ac:dyDescent="0.2">
      <c r="A11" s="110" t="s">
        <v>117</v>
      </c>
      <c r="B11" s="117">
        <v>23</v>
      </c>
      <c r="C11" s="66">
        <v>80941</v>
      </c>
      <c r="D11" s="154">
        <v>24</v>
      </c>
      <c r="E11" s="154">
        <v>67033</v>
      </c>
      <c r="F11" s="170">
        <v>-17.1828862998975</v>
      </c>
      <c r="G11" s="49"/>
      <c r="H11" s="49"/>
    </row>
    <row r="12" spans="1:10" s="11" customFormat="1" ht="12" x14ac:dyDescent="0.2">
      <c r="A12" s="110" t="s">
        <v>118</v>
      </c>
      <c r="B12" s="117">
        <v>44</v>
      </c>
      <c r="C12" s="66">
        <v>24778</v>
      </c>
      <c r="D12" s="154">
        <v>40</v>
      </c>
      <c r="E12" s="154">
        <v>39801</v>
      </c>
      <c r="F12" s="170">
        <v>60.630397933650798</v>
      </c>
      <c r="G12" s="49"/>
      <c r="H12" s="49"/>
    </row>
    <row r="13" spans="1:10" s="11" customFormat="1" ht="12" x14ac:dyDescent="0.2">
      <c r="A13" s="110" t="s">
        <v>119</v>
      </c>
      <c r="B13" s="117">
        <v>14</v>
      </c>
      <c r="C13" s="66">
        <v>2996</v>
      </c>
      <c r="D13" s="154">
        <v>14</v>
      </c>
      <c r="E13" s="154">
        <v>3361</v>
      </c>
      <c r="F13" s="170">
        <v>12.182910547396499</v>
      </c>
      <c r="G13" s="49"/>
      <c r="H13" s="49"/>
    </row>
    <row r="14" spans="1:10" s="11" customFormat="1" ht="12" x14ac:dyDescent="0.2">
      <c r="A14" s="110" t="s">
        <v>120</v>
      </c>
      <c r="B14" s="117">
        <v>41</v>
      </c>
      <c r="C14" s="66">
        <v>15236</v>
      </c>
      <c r="D14" s="154">
        <v>42</v>
      </c>
      <c r="E14" s="154">
        <v>16134</v>
      </c>
      <c r="F14" s="170">
        <v>5.8939354161197199</v>
      </c>
      <c r="G14" s="49"/>
      <c r="H14" s="49"/>
    </row>
    <row r="15" spans="1:10" s="11" customFormat="1" ht="12" x14ac:dyDescent="0.2">
      <c r="A15" s="110" t="s">
        <v>121</v>
      </c>
      <c r="B15" s="117">
        <v>1</v>
      </c>
      <c r="C15" s="59" t="s">
        <v>58</v>
      </c>
      <c r="D15" s="154">
        <v>2</v>
      </c>
      <c r="E15" s="59" t="s">
        <v>60</v>
      </c>
      <c r="F15" s="170">
        <v>1785.7142857142901</v>
      </c>
      <c r="G15" s="49"/>
      <c r="H15" s="49"/>
    </row>
    <row r="16" spans="1:10" s="11" customFormat="1" ht="12" x14ac:dyDescent="0.2">
      <c r="A16" s="110" t="s">
        <v>122</v>
      </c>
      <c r="B16" s="117">
        <v>12</v>
      </c>
      <c r="C16" s="66">
        <v>7116</v>
      </c>
      <c r="D16" s="154">
        <v>15</v>
      </c>
      <c r="E16" s="154">
        <v>6735</v>
      </c>
      <c r="F16" s="170">
        <v>-5.35413153456998</v>
      </c>
      <c r="G16" s="49"/>
      <c r="H16" s="49"/>
    </row>
    <row r="17" spans="1:8" s="11" customFormat="1" ht="12" x14ac:dyDescent="0.2">
      <c r="A17" s="110" t="s">
        <v>123</v>
      </c>
      <c r="B17" s="117">
        <v>1</v>
      </c>
      <c r="C17" s="66">
        <v>50405</v>
      </c>
      <c r="D17" s="154">
        <v>1</v>
      </c>
      <c r="E17" s="154">
        <v>26527</v>
      </c>
      <c r="F17" s="170">
        <v>-47.372284495585802</v>
      </c>
      <c r="G17" s="49"/>
      <c r="H17" s="49"/>
    </row>
    <row r="18" spans="1:8" s="11" customFormat="1" ht="12" x14ac:dyDescent="0.2">
      <c r="A18" s="110" t="s">
        <v>124</v>
      </c>
      <c r="B18" s="117">
        <v>6</v>
      </c>
      <c r="C18" s="66">
        <v>24828</v>
      </c>
      <c r="D18" s="154">
        <v>5</v>
      </c>
      <c r="E18" s="154">
        <v>25756</v>
      </c>
      <c r="F18" s="170">
        <v>3.7377154825197398</v>
      </c>
      <c r="G18" s="49"/>
      <c r="H18" s="49"/>
    </row>
    <row r="19" spans="1:8" s="11" customFormat="1" ht="12" x14ac:dyDescent="0.2">
      <c r="A19" s="110" t="s">
        <v>125</v>
      </c>
      <c r="B19" s="117">
        <v>23</v>
      </c>
      <c r="C19" s="66">
        <v>51853</v>
      </c>
      <c r="D19" s="154">
        <v>27</v>
      </c>
      <c r="E19" s="154">
        <v>77720</v>
      </c>
      <c r="F19" s="170">
        <v>49.885252540836603</v>
      </c>
      <c r="G19" s="49"/>
      <c r="H19" s="49"/>
    </row>
    <row r="20" spans="1:8" s="7" customFormat="1" ht="11.25" customHeight="1" x14ac:dyDescent="0.2">
      <c r="A20" s="102" t="s">
        <v>3</v>
      </c>
      <c r="B20" s="30"/>
      <c r="C20" s="30"/>
      <c r="D20" s="30"/>
      <c r="E20" s="30"/>
      <c r="F20" s="77"/>
      <c r="G20" s="49"/>
      <c r="H20" s="77"/>
    </row>
    <row r="21" spans="1:8" s="20" customFormat="1" ht="11.25" customHeight="1" x14ac:dyDescent="0.2">
      <c r="A21" s="28" t="s">
        <v>47</v>
      </c>
      <c r="B21" s="28"/>
      <c r="C21" s="28"/>
      <c r="D21" s="28"/>
      <c r="E21" s="28"/>
      <c r="F21" s="28"/>
      <c r="G21" s="49"/>
      <c r="H21" s="76"/>
    </row>
    <row r="22" spans="1:8" s="133" customFormat="1" ht="11.25" customHeight="1" x14ac:dyDescent="0.2">
      <c r="A22" s="132" t="s">
        <v>83</v>
      </c>
      <c r="B22" s="30"/>
      <c r="C22" s="30"/>
    </row>
    <row r="23" spans="1:8" x14ac:dyDescent="0.2">
      <c r="B23" s="28"/>
      <c r="C23" s="28"/>
    </row>
    <row r="24" spans="1:8" x14ac:dyDescent="0.2">
      <c r="B24" s="30"/>
      <c r="C24" s="30"/>
    </row>
    <row r="25" spans="1:8" x14ac:dyDescent="0.2">
      <c r="C25" s="120"/>
    </row>
  </sheetData>
  <dataValidations count="3">
    <dataValidation allowBlank="1" showInputMessage="1" showErrorMessage="1" promptTitle="Fußnotenstrich" prompt="Nachfolgend Fußnotenbereich mit Fußnotenerläuterungen und weiteren Erklärungen" sqref="A20"/>
    <dataValidation allowBlank="1" showInputMessage="1" showErrorMessage="1" prompt="Ohne Brut- und Aufzuchtanlagen." sqref="J14"/>
    <dataValidation allowBlank="1" showInputMessage="1" showErrorMessage="1" prompt="1) Ohne Brut- und Aufzuchtanlagen." sqref="A3"/>
  </dataValidations>
  <hyperlinks>
    <hyperlink ref="A22" location="Titel!A6" display="Zeichenerklärung"/>
    <hyperlink ref="A1" location="Inhalt!A1" display="Inhalt"/>
  </hyperlinks>
  <pageMargins left="0.59055118110236227" right="0.59055118110236227" top="0.78740157480314965" bottom="0.78740157480314965" header="0.31496062992125984" footer="0.31496062992125984"/>
  <pageSetup paperSize="9" firstPageNumber="13" orientation="landscape" r:id="rId1"/>
  <headerFooter>
    <oddFooter>&amp;C&amp;6© Statistisches Landesamt des Freistaates Sachsen | C VI 2 -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heetViews>
  <sheetFormatPr baseColWidth="10" defaultColWidth="9.140625" defaultRowHeight="12.75" x14ac:dyDescent="0.2"/>
  <cols>
    <col min="1" max="1" width="32.140625" style="1" customWidth="1"/>
    <col min="2" max="6" width="19.85546875" style="1" customWidth="1"/>
    <col min="7" max="7" width="9.140625" style="103" customWidth="1"/>
    <col min="8" max="11" width="9.140625" style="1" customWidth="1"/>
    <col min="12" max="16384" width="9.140625" style="1"/>
  </cols>
  <sheetData>
    <row r="1" spans="1:11" ht="11.25" customHeight="1" x14ac:dyDescent="0.2">
      <c r="A1" s="25" t="s">
        <v>13</v>
      </c>
    </row>
    <row r="2" spans="1:11" ht="19.5" customHeight="1" x14ac:dyDescent="0.2">
      <c r="A2" s="44" t="s">
        <v>229</v>
      </c>
      <c r="B2" s="44"/>
      <c r="C2" s="44"/>
      <c r="D2" s="44"/>
      <c r="E2" s="44"/>
      <c r="F2" s="44"/>
    </row>
    <row r="3" spans="1:11" s="12" customFormat="1" ht="40.5" customHeight="1" x14ac:dyDescent="0.2">
      <c r="A3" s="118" t="s">
        <v>166</v>
      </c>
      <c r="B3" s="114" t="s">
        <v>161</v>
      </c>
      <c r="C3" s="114" t="s">
        <v>162</v>
      </c>
      <c r="D3" s="114" t="s">
        <v>128</v>
      </c>
      <c r="E3" s="114" t="s">
        <v>159</v>
      </c>
      <c r="F3" s="115" t="s">
        <v>160</v>
      </c>
      <c r="G3" s="105"/>
    </row>
    <row r="4" spans="1:11" s="3" customFormat="1" ht="19.5" customHeight="1" x14ac:dyDescent="0.2">
      <c r="A4" s="121" t="s">
        <v>19</v>
      </c>
      <c r="B4" s="148">
        <v>146</v>
      </c>
      <c r="C4" s="149">
        <v>2</v>
      </c>
      <c r="D4" s="149">
        <v>1</v>
      </c>
      <c r="E4" s="149">
        <v>1864556</v>
      </c>
      <c r="F4" s="160" t="s">
        <v>60</v>
      </c>
      <c r="G4" s="122"/>
    </row>
    <row r="5" spans="1:11" s="3" customFormat="1" ht="11.25" customHeight="1" x14ac:dyDescent="0.2">
      <c r="A5" s="125" t="s">
        <v>129</v>
      </c>
      <c r="B5" s="151">
        <v>146</v>
      </c>
      <c r="C5" s="154">
        <v>2</v>
      </c>
      <c r="D5" s="154">
        <v>1</v>
      </c>
      <c r="E5" s="154">
        <v>1864436</v>
      </c>
      <c r="F5" s="59" t="s">
        <v>59</v>
      </c>
      <c r="G5" s="122"/>
    </row>
    <row r="6" spans="1:11" s="3" customFormat="1" ht="11.25" customHeight="1" x14ac:dyDescent="0.2">
      <c r="A6" s="126" t="s">
        <v>130</v>
      </c>
      <c r="B6" s="151">
        <v>2</v>
      </c>
      <c r="C6" s="154" t="s">
        <v>57</v>
      </c>
      <c r="D6" s="154" t="s">
        <v>57</v>
      </c>
      <c r="E6" s="59" t="s">
        <v>60</v>
      </c>
      <c r="F6" s="59" t="s">
        <v>59</v>
      </c>
      <c r="G6" s="122"/>
    </row>
    <row r="7" spans="1:11" s="3" customFormat="1" ht="11.25" customHeight="1" x14ac:dyDescent="0.2">
      <c r="A7" s="126" t="s">
        <v>131</v>
      </c>
      <c r="B7" s="151">
        <v>30</v>
      </c>
      <c r="C7" s="154" t="s">
        <v>57</v>
      </c>
      <c r="D7" s="154" t="s">
        <v>57</v>
      </c>
      <c r="E7" s="154">
        <v>84049</v>
      </c>
      <c r="F7" s="59" t="s">
        <v>59</v>
      </c>
      <c r="G7" s="122"/>
    </row>
    <row r="8" spans="1:11" s="3" customFormat="1" ht="11.25" customHeight="1" x14ac:dyDescent="0.2">
      <c r="A8" s="126" t="s">
        <v>132</v>
      </c>
      <c r="B8" s="161">
        <v>14</v>
      </c>
      <c r="C8" s="154" t="s">
        <v>57</v>
      </c>
      <c r="D8" s="154" t="s">
        <v>57</v>
      </c>
      <c r="E8" s="154">
        <v>21510</v>
      </c>
      <c r="F8" s="59" t="s">
        <v>59</v>
      </c>
      <c r="G8" s="122"/>
      <c r="K8" s="181"/>
    </row>
    <row r="9" spans="1:11" s="3" customFormat="1" ht="11.25" customHeight="1" x14ac:dyDescent="0.2">
      <c r="A9" s="126" t="s">
        <v>133</v>
      </c>
      <c r="B9" s="151">
        <v>2</v>
      </c>
      <c r="C9" s="154" t="s">
        <v>57</v>
      </c>
      <c r="D9" s="154" t="s">
        <v>57</v>
      </c>
      <c r="E9" s="154" t="s">
        <v>60</v>
      </c>
      <c r="F9" s="59" t="s">
        <v>59</v>
      </c>
      <c r="G9" s="122"/>
      <c r="K9" s="181"/>
    </row>
    <row r="10" spans="1:11" s="3" customFormat="1" ht="11.25" customHeight="1" x14ac:dyDescent="0.2">
      <c r="A10" s="126" t="s">
        <v>134</v>
      </c>
      <c r="B10" s="151">
        <v>4</v>
      </c>
      <c r="C10" s="154" t="s">
        <v>57</v>
      </c>
      <c r="D10" s="154" t="s">
        <v>57</v>
      </c>
      <c r="E10" s="154">
        <v>10675</v>
      </c>
      <c r="F10" s="59" t="s">
        <v>59</v>
      </c>
      <c r="G10" s="122"/>
    </row>
    <row r="11" spans="1:11" s="3" customFormat="1" ht="11.25" customHeight="1" x14ac:dyDescent="0.2">
      <c r="A11" s="126" t="s">
        <v>135</v>
      </c>
      <c r="B11" s="151">
        <v>120</v>
      </c>
      <c r="C11" s="154">
        <v>2</v>
      </c>
      <c r="D11" s="154">
        <v>1</v>
      </c>
      <c r="E11" s="154">
        <v>1482371</v>
      </c>
      <c r="F11" s="59" t="s">
        <v>59</v>
      </c>
      <c r="G11" s="122"/>
    </row>
    <row r="12" spans="1:11" s="3" customFormat="1" ht="11.25" customHeight="1" x14ac:dyDescent="0.2">
      <c r="A12" s="126" t="s">
        <v>117</v>
      </c>
      <c r="B12" s="151">
        <v>24</v>
      </c>
      <c r="C12" s="154" t="s">
        <v>57</v>
      </c>
      <c r="D12" s="154" t="s">
        <v>57</v>
      </c>
      <c r="E12" s="154">
        <v>67033</v>
      </c>
      <c r="F12" s="59" t="s">
        <v>59</v>
      </c>
      <c r="G12" s="122"/>
    </row>
    <row r="13" spans="1:11" s="3" customFormat="1" ht="11.25" customHeight="1" x14ac:dyDescent="0.2">
      <c r="A13" s="126" t="s">
        <v>136</v>
      </c>
      <c r="B13" s="151">
        <v>40</v>
      </c>
      <c r="C13" s="154">
        <v>1</v>
      </c>
      <c r="D13" s="154" t="s">
        <v>57</v>
      </c>
      <c r="E13" s="154">
        <v>39801</v>
      </c>
      <c r="F13" s="59" t="s">
        <v>59</v>
      </c>
      <c r="G13" s="122"/>
    </row>
    <row r="14" spans="1:11" s="3" customFormat="1" ht="11.25" customHeight="1" x14ac:dyDescent="0.2">
      <c r="A14" s="126" t="s">
        <v>137</v>
      </c>
      <c r="B14" s="151">
        <v>14</v>
      </c>
      <c r="C14" s="154">
        <v>1</v>
      </c>
      <c r="D14" s="154" t="s">
        <v>57</v>
      </c>
      <c r="E14" s="154">
        <v>3361</v>
      </c>
      <c r="F14" s="59" t="s">
        <v>59</v>
      </c>
      <c r="G14" s="122"/>
    </row>
    <row r="15" spans="1:11" s="3" customFormat="1" ht="11.25" customHeight="1" x14ac:dyDescent="0.2">
      <c r="A15" s="126" t="s">
        <v>138</v>
      </c>
      <c r="B15" s="151">
        <v>42</v>
      </c>
      <c r="C15" s="154">
        <v>2</v>
      </c>
      <c r="D15" s="154">
        <v>1</v>
      </c>
      <c r="E15" s="154">
        <v>16134</v>
      </c>
      <c r="F15" s="59" t="s">
        <v>59</v>
      </c>
      <c r="G15" s="122"/>
    </row>
    <row r="16" spans="1:11" s="3" customFormat="1" ht="11.25" customHeight="1" x14ac:dyDescent="0.2">
      <c r="A16" s="126" t="s">
        <v>139</v>
      </c>
      <c r="B16" s="151">
        <v>2</v>
      </c>
      <c r="C16" s="154" t="s">
        <v>57</v>
      </c>
      <c r="D16" s="154" t="s">
        <v>57</v>
      </c>
      <c r="E16" s="59" t="s">
        <v>60</v>
      </c>
      <c r="F16" s="59" t="s">
        <v>59</v>
      </c>
      <c r="G16" s="122"/>
    </row>
    <row r="17" spans="1:7" s="3" customFormat="1" ht="11.25" customHeight="1" x14ac:dyDescent="0.2">
      <c r="A17" s="126" t="s">
        <v>140</v>
      </c>
      <c r="B17" s="151">
        <v>15</v>
      </c>
      <c r="C17" s="154">
        <v>1</v>
      </c>
      <c r="D17" s="154" t="s">
        <v>57</v>
      </c>
      <c r="E17" s="162">
        <v>6735</v>
      </c>
      <c r="F17" s="59" t="s">
        <v>59</v>
      </c>
      <c r="G17" s="122"/>
    </row>
    <row r="18" spans="1:7" s="3" customFormat="1" ht="11.25" customHeight="1" x14ac:dyDescent="0.2">
      <c r="A18" s="126" t="s">
        <v>141</v>
      </c>
      <c r="B18" s="151">
        <v>1</v>
      </c>
      <c r="C18" s="154" t="s">
        <v>57</v>
      </c>
      <c r="D18" s="154" t="s">
        <v>57</v>
      </c>
      <c r="E18" s="154">
        <v>26527</v>
      </c>
      <c r="F18" s="59" t="s">
        <v>59</v>
      </c>
      <c r="G18" s="122"/>
    </row>
    <row r="19" spans="1:7" s="3" customFormat="1" ht="11.25" customHeight="1" x14ac:dyDescent="0.2">
      <c r="A19" s="126" t="s">
        <v>124</v>
      </c>
      <c r="B19" s="151">
        <v>5</v>
      </c>
      <c r="C19" s="154" t="s">
        <v>57</v>
      </c>
      <c r="D19" s="154" t="s">
        <v>57</v>
      </c>
      <c r="E19" s="154">
        <v>25756</v>
      </c>
      <c r="F19" s="59" t="s">
        <v>59</v>
      </c>
      <c r="G19" s="122"/>
    </row>
    <row r="20" spans="1:7" s="3" customFormat="1" ht="11.25" customHeight="1" x14ac:dyDescent="0.2">
      <c r="A20" s="126" t="s">
        <v>125</v>
      </c>
      <c r="B20" s="151">
        <v>27</v>
      </c>
      <c r="C20" s="154">
        <v>1</v>
      </c>
      <c r="D20" s="154" t="s">
        <v>57</v>
      </c>
      <c r="E20" s="154">
        <v>77720</v>
      </c>
      <c r="F20" s="59" t="s">
        <v>59</v>
      </c>
      <c r="G20" s="122"/>
    </row>
    <row r="21" spans="1:7" s="3" customFormat="1" ht="11.25" customHeight="1" x14ac:dyDescent="0.2">
      <c r="A21" s="125" t="s">
        <v>142</v>
      </c>
      <c r="B21" s="151">
        <v>1</v>
      </c>
      <c r="C21" s="154" t="s">
        <v>57</v>
      </c>
      <c r="D21" s="154" t="s">
        <v>57</v>
      </c>
      <c r="E21" s="154">
        <v>120</v>
      </c>
      <c r="F21" s="59" t="s">
        <v>59</v>
      </c>
      <c r="G21" s="122"/>
    </row>
    <row r="22" spans="1:7" s="3" customFormat="1" ht="11.25" customHeight="1" x14ac:dyDescent="0.2">
      <c r="A22" s="125" t="s">
        <v>143</v>
      </c>
      <c r="B22" s="151" t="s">
        <v>57</v>
      </c>
      <c r="C22" s="154" t="s">
        <v>57</v>
      </c>
      <c r="D22" s="154" t="s">
        <v>57</v>
      </c>
      <c r="E22" s="162" t="s">
        <v>57</v>
      </c>
      <c r="F22" s="59" t="s">
        <v>59</v>
      </c>
      <c r="G22" s="122"/>
    </row>
    <row r="23" spans="1:7" s="3" customFormat="1" ht="11.25" customHeight="1" x14ac:dyDescent="0.2">
      <c r="A23" s="125" t="s">
        <v>144</v>
      </c>
      <c r="B23" s="151" t="s">
        <v>57</v>
      </c>
      <c r="C23" s="154" t="s">
        <v>57</v>
      </c>
      <c r="D23" s="154" t="s">
        <v>57</v>
      </c>
      <c r="E23" s="162" t="s">
        <v>57</v>
      </c>
      <c r="F23" s="59" t="s">
        <v>59</v>
      </c>
      <c r="G23" s="122"/>
    </row>
    <row r="24" spans="1:7" s="3" customFormat="1" ht="11.25" customHeight="1" x14ac:dyDescent="0.2">
      <c r="A24" s="125" t="s">
        <v>145</v>
      </c>
      <c r="B24" s="151" t="s">
        <v>57</v>
      </c>
      <c r="C24" s="154" t="s">
        <v>57</v>
      </c>
      <c r="D24" s="154" t="s">
        <v>57</v>
      </c>
      <c r="E24" s="162" t="s">
        <v>57</v>
      </c>
      <c r="F24" s="59" t="s">
        <v>59</v>
      </c>
      <c r="G24" s="122"/>
    </row>
    <row r="25" spans="1:7" s="5" customFormat="1" ht="10.5" customHeight="1" x14ac:dyDescent="0.2">
      <c r="A25" s="102" t="s">
        <v>3</v>
      </c>
      <c r="B25" s="123"/>
      <c r="C25" s="73"/>
      <c r="D25" s="73"/>
      <c r="E25" s="73"/>
      <c r="F25" s="73"/>
      <c r="G25" s="124"/>
    </row>
    <row r="26" spans="1:7" s="5" customFormat="1" ht="10.5" customHeight="1" x14ac:dyDescent="0.2">
      <c r="A26" s="28" t="s">
        <v>61</v>
      </c>
      <c r="B26" s="28"/>
      <c r="C26" s="28"/>
      <c r="D26" s="28"/>
      <c r="E26" s="28"/>
      <c r="F26" s="28"/>
      <c r="G26" s="124"/>
    </row>
    <row r="27" spans="1:7" s="5" customFormat="1" ht="10.5" customHeight="1" x14ac:dyDescent="0.2">
      <c r="A27" s="73" t="s">
        <v>48</v>
      </c>
      <c r="B27" s="73"/>
      <c r="C27" s="73"/>
      <c r="D27" s="73"/>
      <c r="E27" s="73"/>
      <c r="F27" s="73"/>
      <c r="G27" s="124"/>
    </row>
    <row r="28" spans="1:7" s="5" customFormat="1" ht="11.25" x14ac:dyDescent="0.2">
      <c r="A28" s="134" t="s">
        <v>83</v>
      </c>
      <c r="B28" s="28"/>
      <c r="C28" s="28"/>
      <c r="D28" s="28"/>
      <c r="E28" s="27"/>
      <c r="F28" s="28"/>
      <c r="G28" s="124"/>
    </row>
    <row r="30" spans="1:7" x14ac:dyDescent="0.2">
      <c r="E30" s="52"/>
    </row>
  </sheetData>
  <phoneticPr fontId="12" type="noConversion"/>
  <dataValidations count="3">
    <dataValidation allowBlank="1" showInputMessage="1" showErrorMessage="1" prompt="1) Ohne Aquarien- und Zierarten, ohne Brut- und Aufzuchtanlagen." sqref="B3"/>
    <dataValidation allowBlank="1" showInputMessage="1" showErrorMessage="1" prompt="2) Zertifizierung gemäß der Verordnung (EG) Nr. 834/2007." sqref="C3"/>
    <dataValidation allowBlank="1" showInputMessage="1" showErrorMessage="1" promptTitle="Fußnotenstrich" prompt="Nachfolgend Fußnotenbereich mit Fußnotenerläuterungen und weiteren Erklärungen" sqref="A25"/>
  </dataValidations>
  <hyperlinks>
    <hyperlink ref="A1" location="Inhalt!A1" display="Inhalt"/>
    <hyperlink ref="A28" location="Titel!A6" display="Zeichenerklärung"/>
  </hyperlinks>
  <pageMargins left="0.59055118110236227" right="0.59055118110236227" top="0.78740157480314965" bottom="0.78740157480314965" header="0.31496062992125984" footer="0.31496062992125984"/>
  <pageSetup paperSize="8" firstPageNumber="13" orientation="portrait" r:id="rId1"/>
  <headerFooter>
    <oddFooter>&amp;C&amp;6© Statistisches Landesamt des Freistaates Sachsen | C VI 2 -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zoomScaleNormal="100" workbookViewId="0"/>
  </sheetViews>
  <sheetFormatPr baseColWidth="10" defaultColWidth="9.140625" defaultRowHeight="12.75" x14ac:dyDescent="0.2"/>
  <cols>
    <col min="1" max="1" width="28.28515625" style="1" customWidth="1"/>
    <col min="2" max="2" width="22.140625" style="1" customWidth="1"/>
    <col min="3" max="4" width="16.28515625" style="1" customWidth="1"/>
    <col min="5" max="5" width="18.28515625" style="1" customWidth="1"/>
    <col min="6" max="6" width="19.140625" style="1" customWidth="1"/>
    <col min="7" max="7" width="16.28515625" style="1" customWidth="1"/>
    <col min="8" max="16384" width="9.140625" style="1"/>
  </cols>
  <sheetData>
    <row r="1" spans="1:12" ht="11.25" customHeight="1" x14ac:dyDescent="0.2">
      <c r="A1" s="25" t="s">
        <v>13</v>
      </c>
    </row>
    <row r="2" spans="1:12" s="6" customFormat="1" ht="19.5" customHeight="1" x14ac:dyDescent="0.2">
      <c r="A2" s="44" t="s">
        <v>230</v>
      </c>
      <c r="B2" s="44"/>
      <c r="C2" s="44"/>
      <c r="D2" s="44"/>
      <c r="E2" s="44"/>
      <c r="F2" s="44"/>
      <c r="G2" s="44"/>
    </row>
    <row r="3" spans="1:12" s="18" customFormat="1" ht="30" customHeight="1" x14ac:dyDescent="0.2">
      <c r="A3" s="135" t="s">
        <v>165</v>
      </c>
      <c r="B3" s="114" t="s">
        <v>163</v>
      </c>
      <c r="C3" s="136" t="s">
        <v>4</v>
      </c>
      <c r="D3" s="114" t="s">
        <v>156</v>
      </c>
      <c r="E3" s="114" t="s">
        <v>157</v>
      </c>
      <c r="F3" s="114" t="s">
        <v>158</v>
      </c>
      <c r="G3" s="115" t="s">
        <v>155</v>
      </c>
      <c r="I3" s="28"/>
      <c r="J3" s="28"/>
      <c r="K3" s="28"/>
    </row>
    <row r="4" spans="1:12" s="11" customFormat="1" ht="19.5" customHeight="1" x14ac:dyDescent="0.2">
      <c r="A4" s="26" t="s">
        <v>18</v>
      </c>
      <c r="B4" s="128" t="s">
        <v>1</v>
      </c>
      <c r="C4" s="149">
        <v>146</v>
      </c>
      <c r="D4" s="149">
        <v>78</v>
      </c>
      <c r="E4" s="149">
        <v>18</v>
      </c>
      <c r="F4" s="149">
        <v>5</v>
      </c>
      <c r="G4" s="149">
        <v>45</v>
      </c>
    </row>
    <row r="5" spans="1:12" s="11" customFormat="1" ht="19.5" customHeight="1" x14ac:dyDescent="0.2">
      <c r="A5" s="37" t="s">
        <v>18</v>
      </c>
      <c r="B5" s="129" t="s">
        <v>194</v>
      </c>
      <c r="C5" s="149">
        <v>1864436</v>
      </c>
      <c r="D5" s="149">
        <v>19002</v>
      </c>
      <c r="E5" s="149">
        <v>29353</v>
      </c>
      <c r="F5" s="149">
        <v>20885</v>
      </c>
      <c r="G5" s="149">
        <v>1795196</v>
      </c>
    </row>
    <row r="6" spans="1:12" s="11" customFormat="1" ht="12" x14ac:dyDescent="0.2">
      <c r="A6" s="125" t="s">
        <v>111</v>
      </c>
      <c r="B6" s="130" t="s">
        <v>1</v>
      </c>
      <c r="C6" s="152">
        <v>2</v>
      </c>
      <c r="D6" s="152">
        <v>2</v>
      </c>
      <c r="E6" s="152" t="s">
        <v>57</v>
      </c>
      <c r="F6" s="152" t="s">
        <v>57</v>
      </c>
      <c r="G6" s="152" t="s">
        <v>57</v>
      </c>
      <c r="H6" s="28"/>
      <c r="L6" s="53"/>
    </row>
    <row r="7" spans="1:12" s="11" customFormat="1" ht="12" x14ac:dyDescent="0.2">
      <c r="A7" s="125" t="s">
        <v>111</v>
      </c>
      <c r="B7" s="130" t="s">
        <v>194</v>
      </c>
      <c r="C7" s="153" t="s">
        <v>60</v>
      </c>
      <c r="D7" s="153" t="s">
        <v>60</v>
      </c>
      <c r="E7" s="152" t="s">
        <v>57</v>
      </c>
      <c r="F7" s="152" t="s">
        <v>57</v>
      </c>
      <c r="G7" s="152" t="s">
        <v>57</v>
      </c>
      <c r="H7" s="28"/>
      <c r="L7" s="53"/>
    </row>
    <row r="8" spans="1:12" s="11" customFormat="1" ht="12" x14ac:dyDescent="0.2">
      <c r="A8" s="125" t="s">
        <v>112</v>
      </c>
      <c r="B8" s="130" t="s">
        <v>1</v>
      </c>
      <c r="C8" s="152">
        <v>30</v>
      </c>
      <c r="D8" s="152">
        <v>18</v>
      </c>
      <c r="E8" s="152">
        <v>8</v>
      </c>
      <c r="F8" s="152">
        <v>1</v>
      </c>
      <c r="G8" s="152">
        <v>3</v>
      </c>
      <c r="H8" s="28"/>
      <c r="L8" s="53"/>
    </row>
    <row r="9" spans="1:12" s="11" customFormat="1" ht="12" x14ac:dyDescent="0.2">
      <c r="A9" s="125" t="s">
        <v>112</v>
      </c>
      <c r="B9" s="130" t="s">
        <v>194</v>
      </c>
      <c r="C9" s="152">
        <v>84049</v>
      </c>
      <c r="D9" s="152">
        <v>4939</v>
      </c>
      <c r="E9" s="152" t="s">
        <v>60</v>
      </c>
      <c r="F9" s="152" t="s">
        <v>60</v>
      </c>
      <c r="G9" s="152">
        <v>60050</v>
      </c>
      <c r="H9" s="28"/>
      <c r="L9" s="53"/>
    </row>
    <row r="10" spans="1:12" s="11" customFormat="1" ht="12" x14ac:dyDescent="0.2">
      <c r="A10" s="125" t="s">
        <v>168</v>
      </c>
      <c r="B10" s="130" t="s">
        <v>1</v>
      </c>
      <c r="C10" s="152">
        <v>14</v>
      </c>
      <c r="D10" s="152">
        <v>8</v>
      </c>
      <c r="E10" s="152">
        <v>4</v>
      </c>
      <c r="F10" s="152">
        <v>1</v>
      </c>
      <c r="G10" s="152">
        <v>1</v>
      </c>
      <c r="H10" s="28"/>
      <c r="L10" s="53"/>
    </row>
    <row r="11" spans="1:12" s="11" customFormat="1" ht="12" x14ac:dyDescent="0.2">
      <c r="A11" s="125" t="s">
        <v>168</v>
      </c>
      <c r="B11" s="130" t="s">
        <v>194</v>
      </c>
      <c r="C11" s="152">
        <v>21510</v>
      </c>
      <c r="D11" s="152">
        <v>3760</v>
      </c>
      <c r="E11" s="152">
        <v>6750</v>
      </c>
      <c r="F11" s="153" t="s">
        <v>60</v>
      </c>
      <c r="G11" s="153" t="s">
        <v>60</v>
      </c>
      <c r="H11" s="28"/>
      <c r="L11" s="53"/>
    </row>
    <row r="12" spans="1:12" s="11" customFormat="1" ht="12" x14ac:dyDescent="0.2">
      <c r="A12" s="125" t="s">
        <v>114</v>
      </c>
      <c r="B12" s="130" t="s">
        <v>1</v>
      </c>
      <c r="C12" s="152">
        <v>2</v>
      </c>
      <c r="D12" s="152">
        <v>1</v>
      </c>
      <c r="E12" s="152">
        <v>1</v>
      </c>
      <c r="F12" s="152" t="s">
        <v>57</v>
      </c>
      <c r="G12" s="152" t="s">
        <v>57</v>
      </c>
      <c r="H12" s="28"/>
      <c r="L12" s="53"/>
    </row>
    <row r="13" spans="1:12" s="11" customFormat="1" ht="12" x14ac:dyDescent="0.2">
      <c r="A13" s="125" t="s">
        <v>114</v>
      </c>
      <c r="B13" s="130" t="s">
        <v>194</v>
      </c>
      <c r="C13" s="152" t="s">
        <v>60</v>
      </c>
      <c r="D13" s="153" t="s">
        <v>60</v>
      </c>
      <c r="E13" s="153" t="s">
        <v>60</v>
      </c>
      <c r="F13" s="152" t="s">
        <v>57</v>
      </c>
      <c r="G13" s="152" t="s">
        <v>57</v>
      </c>
      <c r="H13" s="28"/>
      <c r="L13" s="53"/>
    </row>
    <row r="14" spans="1:12" s="11" customFormat="1" ht="12" x14ac:dyDescent="0.2">
      <c r="A14" s="125" t="s">
        <v>115</v>
      </c>
      <c r="B14" s="130" t="s">
        <v>1</v>
      </c>
      <c r="C14" s="152">
        <v>4</v>
      </c>
      <c r="D14" s="152">
        <v>1</v>
      </c>
      <c r="E14" s="152">
        <v>1</v>
      </c>
      <c r="F14" s="152">
        <v>1</v>
      </c>
      <c r="G14" s="152">
        <v>1</v>
      </c>
      <c r="H14" s="28"/>
      <c r="L14" s="53"/>
    </row>
    <row r="15" spans="1:12" s="11" customFormat="1" ht="12" x14ac:dyDescent="0.2">
      <c r="A15" s="125" t="s">
        <v>115</v>
      </c>
      <c r="B15" s="130" t="s">
        <v>194</v>
      </c>
      <c r="C15" s="152">
        <v>10675</v>
      </c>
      <c r="D15" s="153" t="s">
        <v>60</v>
      </c>
      <c r="E15" s="153" t="s">
        <v>60</v>
      </c>
      <c r="F15" s="153" t="s">
        <v>60</v>
      </c>
      <c r="G15" s="152" t="s">
        <v>60</v>
      </c>
      <c r="H15" s="28"/>
      <c r="L15" s="53"/>
    </row>
    <row r="16" spans="1:12" s="11" customFormat="1" ht="12" x14ac:dyDescent="0.2">
      <c r="A16" s="125" t="s">
        <v>116</v>
      </c>
      <c r="B16" s="130" t="s">
        <v>1</v>
      </c>
      <c r="C16" s="152">
        <v>120</v>
      </c>
      <c r="D16" s="153">
        <v>66</v>
      </c>
      <c r="E16" s="153">
        <v>13</v>
      </c>
      <c r="F16" s="153">
        <v>5</v>
      </c>
      <c r="G16" s="153">
        <v>36</v>
      </c>
      <c r="H16" s="28"/>
      <c r="L16" s="53"/>
    </row>
    <row r="17" spans="1:12" s="11" customFormat="1" ht="12" x14ac:dyDescent="0.2">
      <c r="A17" s="125" t="s">
        <v>116</v>
      </c>
      <c r="B17" s="130" t="s">
        <v>194</v>
      </c>
      <c r="C17" s="152">
        <v>1482371</v>
      </c>
      <c r="D17" s="153">
        <v>14448</v>
      </c>
      <c r="E17" s="153">
        <v>20229</v>
      </c>
      <c r="F17" s="153">
        <v>18904</v>
      </c>
      <c r="G17" s="153">
        <v>1428790</v>
      </c>
      <c r="H17" s="28"/>
      <c r="L17" s="53"/>
    </row>
    <row r="18" spans="1:12" s="11" customFormat="1" ht="12" x14ac:dyDescent="0.2">
      <c r="A18" s="125" t="s">
        <v>117</v>
      </c>
      <c r="B18" s="130" t="s">
        <v>1</v>
      </c>
      <c r="C18" s="181">
        <v>24</v>
      </c>
      <c r="D18" s="153" t="s">
        <v>60</v>
      </c>
      <c r="E18" s="153" t="s">
        <v>60</v>
      </c>
      <c r="F18" s="153" t="s">
        <v>60</v>
      </c>
      <c r="G18" s="152" t="s">
        <v>60</v>
      </c>
      <c r="H18" s="28"/>
      <c r="L18" s="53"/>
    </row>
    <row r="19" spans="1:12" s="11" customFormat="1" ht="12" x14ac:dyDescent="0.2">
      <c r="A19" s="125" t="s">
        <v>117</v>
      </c>
      <c r="B19" s="130" t="s">
        <v>194</v>
      </c>
      <c r="C19" s="181">
        <v>67033</v>
      </c>
      <c r="D19" s="153" t="s">
        <v>60</v>
      </c>
      <c r="E19" s="153" t="s">
        <v>60</v>
      </c>
      <c r="F19" s="153" t="s">
        <v>60</v>
      </c>
      <c r="G19" s="152" t="s">
        <v>60</v>
      </c>
      <c r="H19" s="28"/>
      <c r="L19" s="53"/>
    </row>
    <row r="20" spans="1:12" s="11" customFormat="1" ht="12" x14ac:dyDescent="0.2">
      <c r="A20" s="125" t="s">
        <v>118</v>
      </c>
      <c r="B20" s="130" t="s">
        <v>1</v>
      </c>
      <c r="C20" s="152">
        <v>40</v>
      </c>
      <c r="D20" s="152">
        <v>33</v>
      </c>
      <c r="E20" s="152">
        <v>4</v>
      </c>
      <c r="F20" s="152">
        <v>2</v>
      </c>
      <c r="G20" s="152">
        <v>1</v>
      </c>
      <c r="H20" s="28"/>
      <c r="L20" s="53"/>
    </row>
    <row r="21" spans="1:12" s="11" customFormat="1" ht="12" x14ac:dyDescent="0.2">
      <c r="A21" s="125" t="s">
        <v>118</v>
      </c>
      <c r="B21" s="130" t="s">
        <v>194</v>
      </c>
      <c r="C21" s="152">
        <v>39801</v>
      </c>
      <c r="D21" s="153">
        <v>6201</v>
      </c>
      <c r="E21" s="153">
        <v>8220</v>
      </c>
      <c r="F21" s="152" t="s">
        <v>60</v>
      </c>
      <c r="G21" s="152" t="s">
        <v>60</v>
      </c>
      <c r="H21" s="28"/>
      <c r="L21" s="53"/>
    </row>
    <row r="22" spans="1:12" s="11" customFormat="1" ht="12" x14ac:dyDescent="0.2">
      <c r="A22" s="125" t="s">
        <v>119</v>
      </c>
      <c r="B22" s="130" t="s">
        <v>1</v>
      </c>
      <c r="C22" s="152">
        <v>14</v>
      </c>
      <c r="D22" s="152">
        <v>14</v>
      </c>
      <c r="E22" s="152" t="s">
        <v>57</v>
      </c>
      <c r="F22" s="152" t="s">
        <v>57</v>
      </c>
      <c r="G22" s="152" t="s">
        <v>57</v>
      </c>
      <c r="H22" s="28"/>
      <c r="L22" s="53"/>
    </row>
    <row r="23" spans="1:12" s="11" customFormat="1" ht="12" x14ac:dyDescent="0.2">
      <c r="A23" s="125" t="s">
        <v>119</v>
      </c>
      <c r="B23" s="130" t="s">
        <v>194</v>
      </c>
      <c r="C23" s="152">
        <v>3361</v>
      </c>
      <c r="D23" s="152">
        <v>3361</v>
      </c>
      <c r="E23" s="152" t="s">
        <v>57</v>
      </c>
      <c r="F23" s="152" t="s">
        <v>57</v>
      </c>
      <c r="G23" s="152" t="s">
        <v>57</v>
      </c>
      <c r="H23" s="28"/>
      <c r="L23" s="53"/>
    </row>
    <row r="24" spans="1:12" s="11" customFormat="1" ht="12" x14ac:dyDescent="0.2">
      <c r="A24" s="125" t="s">
        <v>120</v>
      </c>
      <c r="B24" s="130" t="s">
        <v>1</v>
      </c>
      <c r="C24" s="152">
        <v>42</v>
      </c>
      <c r="D24" s="152">
        <v>37</v>
      </c>
      <c r="E24" s="152">
        <v>5</v>
      </c>
      <c r="F24" s="152" t="s">
        <v>57</v>
      </c>
      <c r="G24" s="152" t="s">
        <v>57</v>
      </c>
      <c r="H24" s="28"/>
      <c r="L24" s="53"/>
    </row>
    <row r="25" spans="1:12" s="11" customFormat="1" ht="12" x14ac:dyDescent="0.2">
      <c r="A25" s="125" t="s">
        <v>120</v>
      </c>
      <c r="B25" s="130" t="s">
        <v>194</v>
      </c>
      <c r="C25" s="152">
        <v>16134</v>
      </c>
      <c r="D25" s="152">
        <v>7574</v>
      </c>
      <c r="E25" s="152">
        <v>8560</v>
      </c>
      <c r="F25" s="152" t="s">
        <v>57</v>
      </c>
      <c r="G25" s="152" t="s">
        <v>57</v>
      </c>
      <c r="H25" s="28"/>
      <c r="L25" s="53"/>
    </row>
    <row r="26" spans="1:12" s="11" customFormat="1" ht="12" x14ac:dyDescent="0.2">
      <c r="A26" s="125" t="s">
        <v>121</v>
      </c>
      <c r="B26" s="130" t="s">
        <v>1</v>
      </c>
      <c r="C26" s="152">
        <v>2</v>
      </c>
      <c r="D26" s="152">
        <v>2</v>
      </c>
      <c r="E26" s="152" t="s">
        <v>57</v>
      </c>
      <c r="F26" s="152" t="s">
        <v>57</v>
      </c>
      <c r="G26" s="152" t="s">
        <v>57</v>
      </c>
      <c r="H26" s="28"/>
      <c r="L26" s="53"/>
    </row>
    <row r="27" spans="1:12" s="11" customFormat="1" ht="12" x14ac:dyDescent="0.2">
      <c r="A27" s="125" t="s">
        <v>121</v>
      </c>
      <c r="B27" s="130" t="s">
        <v>194</v>
      </c>
      <c r="C27" s="152" t="s">
        <v>60</v>
      </c>
      <c r="D27" s="153" t="s">
        <v>60</v>
      </c>
      <c r="E27" s="152" t="s">
        <v>57</v>
      </c>
      <c r="F27" s="152" t="s">
        <v>57</v>
      </c>
      <c r="G27" s="152" t="s">
        <v>57</v>
      </c>
      <c r="H27" s="28"/>
      <c r="L27" s="53"/>
    </row>
    <row r="28" spans="1:12" s="11" customFormat="1" ht="12" x14ac:dyDescent="0.2">
      <c r="A28" s="125" t="s">
        <v>122</v>
      </c>
      <c r="B28" s="130" t="s">
        <v>1</v>
      </c>
      <c r="C28" s="152">
        <v>15</v>
      </c>
      <c r="D28" s="152">
        <v>14</v>
      </c>
      <c r="E28" s="152">
        <v>1</v>
      </c>
      <c r="F28" s="152" t="s">
        <v>57</v>
      </c>
      <c r="G28" s="152" t="s">
        <v>57</v>
      </c>
      <c r="H28" s="28"/>
      <c r="L28" s="53"/>
    </row>
    <row r="29" spans="1:12" s="11" customFormat="1" ht="12" x14ac:dyDescent="0.2">
      <c r="A29" s="125" t="s">
        <v>122</v>
      </c>
      <c r="B29" s="130" t="s">
        <v>194</v>
      </c>
      <c r="C29" s="154">
        <v>6735</v>
      </c>
      <c r="D29" s="153" t="s">
        <v>60</v>
      </c>
      <c r="E29" s="153" t="s">
        <v>60</v>
      </c>
      <c r="F29" s="153" t="s">
        <v>57</v>
      </c>
      <c r="G29" s="152" t="s">
        <v>57</v>
      </c>
      <c r="H29" s="28"/>
      <c r="L29" s="53"/>
    </row>
    <row r="30" spans="1:12" s="11" customFormat="1" ht="12" x14ac:dyDescent="0.2">
      <c r="A30" s="125" t="s">
        <v>123</v>
      </c>
      <c r="B30" s="130" t="s">
        <v>1</v>
      </c>
      <c r="C30" s="152">
        <v>1</v>
      </c>
      <c r="D30" s="152" t="s">
        <v>57</v>
      </c>
      <c r="E30" s="152" t="s">
        <v>57</v>
      </c>
      <c r="F30" s="152" t="s">
        <v>57</v>
      </c>
      <c r="G30" s="152">
        <v>1</v>
      </c>
      <c r="H30" s="28"/>
      <c r="L30" s="53"/>
    </row>
    <row r="31" spans="1:12" s="11" customFormat="1" ht="12" x14ac:dyDescent="0.2">
      <c r="A31" s="125" t="s">
        <v>123</v>
      </c>
      <c r="B31" s="130" t="s">
        <v>194</v>
      </c>
      <c r="C31" s="152">
        <v>26527</v>
      </c>
      <c r="D31" s="152" t="s">
        <v>57</v>
      </c>
      <c r="E31" s="152" t="s">
        <v>57</v>
      </c>
      <c r="F31" s="152" t="s">
        <v>57</v>
      </c>
      <c r="G31" s="152">
        <v>26527</v>
      </c>
      <c r="H31" s="28"/>
      <c r="L31" s="53"/>
    </row>
    <row r="32" spans="1:12" s="11" customFormat="1" ht="12" x14ac:dyDescent="0.2">
      <c r="A32" s="125" t="s">
        <v>124</v>
      </c>
      <c r="B32" s="130" t="s">
        <v>1</v>
      </c>
      <c r="C32" s="152">
        <v>5</v>
      </c>
      <c r="D32" s="152" t="s">
        <v>57</v>
      </c>
      <c r="E32" s="152">
        <v>3</v>
      </c>
      <c r="F32" s="152" t="s">
        <v>57</v>
      </c>
      <c r="G32" s="152">
        <v>2</v>
      </c>
      <c r="H32" s="28"/>
      <c r="L32" s="53"/>
    </row>
    <row r="33" spans="1:12" s="11" customFormat="1" ht="12" x14ac:dyDescent="0.2">
      <c r="A33" s="125" t="s">
        <v>124</v>
      </c>
      <c r="B33" s="130" t="s">
        <v>194</v>
      </c>
      <c r="C33" s="152">
        <v>25756</v>
      </c>
      <c r="D33" s="152" t="s">
        <v>57</v>
      </c>
      <c r="E33" s="153" t="s">
        <v>60</v>
      </c>
      <c r="F33" s="152" t="s">
        <v>57</v>
      </c>
      <c r="G33" s="153" t="s">
        <v>60</v>
      </c>
      <c r="H33" s="28"/>
      <c r="L33" s="53"/>
    </row>
    <row r="34" spans="1:12" s="11" customFormat="1" ht="12" x14ac:dyDescent="0.2">
      <c r="A34" s="125" t="s">
        <v>125</v>
      </c>
      <c r="B34" s="130" t="s">
        <v>1</v>
      </c>
      <c r="C34" s="152">
        <v>27</v>
      </c>
      <c r="D34" s="153" t="s">
        <v>60</v>
      </c>
      <c r="E34" s="153" t="s">
        <v>60</v>
      </c>
      <c r="F34" s="153" t="s">
        <v>60</v>
      </c>
      <c r="G34" s="152" t="s">
        <v>60</v>
      </c>
      <c r="H34" s="28"/>
    </row>
    <row r="35" spans="1:12" s="11" customFormat="1" ht="12" x14ac:dyDescent="0.2">
      <c r="A35" s="125" t="s">
        <v>125</v>
      </c>
      <c r="B35" s="130" t="s">
        <v>194</v>
      </c>
      <c r="C35" s="152">
        <v>77720</v>
      </c>
      <c r="D35" s="153" t="s">
        <v>60</v>
      </c>
      <c r="E35" s="153" t="s">
        <v>60</v>
      </c>
      <c r="F35" s="153" t="s">
        <v>60</v>
      </c>
      <c r="G35" s="152" t="s">
        <v>60</v>
      </c>
      <c r="H35" s="69"/>
    </row>
    <row r="36" spans="1:12" s="7" customFormat="1" x14ac:dyDescent="0.2">
      <c r="A36" s="131" t="s">
        <v>3</v>
      </c>
      <c r="B36" s="12"/>
      <c r="C36" s="30"/>
      <c r="D36" s="30"/>
      <c r="E36" s="30"/>
      <c r="F36" s="30"/>
      <c r="G36" s="30"/>
      <c r="H36" s="28"/>
    </row>
    <row r="37" spans="1:12" x14ac:dyDescent="0.2">
      <c r="A37" s="12" t="s">
        <v>61</v>
      </c>
      <c r="B37" s="12"/>
      <c r="C37" s="12"/>
      <c r="D37" s="12"/>
      <c r="E37" s="68"/>
      <c r="F37" s="12"/>
      <c r="G37" s="68"/>
    </row>
    <row r="38" spans="1:12" s="133" customFormat="1" x14ac:dyDescent="0.2">
      <c r="A38" s="132" t="s">
        <v>83</v>
      </c>
      <c r="B38" s="1"/>
      <c r="C38" s="1"/>
    </row>
    <row r="39" spans="1:12" x14ac:dyDescent="0.2">
      <c r="B39" s="120"/>
    </row>
    <row r="42" spans="1:12" x14ac:dyDescent="0.2">
      <c r="D42" s="50"/>
    </row>
  </sheetData>
  <phoneticPr fontId="12" type="noConversion"/>
  <dataValidations disablePrompts="1" count="2">
    <dataValidation allowBlank="1" showInputMessage="1" showErrorMessage="1" prompt="1) Ohne Aquarien- und Zierarten, ohne Brut- und Aufzuchtanlagen." sqref="B3"/>
    <dataValidation allowBlank="1" showInputMessage="1" showErrorMessage="1" promptTitle="Fußnotenstrich" prompt="Nachfolgend Fußnotenbereich mit Fußnotenerläuterungen und weiteren Erklärungen" sqref="A36"/>
  </dataValidations>
  <hyperlinks>
    <hyperlink ref="A1" location="Inhalt!A1" display="Inhalt"/>
    <hyperlink ref="A38" location="Titel!A6" display="Zeichenerklärung"/>
  </hyperlinks>
  <pageMargins left="0.59055118110236227" right="0.59055118110236227" top="0.78740157480314965" bottom="0.68" header="0.31496062992125984" footer="0.31496062992125984"/>
  <pageSetup paperSize="9" firstPageNumber="13" orientation="landscape" r:id="rId1"/>
  <headerFooter>
    <oddFooter>&amp;C&amp;6© Statistisches Landesamt des Freistaates Sachsen | C VI 2 -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zoomScaleNormal="100" workbookViewId="0"/>
  </sheetViews>
  <sheetFormatPr baseColWidth="10" defaultColWidth="9.140625" defaultRowHeight="12.75" x14ac:dyDescent="0.2"/>
  <cols>
    <col min="1" max="1" width="29.28515625" style="1" customWidth="1"/>
    <col min="2" max="2" width="18.5703125" style="1" customWidth="1"/>
    <col min="3" max="3" width="22.42578125" style="1" customWidth="1"/>
    <col min="4" max="4" width="21.140625" style="1" customWidth="1"/>
    <col min="5" max="6" width="22.42578125" style="1" customWidth="1"/>
    <col min="7" max="7" width="9.140625" style="103"/>
    <col min="8" max="16384" width="9.140625" style="1"/>
  </cols>
  <sheetData>
    <row r="1" spans="1:17" ht="11.25" customHeight="1" x14ac:dyDescent="0.2">
      <c r="A1" s="25" t="s">
        <v>13</v>
      </c>
    </row>
    <row r="2" spans="1:17" ht="19.5" customHeight="1" x14ac:dyDescent="0.2">
      <c r="A2" s="44" t="s">
        <v>231</v>
      </c>
      <c r="B2" s="44"/>
      <c r="C2" s="44"/>
      <c r="D2" s="44"/>
      <c r="E2" s="44"/>
      <c r="F2" s="44"/>
    </row>
    <row r="3" spans="1:17" s="4" customFormat="1" ht="39.950000000000003" customHeight="1" x14ac:dyDescent="0.2">
      <c r="A3" s="118" t="s">
        <v>167</v>
      </c>
      <c r="B3" s="114" t="s">
        <v>127</v>
      </c>
      <c r="C3" s="114" t="s">
        <v>169</v>
      </c>
      <c r="D3" s="114" t="s">
        <v>193</v>
      </c>
      <c r="E3" s="114" t="s">
        <v>171</v>
      </c>
      <c r="F3" s="115" t="s">
        <v>170</v>
      </c>
      <c r="G3" s="137"/>
    </row>
    <row r="4" spans="1:17" s="8" customFormat="1" ht="19.5" customHeight="1" x14ac:dyDescent="0.2">
      <c r="A4" s="37" t="s">
        <v>31</v>
      </c>
      <c r="B4" s="148">
        <v>178</v>
      </c>
      <c r="C4" s="149">
        <v>146</v>
      </c>
      <c r="D4" s="150">
        <v>1864436</v>
      </c>
      <c r="E4" s="150">
        <v>1482371</v>
      </c>
      <c r="F4" s="150">
        <v>84049</v>
      </c>
      <c r="G4" s="106"/>
      <c r="H4" s="55"/>
      <c r="I4" s="55"/>
      <c r="J4" s="56"/>
      <c r="K4" s="56"/>
      <c r="L4" s="56"/>
      <c r="M4" s="1"/>
      <c r="N4" s="1"/>
      <c r="O4" s="1"/>
      <c r="P4" s="1"/>
      <c r="Q4" s="1"/>
    </row>
    <row r="5" spans="1:17" s="10" customFormat="1" ht="12" x14ac:dyDescent="0.2">
      <c r="A5" s="34" t="s">
        <v>52</v>
      </c>
      <c r="B5" s="151">
        <v>2</v>
      </c>
      <c r="C5" s="152">
        <v>2</v>
      </c>
      <c r="D5" s="153" t="s">
        <v>58</v>
      </c>
      <c r="E5" s="153" t="s">
        <v>58</v>
      </c>
      <c r="F5" s="153" t="s">
        <v>57</v>
      </c>
      <c r="G5" s="138"/>
      <c r="H5" s="47"/>
      <c r="I5" s="47"/>
      <c r="J5" s="47"/>
      <c r="K5" s="47"/>
      <c r="L5" s="47"/>
    </row>
    <row r="6" spans="1:17" s="10" customFormat="1" ht="12" x14ac:dyDescent="0.2">
      <c r="A6" s="34" t="s">
        <v>53</v>
      </c>
      <c r="B6" s="151">
        <v>20</v>
      </c>
      <c r="C6" s="152">
        <v>19</v>
      </c>
      <c r="D6" s="152">
        <v>96738</v>
      </c>
      <c r="E6" s="152">
        <v>7287</v>
      </c>
      <c r="F6" s="152">
        <v>65929</v>
      </c>
      <c r="G6" s="138"/>
      <c r="H6" s="47"/>
      <c r="I6" s="47"/>
      <c r="J6" s="47"/>
      <c r="K6" s="47"/>
      <c r="L6" s="47"/>
    </row>
    <row r="7" spans="1:17" s="10" customFormat="1" ht="12" x14ac:dyDescent="0.2">
      <c r="A7" s="34" t="s">
        <v>20</v>
      </c>
      <c r="B7" s="151">
        <v>11</v>
      </c>
      <c r="C7" s="152">
        <v>9</v>
      </c>
      <c r="D7" s="152">
        <v>24206</v>
      </c>
      <c r="E7" s="152">
        <v>23206</v>
      </c>
      <c r="F7" s="152" t="s">
        <v>60</v>
      </c>
      <c r="G7" s="138"/>
      <c r="H7" s="47"/>
      <c r="I7" s="47"/>
      <c r="J7" s="47"/>
      <c r="K7" s="47"/>
      <c r="L7" s="47"/>
    </row>
    <row r="8" spans="1:17" s="10" customFormat="1" ht="12" x14ac:dyDescent="0.2">
      <c r="A8" s="34" t="s">
        <v>21</v>
      </c>
      <c r="B8" s="151">
        <v>18</v>
      </c>
      <c r="C8" s="152">
        <v>14</v>
      </c>
      <c r="D8" s="152">
        <v>8723</v>
      </c>
      <c r="E8" s="152">
        <v>7275</v>
      </c>
      <c r="F8" s="152" t="s">
        <v>57</v>
      </c>
      <c r="G8" s="138"/>
      <c r="H8" s="47"/>
      <c r="I8" s="47"/>
      <c r="J8" s="47"/>
      <c r="K8" s="47"/>
      <c r="L8" s="47"/>
    </row>
    <row r="9" spans="1:17" s="10" customFormat="1" ht="12" x14ac:dyDescent="0.2">
      <c r="A9" s="34" t="s">
        <v>22</v>
      </c>
      <c r="B9" s="151">
        <v>17</v>
      </c>
      <c r="C9" s="152">
        <v>11</v>
      </c>
      <c r="D9" s="152">
        <v>17301</v>
      </c>
      <c r="E9" s="152">
        <v>16502</v>
      </c>
      <c r="F9" s="152">
        <v>730</v>
      </c>
      <c r="G9" s="138"/>
      <c r="H9" s="47"/>
      <c r="I9" s="47"/>
      <c r="J9" s="47"/>
      <c r="K9" s="47"/>
      <c r="L9" s="47"/>
    </row>
    <row r="10" spans="1:17" s="10" customFormat="1" ht="12" x14ac:dyDescent="0.2">
      <c r="A10" s="34" t="s">
        <v>23</v>
      </c>
      <c r="B10" s="151">
        <v>3</v>
      </c>
      <c r="C10" s="152">
        <v>3</v>
      </c>
      <c r="D10" s="153" t="s">
        <v>60</v>
      </c>
      <c r="E10" s="153" t="s">
        <v>60</v>
      </c>
      <c r="F10" s="153" t="s">
        <v>60</v>
      </c>
      <c r="G10" s="138"/>
      <c r="H10" s="47"/>
      <c r="I10" s="47"/>
      <c r="J10" s="47"/>
      <c r="K10" s="47"/>
      <c r="L10" s="47"/>
      <c r="M10" s="30"/>
      <c r="N10" s="30"/>
    </row>
    <row r="11" spans="1:17" s="10" customFormat="1" ht="12" x14ac:dyDescent="0.2">
      <c r="A11" s="34" t="s">
        <v>24</v>
      </c>
      <c r="B11" s="151">
        <v>44</v>
      </c>
      <c r="C11" s="152">
        <v>36</v>
      </c>
      <c r="D11" s="152">
        <v>614338</v>
      </c>
      <c r="E11" s="152">
        <v>497207</v>
      </c>
      <c r="F11" s="153" t="s">
        <v>60</v>
      </c>
      <c r="G11" s="138"/>
      <c r="H11" s="47"/>
      <c r="I11" s="47"/>
      <c r="J11" s="47"/>
      <c r="K11" s="47"/>
      <c r="L11" s="47"/>
      <c r="M11" s="30"/>
      <c r="N11" s="30"/>
    </row>
    <row r="12" spans="1:17" s="10" customFormat="1" ht="12" x14ac:dyDescent="0.2">
      <c r="A12" s="34" t="s">
        <v>25</v>
      </c>
      <c r="B12" s="151">
        <v>28</v>
      </c>
      <c r="C12" s="152">
        <v>24</v>
      </c>
      <c r="D12" s="152">
        <v>698499</v>
      </c>
      <c r="E12" s="152">
        <v>589362</v>
      </c>
      <c r="F12" s="152">
        <v>5630</v>
      </c>
      <c r="G12" s="138"/>
      <c r="H12" s="47"/>
      <c r="I12" s="47"/>
      <c r="J12" s="47"/>
      <c r="K12" s="47"/>
      <c r="L12" s="47"/>
      <c r="M12" s="30"/>
      <c r="N12" s="30"/>
    </row>
    <row r="13" spans="1:17" s="10" customFormat="1" x14ac:dyDescent="0.2">
      <c r="A13" s="34" t="s">
        <v>26</v>
      </c>
      <c r="B13" s="151">
        <v>8</v>
      </c>
      <c r="C13" s="152">
        <v>6</v>
      </c>
      <c r="D13" s="152">
        <v>111728</v>
      </c>
      <c r="E13" s="152">
        <v>101600</v>
      </c>
      <c r="F13" s="153" t="s">
        <v>60</v>
      </c>
      <c r="G13" s="138"/>
      <c r="H13" s="47"/>
      <c r="I13" s="47"/>
      <c r="J13" s="47"/>
      <c r="K13" s="47"/>
      <c r="L13" s="47"/>
      <c r="M13" s="30"/>
      <c r="N13" s="30"/>
      <c r="O13" s="1"/>
      <c r="P13" s="1"/>
      <c r="Q13" s="1"/>
    </row>
    <row r="14" spans="1:17" s="10" customFormat="1" x14ac:dyDescent="0.2">
      <c r="A14" s="34" t="s">
        <v>27</v>
      </c>
      <c r="B14" s="151">
        <v>6</v>
      </c>
      <c r="C14" s="152">
        <v>5</v>
      </c>
      <c r="D14" s="152">
        <v>4474</v>
      </c>
      <c r="E14" s="152" t="s">
        <v>60</v>
      </c>
      <c r="F14" s="152" t="s">
        <v>60</v>
      </c>
      <c r="G14" s="138"/>
      <c r="H14" s="47"/>
      <c r="I14" s="47"/>
      <c r="J14" s="47"/>
      <c r="K14" s="47"/>
      <c r="L14" s="47"/>
      <c r="M14" s="30"/>
      <c r="N14" s="30"/>
      <c r="O14" s="1"/>
      <c r="P14" s="1"/>
      <c r="Q14" s="1"/>
    </row>
    <row r="15" spans="1:17" s="10" customFormat="1" x14ac:dyDescent="0.2">
      <c r="A15" s="34" t="s">
        <v>28</v>
      </c>
      <c r="B15" s="151" t="s">
        <v>57</v>
      </c>
      <c r="C15" s="152" t="s">
        <v>57</v>
      </c>
      <c r="D15" s="152" t="s">
        <v>57</v>
      </c>
      <c r="E15" s="152" t="s">
        <v>57</v>
      </c>
      <c r="F15" s="152" t="s">
        <v>57</v>
      </c>
      <c r="G15" s="138"/>
      <c r="H15" s="47"/>
      <c r="I15" s="47"/>
      <c r="J15" s="47"/>
      <c r="K15" s="47"/>
      <c r="L15" s="47"/>
      <c r="M15" s="30"/>
      <c r="N15" s="30"/>
      <c r="O15" s="1"/>
      <c r="P15" s="1"/>
      <c r="Q15" s="1"/>
    </row>
    <row r="16" spans="1:17" s="10" customFormat="1" x14ac:dyDescent="0.2">
      <c r="A16" s="34" t="s">
        <v>29</v>
      </c>
      <c r="B16" s="151">
        <v>16</v>
      </c>
      <c r="C16" s="152">
        <v>13</v>
      </c>
      <c r="D16" s="152">
        <v>85063</v>
      </c>
      <c r="E16" s="152">
        <v>76088</v>
      </c>
      <c r="F16" s="152" t="s">
        <v>57</v>
      </c>
      <c r="G16" s="138"/>
      <c r="H16" s="47"/>
      <c r="I16" s="47"/>
      <c r="J16" s="47"/>
      <c r="K16" s="47"/>
      <c r="L16" s="47"/>
      <c r="M16" s="30"/>
      <c r="N16" s="30"/>
      <c r="O16" s="1"/>
      <c r="P16" s="1"/>
      <c r="Q16" s="1"/>
    </row>
    <row r="17" spans="1:17" s="10" customFormat="1" ht="12" x14ac:dyDescent="0.2">
      <c r="A17" s="34" t="s">
        <v>30</v>
      </c>
      <c r="B17" s="151">
        <v>5</v>
      </c>
      <c r="C17" s="152">
        <v>4</v>
      </c>
      <c r="D17" s="153" t="s">
        <v>58</v>
      </c>
      <c r="E17" s="153" t="s">
        <v>58</v>
      </c>
      <c r="F17" s="152" t="s">
        <v>57</v>
      </c>
      <c r="G17" s="138"/>
      <c r="H17" s="57"/>
      <c r="I17" s="47"/>
      <c r="J17" s="47"/>
      <c r="K17" s="47"/>
      <c r="L17" s="47"/>
      <c r="M17" s="30"/>
      <c r="N17" s="30"/>
      <c r="O17" s="4"/>
      <c r="P17" s="4"/>
      <c r="Q17" s="4"/>
    </row>
    <row r="18" spans="1:17" s="3" customFormat="1" ht="10.5" customHeight="1" x14ac:dyDescent="0.2">
      <c r="A18" s="131" t="s">
        <v>3</v>
      </c>
      <c r="B18" s="71"/>
      <c r="C18" s="71"/>
      <c r="D18" s="71"/>
      <c r="E18" s="71"/>
      <c r="F18" s="72"/>
      <c r="G18" s="108"/>
      <c r="J18" s="1"/>
      <c r="K18" s="1"/>
      <c r="L18" s="1"/>
      <c r="M18" s="1"/>
      <c r="N18" s="1"/>
      <c r="O18" s="1"/>
      <c r="P18" s="1"/>
      <c r="Q18" s="1"/>
    </row>
    <row r="19" spans="1:17" s="3" customFormat="1" ht="10.5" customHeight="1" x14ac:dyDescent="0.2">
      <c r="A19" s="30" t="s">
        <v>79</v>
      </c>
      <c r="B19" s="30"/>
      <c r="C19" s="30"/>
      <c r="D19" s="30"/>
      <c r="E19" s="30"/>
      <c r="F19" s="30"/>
      <c r="G19" s="108"/>
      <c r="J19" s="1"/>
      <c r="K19" s="1"/>
      <c r="L19" s="1"/>
      <c r="M19" s="1"/>
      <c r="N19" s="1"/>
      <c r="O19" s="1"/>
      <c r="P19" s="1"/>
      <c r="Q19" s="1"/>
    </row>
    <row r="20" spans="1:17" ht="10.5" customHeight="1" x14ac:dyDescent="0.2">
      <c r="A20" s="70" t="s">
        <v>80</v>
      </c>
      <c r="B20" s="35"/>
      <c r="C20" s="35"/>
      <c r="D20" s="35"/>
      <c r="E20" s="35"/>
      <c r="F20" s="36"/>
      <c r="J20" s="4"/>
      <c r="K20" s="4"/>
      <c r="L20" s="4"/>
      <c r="M20" s="4"/>
      <c r="N20" s="4"/>
      <c r="O20" s="4"/>
      <c r="P20" s="4"/>
      <c r="Q20" s="4"/>
    </row>
    <row r="21" spans="1:17" ht="11.25" customHeight="1" x14ac:dyDescent="0.2">
      <c r="A21" s="134" t="s">
        <v>83</v>
      </c>
      <c r="J21" s="4"/>
      <c r="K21" s="4"/>
      <c r="L21" s="4"/>
      <c r="M21" s="4"/>
      <c r="N21" s="4"/>
      <c r="O21" s="4"/>
      <c r="P21" s="4"/>
      <c r="Q21" s="4"/>
    </row>
    <row r="22" spans="1:17" ht="10.5" customHeight="1" x14ac:dyDescent="0.2">
      <c r="J22" s="4"/>
      <c r="K22" s="4"/>
      <c r="L22" s="4"/>
      <c r="M22" s="4"/>
      <c r="N22" s="4"/>
      <c r="O22" s="4"/>
      <c r="P22" s="4"/>
      <c r="Q22" s="4"/>
    </row>
    <row r="23" spans="1:17" x14ac:dyDescent="0.2">
      <c r="E23" s="50"/>
      <c r="J23" s="4"/>
      <c r="K23" s="4"/>
      <c r="L23" s="4"/>
      <c r="M23" s="4"/>
      <c r="N23" s="4"/>
      <c r="O23" s="4"/>
      <c r="P23" s="4"/>
      <c r="Q23" s="4"/>
    </row>
    <row r="24" spans="1:17" x14ac:dyDescent="0.2">
      <c r="J24" s="4"/>
      <c r="K24" s="4"/>
      <c r="L24" s="4"/>
      <c r="M24" s="4"/>
      <c r="N24" s="4"/>
      <c r="O24" s="4"/>
      <c r="P24" s="4"/>
      <c r="Q24" s="4"/>
    </row>
    <row r="25" spans="1:17" x14ac:dyDescent="0.2">
      <c r="J25" s="10"/>
      <c r="K25" s="10"/>
      <c r="L25" s="10"/>
      <c r="M25" s="10"/>
      <c r="N25" s="10"/>
      <c r="O25" s="10"/>
      <c r="P25" s="10"/>
      <c r="Q25" s="10"/>
    </row>
    <row r="79" ht="12.75" customHeight="1" x14ac:dyDescent="0.2"/>
  </sheetData>
  <phoneticPr fontId="12" type="noConversion"/>
  <dataValidations count="3">
    <dataValidation allowBlank="1" showInputMessage="1" showErrorMessage="1" promptTitle="Fußnotenstrich" prompt="Nachfolgend Fußnotenbereich mit Fußnotenerläuterungen und weiteren Erklärungen" sqref="A18"/>
    <dataValidation allowBlank="1" showInputMessage="1" showErrorMessage="1" prompt="1) Einschließlich Betriebe mit vorübergehend nicht genutzten Anlagen und Brut- und Aufzuchtanlagen." sqref="B3"/>
    <dataValidation allowBlank="1" showInputMessage="1" showErrorMessage="1" prompt="2) Speisefische, ohne sonstige Satzfischproduktion." sqref="D3"/>
  </dataValidations>
  <hyperlinks>
    <hyperlink ref="A1" location="Inhalt!A1" display="Inhalt"/>
    <hyperlink ref="A21" location="Titel!A6" display="Zeichenerklärung"/>
  </hyperlinks>
  <pageMargins left="0.59055118110236227" right="0.59055118110236227" top="0.78740157480314965" bottom="0.78740157480314965" header="0.31496062992125984" footer="0.31496062992125984"/>
  <pageSetup paperSize="9" firstPageNumber="13" orientation="landscape" r:id="rId1"/>
  <headerFooter>
    <oddFooter>&amp;C&amp;6© Statistisches Landesamt des Freistaates Sachsen | C VI 2 -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zoomScaleNormal="100" workbookViewId="0"/>
  </sheetViews>
  <sheetFormatPr baseColWidth="10" defaultColWidth="9.140625" defaultRowHeight="12.75" x14ac:dyDescent="0.2"/>
  <cols>
    <col min="1" max="1" width="32.7109375" style="1" customWidth="1"/>
    <col min="2" max="3" width="18.5703125" style="1" customWidth="1"/>
    <col min="4" max="4" width="9.140625" style="103"/>
    <col min="5" max="16384" width="9.140625" style="1"/>
  </cols>
  <sheetData>
    <row r="1" spans="1:4" ht="11.25" customHeight="1" x14ac:dyDescent="0.2">
      <c r="A1" s="25" t="s">
        <v>13</v>
      </c>
    </row>
    <row r="2" spans="1:4" s="2" customFormat="1" ht="19.5" customHeight="1" x14ac:dyDescent="0.2">
      <c r="A2" s="44" t="s">
        <v>232</v>
      </c>
      <c r="B2" s="44"/>
      <c r="C2" s="44"/>
      <c r="D2" s="104"/>
    </row>
    <row r="3" spans="1:4" s="2" customFormat="1" ht="19.5" customHeight="1" x14ac:dyDescent="0.2">
      <c r="A3" s="44" t="s">
        <v>187</v>
      </c>
      <c r="B3" s="44"/>
      <c r="C3" s="44"/>
      <c r="D3" s="104"/>
    </row>
    <row r="4" spans="1:4" s="12" customFormat="1" ht="30" customHeight="1" x14ac:dyDescent="0.2">
      <c r="A4" s="118" t="s">
        <v>0</v>
      </c>
      <c r="B4" s="114" t="s">
        <v>172</v>
      </c>
      <c r="C4" s="115" t="s">
        <v>174</v>
      </c>
      <c r="D4" s="105"/>
    </row>
    <row r="5" spans="1:4" s="12" customFormat="1" ht="19.5" customHeight="1" x14ac:dyDescent="0.2">
      <c r="A5" s="139" t="s">
        <v>175</v>
      </c>
      <c r="B5" s="155" t="s">
        <v>57</v>
      </c>
      <c r="C5" s="154" t="s">
        <v>57</v>
      </c>
      <c r="D5" s="105"/>
    </row>
    <row r="6" spans="1:4" s="12" customFormat="1" ht="11.25" customHeight="1" x14ac:dyDescent="0.2">
      <c r="A6" s="140" t="s">
        <v>176</v>
      </c>
      <c r="B6" s="151">
        <v>1</v>
      </c>
      <c r="C6" s="156" t="s">
        <v>60</v>
      </c>
      <c r="D6" s="105"/>
    </row>
    <row r="7" spans="1:4" s="10" customFormat="1" ht="11.25" customHeight="1" x14ac:dyDescent="0.2">
      <c r="A7" s="140" t="s">
        <v>177</v>
      </c>
      <c r="B7" s="151" t="s">
        <v>57</v>
      </c>
      <c r="C7" s="154" t="s">
        <v>57</v>
      </c>
      <c r="D7" s="107"/>
    </row>
    <row r="8" spans="1:4" s="10" customFormat="1" ht="11.25" customHeight="1" x14ac:dyDescent="0.2">
      <c r="A8" s="140" t="s">
        <v>178</v>
      </c>
      <c r="B8" s="151" t="s">
        <v>57</v>
      </c>
      <c r="C8" s="154" t="s">
        <v>57</v>
      </c>
      <c r="D8" s="107"/>
    </row>
    <row r="9" spans="1:4" s="10" customFormat="1" ht="11.25" customHeight="1" x14ac:dyDescent="0.2">
      <c r="A9" s="140" t="s">
        <v>179</v>
      </c>
      <c r="B9" s="151">
        <v>1</v>
      </c>
      <c r="C9" s="156" t="s">
        <v>60</v>
      </c>
      <c r="D9" s="107"/>
    </row>
    <row r="10" spans="1:4" s="10" customFormat="1" ht="11.25" customHeight="1" x14ac:dyDescent="0.2">
      <c r="A10" s="140" t="s">
        <v>180</v>
      </c>
      <c r="B10" s="151" t="s">
        <v>57</v>
      </c>
      <c r="C10" s="154" t="s">
        <v>57</v>
      </c>
      <c r="D10" s="107"/>
    </row>
    <row r="11" spans="1:4" s="10" customFormat="1" ht="11.25" customHeight="1" x14ac:dyDescent="0.2">
      <c r="A11" s="140" t="s">
        <v>181</v>
      </c>
      <c r="B11" s="151" t="s">
        <v>57</v>
      </c>
      <c r="C11" s="154" t="s">
        <v>57</v>
      </c>
      <c r="D11" s="107"/>
    </row>
    <row r="12" spans="1:4" s="10" customFormat="1" ht="11.25" customHeight="1" x14ac:dyDescent="0.2">
      <c r="A12" s="140" t="s">
        <v>182</v>
      </c>
      <c r="B12" s="151" t="s">
        <v>57</v>
      </c>
      <c r="C12" s="154" t="s">
        <v>57</v>
      </c>
      <c r="D12" s="107"/>
    </row>
    <row r="13" spans="1:4" s="10" customFormat="1" ht="11.25" customHeight="1" x14ac:dyDescent="0.2">
      <c r="A13" s="140" t="s">
        <v>183</v>
      </c>
      <c r="B13" s="151" t="s">
        <v>57</v>
      </c>
      <c r="C13" s="154" t="s">
        <v>57</v>
      </c>
      <c r="D13" s="107"/>
    </row>
    <row r="14" spans="1:4" s="10" customFormat="1" ht="11.25" customHeight="1" x14ac:dyDescent="0.2">
      <c r="A14" s="140" t="s">
        <v>184</v>
      </c>
      <c r="B14" s="151" t="s">
        <v>57</v>
      </c>
      <c r="C14" s="154" t="s">
        <v>57</v>
      </c>
      <c r="D14" s="107"/>
    </row>
    <row r="15" spans="1:4" s="10" customFormat="1" ht="11.25" customHeight="1" x14ac:dyDescent="0.2">
      <c r="A15" s="140" t="s">
        <v>185</v>
      </c>
      <c r="B15" s="151" t="s">
        <v>57</v>
      </c>
      <c r="C15" s="154" t="s">
        <v>57</v>
      </c>
      <c r="D15" s="107"/>
    </row>
    <row r="16" spans="1:4" s="10" customFormat="1" ht="11.25" customHeight="1" x14ac:dyDescent="0.2">
      <c r="A16" s="140" t="s">
        <v>124</v>
      </c>
      <c r="B16" s="151" t="s">
        <v>57</v>
      </c>
      <c r="C16" s="154" t="s">
        <v>57</v>
      </c>
      <c r="D16" s="107"/>
    </row>
    <row r="17" spans="1:4" s="10" customFormat="1" ht="11.25" customHeight="1" x14ac:dyDescent="0.2">
      <c r="A17" s="140" t="s">
        <v>186</v>
      </c>
      <c r="B17" s="151">
        <v>1</v>
      </c>
      <c r="C17" s="156" t="s">
        <v>60</v>
      </c>
      <c r="D17" s="107"/>
    </row>
    <row r="18" spans="1:4" s="10" customFormat="1" ht="20.100000000000001" customHeight="1" x14ac:dyDescent="0.2">
      <c r="A18" s="37" t="s">
        <v>195</v>
      </c>
      <c r="D18" s="107"/>
    </row>
    <row r="19" spans="1:4" s="10" customFormat="1" ht="30" customHeight="1" x14ac:dyDescent="0.2">
      <c r="A19" s="118" t="s">
        <v>0</v>
      </c>
      <c r="B19" s="114" t="s">
        <v>172</v>
      </c>
      <c r="C19" s="115" t="s">
        <v>173</v>
      </c>
      <c r="D19" s="107"/>
    </row>
    <row r="20" spans="1:4" s="10" customFormat="1" ht="19.5" customHeight="1" x14ac:dyDescent="0.2">
      <c r="A20" s="33" t="s">
        <v>175</v>
      </c>
      <c r="B20" s="155">
        <v>3</v>
      </c>
      <c r="C20" s="154">
        <v>520</v>
      </c>
      <c r="D20" s="107"/>
    </row>
    <row r="21" spans="1:4" s="10" customFormat="1" ht="11.25" customHeight="1" x14ac:dyDescent="0.2">
      <c r="A21" s="78" t="s">
        <v>176</v>
      </c>
      <c r="B21" s="151">
        <v>4</v>
      </c>
      <c r="C21" s="154">
        <v>190</v>
      </c>
      <c r="D21" s="107"/>
    </row>
    <row r="22" spans="1:4" ht="11.25" customHeight="1" x14ac:dyDescent="0.2">
      <c r="A22" s="78" t="s">
        <v>177</v>
      </c>
      <c r="B22" s="151">
        <v>1</v>
      </c>
      <c r="C22" s="156" t="s">
        <v>60</v>
      </c>
    </row>
    <row r="23" spans="1:4" ht="11.25" customHeight="1" x14ac:dyDescent="0.2">
      <c r="A23" s="78" t="s">
        <v>178</v>
      </c>
      <c r="B23" s="151">
        <v>1</v>
      </c>
      <c r="C23" s="156" t="s">
        <v>60</v>
      </c>
    </row>
    <row r="24" spans="1:4" ht="11.25" customHeight="1" x14ac:dyDescent="0.2">
      <c r="A24" s="78" t="s">
        <v>179</v>
      </c>
      <c r="B24" s="151">
        <v>17</v>
      </c>
      <c r="C24" s="154">
        <v>5116</v>
      </c>
    </row>
    <row r="25" spans="1:4" ht="11.25" customHeight="1" x14ac:dyDescent="0.2">
      <c r="A25" s="78" t="s">
        <v>180</v>
      </c>
      <c r="B25" s="151">
        <v>3</v>
      </c>
      <c r="C25" s="154">
        <v>58</v>
      </c>
    </row>
    <row r="26" spans="1:4" ht="11.25" customHeight="1" x14ac:dyDescent="0.2">
      <c r="A26" s="78" t="s">
        <v>181</v>
      </c>
      <c r="B26" s="151">
        <v>2</v>
      </c>
      <c r="C26" s="154" t="s">
        <v>60</v>
      </c>
    </row>
    <row r="27" spans="1:4" ht="11.25" customHeight="1" x14ac:dyDescent="0.2">
      <c r="A27" s="78" t="s">
        <v>182</v>
      </c>
      <c r="B27" s="151">
        <v>2</v>
      </c>
      <c r="C27" s="156" t="s">
        <v>60</v>
      </c>
    </row>
    <row r="28" spans="1:4" ht="11.25" customHeight="1" x14ac:dyDescent="0.2">
      <c r="A28" s="78" t="s">
        <v>183</v>
      </c>
      <c r="B28" s="151" t="s">
        <v>57</v>
      </c>
      <c r="C28" s="154" t="s">
        <v>57</v>
      </c>
    </row>
    <row r="29" spans="1:4" ht="11.25" customHeight="1" x14ac:dyDescent="0.2">
      <c r="A29" s="78" t="s">
        <v>184</v>
      </c>
      <c r="B29" s="151">
        <v>1</v>
      </c>
      <c r="C29" s="154" t="s">
        <v>60</v>
      </c>
    </row>
    <row r="30" spans="1:4" ht="11.25" customHeight="1" x14ac:dyDescent="0.2">
      <c r="A30" s="78" t="s">
        <v>185</v>
      </c>
      <c r="B30" s="151" t="s">
        <v>57</v>
      </c>
      <c r="C30" s="154" t="s">
        <v>57</v>
      </c>
    </row>
    <row r="31" spans="1:4" ht="11.25" customHeight="1" x14ac:dyDescent="0.2">
      <c r="A31" s="78" t="s">
        <v>124</v>
      </c>
      <c r="B31" s="151" t="s">
        <v>57</v>
      </c>
      <c r="C31" s="154" t="s">
        <v>57</v>
      </c>
    </row>
    <row r="32" spans="1:4" ht="11.25" customHeight="1" x14ac:dyDescent="0.2">
      <c r="A32" s="78" t="s">
        <v>186</v>
      </c>
      <c r="B32" s="151">
        <v>7</v>
      </c>
      <c r="C32" s="154">
        <v>4781</v>
      </c>
    </row>
    <row r="33" spans="1:1" ht="11.25" customHeight="1" x14ac:dyDescent="0.2">
      <c r="A33" s="131" t="s">
        <v>3</v>
      </c>
    </row>
    <row r="34" spans="1:1" ht="11.25" customHeight="1" x14ac:dyDescent="0.2">
      <c r="A34" s="134" t="s">
        <v>83</v>
      </c>
    </row>
  </sheetData>
  <dataValidations disablePrompts="1" count="1">
    <dataValidation allowBlank="1" showInputMessage="1" showErrorMessage="1" promptTitle="Fußnotenstrich" prompt="Nachfolgend Fußnotenbereich mit Fußnotenerläuterungen und weiteren Erklärungen" sqref="A33"/>
  </dataValidations>
  <hyperlinks>
    <hyperlink ref="A1" location="Inhalt!A1" display="Inhalt"/>
    <hyperlink ref="A34" location="Titel!A6" display="Zeichenerklärung"/>
  </hyperlinks>
  <pageMargins left="0.59055118110236227" right="0.59055118110236227" top="0.78740157480314965" bottom="0.78740157480314965" header="0.31496062992125984" footer="0.31496062992125984"/>
  <pageSetup paperSize="9" firstPageNumber="13" orientation="portrait" r:id="rId1"/>
  <headerFooter>
    <oddFooter>&amp;C&amp;6© Statistisches Landesamt des Freistaates Sachsen | C VI 2 -  j/23</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heetViews>
  <sheetFormatPr baseColWidth="10" defaultColWidth="11.42578125" defaultRowHeight="12" x14ac:dyDescent="0.2"/>
  <cols>
    <col min="1" max="1" width="19.28515625" style="9" customWidth="1"/>
    <col min="2" max="3" width="20.28515625" style="9" customWidth="1"/>
    <col min="4" max="4" width="17.7109375" style="9" customWidth="1"/>
    <col min="5" max="6" width="20.28515625" style="9" customWidth="1"/>
    <col min="7" max="7" width="9.140625" style="144" customWidth="1"/>
    <col min="8" max="16384" width="11.42578125" style="9"/>
  </cols>
  <sheetData>
    <row r="1" spans="1:13" ht="11.25" customHeight="1" x14ac:dyDescent="0.2">
      <c r="A1" s="21" t="s">
        <v>13</v>
      </c>
      <c r="B1" s="21"/>
    </row>
    <row r="2" spans="1:13" s="29" customFormat="1" ht="19.5" customHeight="1" x14ac:dyDescent="0.2">
      <c r="A2" s="46" t="s">
        <v>188</v>
      </c>
      <c r="B2" s="46"/>
      <c r="C2" s="46"/>
      <c r="D2" s="46"/>
      <c r="E2" s="46"/>
      <c r="F2" s="46"/>
      <c r="G2" s="145"/>
    </row>
    <row r="3" spans="1:13" s="31" customFormat="1" ht="39.950000000000003" customHeight="1" x14ac:dyDescent="0.2">
      <c r="A3" s="142" t="s">
        <v>189</v>
      </c>
      <c r="B3" s="141" t="s">
        <v>127</v>
      </c>
      <c r="C3" s="141" t="s">
        <v>169</v>
      </c>
      <c r="D3" s="141" t="s">
        <v>190</v>
      </c>
      <c r="E3" s="141" t="s">
        <v>171</v>
      </c>
      <c r="F3" s="143" t="s">
        <v>170</v>
      </c>
      <c r="G3" s="146"/>
    </row>
    <row r="4" spans="1:13" s="31" customFormat="1" ht="19.5" customHeight="1" x14ac:dyDescent="0.2">
      <c r="A4" s="29" t="s">
        <v>32</v>
      </c>
      <c r="B4" s="171">
        <v>2016</v>
      </c>
      <c r="C4" s="172">
        <v>1987</v>
      </c>
      <c r="D4" s="168">
        <v>16848741</v>
      </c>
      <c r="E4" s="167">
        <v>4056021</v>
      </c>
      <c r="F4" s="167">
        <v>5781845</v>
      </c>
      <c r="G4" s="61"/>
      <c r="J4" s="14"/>
    </row>
    <row r="5" spans="1:13" s="31" customFormat="1" ht="19.5" customHeight="1" x14ac:dyDescent="0.2">
      <c r="A5" s="32" t="s">
        <v>46</v>
      </c>
      <c r="B5" s="173">
        <v>1</v>
      </c>
      <c r="C5" s="174">
        <v>1</v>
      </c>
      <c r="D5" s="153" t="s">
        <v>58</v>
      </c>
      <c r="E5" s="169" t="s">
        <v>57</v>
      </c>
      <c r="F5" s="169" t="s">
        <v>57</v>
      </c>
      <c r="G5" s="32"/>
      <c r="H5" s="14"/>
      <c r="I5" s="14"/>
    </row>
    <row r="6" spans="1:13" s="31" customFormat="1" ht="11.25" customHeight="1" x14ac:dyDescent="0.2">
      <c r="A6" s="32" t="s">
        <v>33</v>
      </c>
      <c r="B6" s="173">
        <v>96</v>
      </c>
      <c r="C6" s="174">
        <v>95</v>
      </c>
      <c r="D6" s="166">
        <v>2803719</v>
      </c>
      <c r="E6" s="166">
        <v>33617</v>
      </c>
      <c r="F6" s="166">
        <v>1696404</v>
      </c>
      <c r="G6" s="32"/>
      <c r="H6" s="60"/>
      <c r="I6" s="63"/>
      <c r="J6" s="63"/>
      <c r="K6" s="64"/>
      <c r="L6" s="64"/>
      <c r="M6" s="64"/>
    </row>
    <row r="7" spans="1:13" s="31" customFormat="1" ht="11.25" customHeight="1" x14ac:dyDescent="0.2">
      <c r="A7" s="32" t="s">
        <v>34</v>
      </c>
      <c r="B7" s="173">
        <v>1389</v>
      </c>
      <c r="C7" s="174">
        <v>1386</v>
      </c>
      <c r="D7" s="166">
        <v>5180537</v>
      </c>
      <c r="E7" s="166">
        <v>1660335</v>
      </c>
      <c r="F7" s="166">
        <v>1590599</v>
      </c>
      <c r="G7" s="32"/>
      <c r="H7" s="61"/>
      <c r="I7" s="63"/>
      <c r="J7" s="63"/>
      <c r="K7" s="64"/>
      <c r="L7" s="63"/>
      <c r="M7" s="64"/>
    </row>
    <row r="8" spans="1:13" s="31" customFormat="1" ht="11.25" customHeight="1" x14ac:dyDescent="0.2">
      <c r="A8" s="32" t="s">
        <v>35</v>
      </c>
      <c r="B8" s="173">
        <v>33</v>
      </c>
      <c r="C8" s="174">
        <v>32</v>
      </c>
      <c r="D8" s="166">
        <v>743916</v>
      </c>
      <c r="E8" s="166">
        <v>483765</v>
      </c>
      <c r="F8" s="166">
        <v>147694</v>
      </c>
      <c r="G8" s="32"/>
      <c r="H8" s="60"/>
      <c r="I8" s="63"/>
      <c r="J8" s="63"/>
      <c r="K8" s="64"/>
      <c r="L8" s="64"/>
      <c r="M8" s="64"/>
    </row>
    <row r="9" spans="1:13" s="31" customFormat="1" ht="11.25" customHeight="1" x14ac:dyDescent="0.2">
      <c r="A9" s="32" t="s">
        <v>36</v>
      </c>
      <c r="B9" s="173">
        <v>42</v>
      </c>
      <c r="C9" s="174">
        <v>40</v>
      </c>
      <c r="D9" s="166">
        <v>673504</v>
      </c>
      <c r="E9" s="166">
        <v>18452</v>
      </c>
      <c r="F9" s="166">
        <v>348579</v>
      </c>
      <c r="G9" s="32"/>
      <c r="H9" s="60"/>
      <c r="I9" s="63"/>
      <c r="J9" s="63"/>
      <c r="K9" s="64"/>
      <c r="L9" s="64"/>
      <c r="M9" s="64"/>
    </row>
    <row r="10" spans="1:13" s="31" customFormat="1" ht="11.25" customHeight="1" x14ac:dyDescent="0.2">
      <c r="A10" s="32" t="s">
        <v>37</v>
      </c>
      <c r="B10" s="173">
        <v>16</v>
      </c>
      <c r="C10" s="174">
        <v>13</v>
      </c>
      <c r="D10" s="166">
        <v>453273</v>
      </c>
      <c r="E10" s="166">
        <v>19905</v>
      </c>
      <c r="F10" s="166">
        <v>34260</v>
      </c>
      <c r="G10" s="32"/>
      <c r="H10" s="61"/>
      <c r="I10" s="63"/>
      <c r="J10" s="63"/>
      <c r="K10" s="64"/>
      <c r="L10" s="63"/>
      <c r="M10" s="64"/>
    </row>
    <row r="11" spans="1:13" s="31" customFormat="1" ht="11.25" customHeight="1" x14ac:dyDescent="0.2">
      <c r="A11" s="32" t="s">
        <v>38</v>
      </c>
      <c r="B11" s="173">
        <v>105</v>
      </c>
      <c r="C11" s="174">
        <v>99</v>
      </c>
      <c r="D11" s="166">
        <v>2544271</v>
      </c>
      <c r="E11" s="166">
        <v>77026</v>
      </c>
      <c r="F11" s="166">
        <v>254047</v>
      </c>
      <c r="G11" s="32"/>
      <c r="H11" s="60"/>
      <c r="I11" s="63"/>
      <c r="J11" s="63"/>
      <c r="K11" s="64"/>
      <c r="M11" s="63"/>
    </row>
    <row r="12" spans="1:13" s="31" customFormat="1" ht="11.25" customHeight="1" x14ac:dyDescent="0.2">
      <c r="A12" s="32" t="s">
        <v>39</v>
      </c>
      <c r="B12" s="173">
        <v>61</v>
      </c>
      <c r="C12" s="174">
        <v>61</v>
      </c>
      <c r="D12" s="166">
        <v>914611</v>
      </c>
      <c r="E12" s="153">
        <v>10455</v>
      </c>
      <c r="F12" s="166">
        <v>574879</v>
      </c>
      <c r="G12" s="32"/>
      <c r="H12" s="60"/>
      <c r="I12" s="63"/>
      <c r="J12" s="63"/>
      <c r="K12" s="64"/>
      <c r="M12" s="64"/>
    </row>
    <row r="13" spans="1:13" s="31" customFormat="1" ht="11.25" customHeight="1" x14ac:dyDescent="0.2">
      <c r="A13" s="32" t="s">
        <v>40</v>
      </c>
      <c r="B13" s="173">
        <v>25</v>
      </c>
      <c r="C13" s="174">
        <v>25</v>
      </c>
      <c r="D13" s="166">
        <v>292910</v>
      </c>
      <c r="E13" s="153">
        <v>14600</v>
      </c>
      <c r="F13" s="166">
        <v>209271</v>
      </c>
      <c r="G13" s="32"/>
      <c r="H13" s="61"/>
      <c r="I13" s="63"/>
      <c r="J13" s="63"/>
      <c r="K13" s="64"/>
      <c r="M13" s="64"/>
    </row>
    <row r="14" spans="1:13" s="31" customFormat="1" ht="11.25" customHeight="1" x14ac:dyDescent="0.2">
      <c r="A14" s="32" t="s">
        <v>41</v>
      </c>
      <c r="B14" s="173">
        <v>4</v>
      </c>
      <c r="C14" s="174">
        <v>4</v>
      </c>
      <c r="D14" s="153" t="s">
        <v>58</v>
      </c>
      <c r="E14" s="166" t="s">
        <v>57</v>
      </c>
      <c r="F14" s="153" t="s">
        <v>58</v>
      </c>
      <c r="G14" s="32"/>
      <c r="H14" s="60"/>
      <c r="I14" s="63"/>
      <c r="J14" s="63"/>
      <c r="K14" s="64"/>
      <c r="M14" s="64"/>
    </row>
    <row r="15" spans="1:13" s="31" customFormat="1" ht="11.25" customHeight="1" x14ac:dyDescent="0.2">
      <c r="A15" s="32" t="s">
        <v>42</v>
      </c>
      <c r="B15" s="173">
        <v>146</v>
      </c>
      <c r="C15" s="174">
        <v>146</v>
      </c>
      <c r="D15" s="166">
        <v>1864436</v>
      </c>
      <c r="E15" s="166">
        <v>1482371</v>
      </c>
      <c r="F15" s="166">
        <v>84049</v>
      </c>
      <c r="G15" s="32"/>
      <c r="H15" s="60"/>
      <c r="I15" s="63"/>
      <c r="J15" s="63"/>
      <c r="K15" s="65"/>
      <c r="M15" s="65"/>
    </row>
    <row r="16" spans="1:13" s="31" customFormat="1" ht="11.25" customHeight="1" x14ac:dyDescent="0.2">
      <c r="A16" s="32" t="s">
        <v>43</v>
      </c>
      <c r="B16" s="173">
        <v>16</v>
      </c>
      <c r="C16" s="174">
        <v>15</v>
      </c>
      <c r="D16" s="166">
        <v>349841</v>
      </c>
      <c r="E16" s="166">
        <v>49863</v>
      </c>
      <c r="F16" s="166">
        <v>256790</v>
      </c>
      <c r="G16" s="32"/>
      <c r="H16" s="61"/>
      <c r="I16" s="63"/>
      <c r="J16" s="63"/>
      <c r="K16" s="64"/>
      <c r="M16" s="64"/>
    </row>
    <row r="17" spans="1:13" s="31" customFormat="1" ht="11.25" customHeight="1" x14ac:dyDescent="0.2">
      <c r="A17" s="32" t="s">
        <v>44</v>
      </c>
      <c r="B17" s="173">
        <v>29</v>
      </c>
      <c r="C17" s="174">
        <v>18</v>
      </c>
      <c r="D17" s="166">
        <v>209439</v>
      </c>
      <c r="E17" s="166">
        <v>45340</v>
      </c>
      <c r="F17" s="153" t="s">
        <v>58</v>
      </c>
      <c r="G17" s="32"/>
      <c r="H17" s="60"/>
      <c r="I17" s="63"/>
      <c r="J17" s="63"/>
      <c r="K17" s="64"/>
      <c r="M17" s="64"/>
    </row>
    <row r="18" spans="1:13" s="31" customFormat="1" ht="11.25" customHeight="1" x14ac:dyDescent="0.2">
      <c r="A18" s="32" t="s">
        <v>45</v>
      </c>
      <c r="B18" s="173">
        <v>53</v>
      </c>
      <c r="C18" s="174">
        <v>52</v>
      </c>
      <c r="D18" s="166">
        <v>810893</v>
      </c>
      <c r="E18" s="166">
        <v>160292</v>
      </c>
      <c r="F18" s="166">
        <v>550273</v>
      </c>
      <c r="G18" s="32"/>
      <c r="H18" s="60"/>
      <c r="I18" s="63"/>
      <c r="J18" s="63"/>
      <c r="K18" s="64"/>
      <c r="M18" s="65"/>
    </row>
    <row r="19" spans="1:13" s="31" customFormat="1" ht="11.25" customHeight="1" x14ac:dyDescent="0.2">
      <c r="A19" s="131" t="s">
        <v>3</v>
      </c>
      <c r="B19" s="32"/>
      <c r="G19" s="13"/>
      <c r="H19" s="61"/>
      <c r="I19" s="63"/>
      <c r="J19" s="63"/>
      <c r="K19" s="64"/>
      <c r="M19" s="64"/>
    </row>
    <row r="20" spans="1:13" s="31" customFormat="1" ht="10.5" customHeight="1" x14ac:dyDescent="0.2">
      <c r="A20" s="74" t="s">
        <v>79</v>
      </c>
      <c r="B20" s="74"/>
      <c r="C20" s="28"/>
      <c r="D20" s="28"/>
      <c r="E20" s="28"/>
      <c r="F20" s="28"/>
      <c r="G20" s="13"/>
      <c r="H20" s="62"/>
      <c r="I20" s="14"/>
    </row>
    <row r="21" spans="1:13" s="31" customFormat="1" ht="10.5" customHeight="1" x14ac:dyDescent="0.2">
      <c r="A21" s="74" t="s">
        <v>80</v>
      </c>
      <c r="B21" s="74"/>
      <c r="C21" s="74"/>
      <c r="D21" s="74"/>
      <c r="E21" s="74"/>
      <c r="F21" s="74"/>
      <c r="G21" s="147"/>
      <c r="H21" s="15"/>
      <c r="I21" s="14"/>
    </row>
    <row r="22" spans="1:13" x14ac:dyDescent="0.2">
      <c r="A22" s="134" t="s">
        <v>83</v>
      </c>
    </row>
  </sheetData>
  <phoneticPr fontId="12" type="noConversion"/>
  <dataValidations count="3">
    <dataValidation allowBlank="1" showInputMessage="1" showErrorMessage="1" promptTitle="Fußnotenstrich" prompt="Nachfolgend Fußnotenbereich mit Fußnotenerläuterungen und weiteren Erklärungen" sqref="A19"/>
    <dataValidation allowBlank="1" showInputMessage="1" showErrorMessage="1" prompt="1) Einschließlich Betriebe mit vorübergehend nicht genutzten Anlagen und Brut- und Aufzuchtanlagen." sqref="B3"/>
    <dataValidation allowBlank="1" showInputMessage="1" showErrorMessage="1" prompt="2) Speisefische, ohne sonstige Satzfischproduktion." sqref="D3"/>
  </dataValidations>
  <hyperlinks>
    <hyperlink ref="A1" location="Inhalt!A1" display="Inhalt"/>
    <hyperlink ref="A22" location="Titel!A6" display="Zeichenerklärung"/>
  </hyperlinks>
  <pageMargins left="0.59055118110236227" right="0.59055118110236227" top="0.78740157480314965" bottom="0.78740157480314965" header="0.31496062992125984" footer="0.31496062992125984"/>
  <pageSetup paperSize="9" firstPageNumber="13" orientation="landscape" r:id="rId1"/>
  <headerFooter>
    <oddFooter>&amp;C&amp;6© Statistisches Landesamt des Freistaates Sachsen | C VI 2 -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workbookViewId="0"/>
  </sheetViews>
  <sheetFormatPr baseColWidth="10" defaultColWidth="11.42578125" defaultRowHeight="12" x14ac:dyDescent="0.2"/>
  <cols>
    <col min="1" max="1" width="35" style="9" customWidth="1"/>
    <col min="2" max="2" width="19" style="9" customWidth="1"/>
    <col min="3" max="7" width="15.85546875" style="9" customWidth="1"/>
    <col min="8" max="8" width="11.42578125" style="175"/>
    <col min="9" max="16384" width="11.42578125" style="9"/>
  </cols>
  <sheetData>
    <row r="1" spans="1:13" ht="11.25" customHeight="1" x14ac:dyDescent="0.2">
      <c r="A1" s="21" t="s">
        <v>13</v>
      </c>
      <c r="B1" s="21"/>
      <c r="C1" s="21"/>
      <c r="D1" s="21"/>
    </row>
    <row r="2" spans="1:13" s="29" customFormat="1" ht="19.5" customHeight="1" x14ac:dyDescent="0.2">
      <c r="A2" s="46" t="s">
        <v>213</v>
      </c>
      <c r="B2" s="46"/>
      <c r="C2" s="46"/>
      <c r="D2" s="46"/>
      <c r="E2" s="46"/>
      <c r="F2" s="46"/>
      <c r="G2" s="46"/>
      <c r="H2" s="176"/>
    </row>
    <row r="3" spans="1:13" s="31" customFormat="1" ht="30" customHeight="1" x14ac:dyDescent="0.2">
      <c r="A3" s="118" t="s">
        <v>198</v>
      </c>
      <c r="B3" s="114" t="s">
        <v>207</v>
      </c>
      <c r="C3" s="114" t="s">
        <v>211</v>
      </c>
      <c r="D3" s="114" t="s">
        <v>210</v>
      </c>
      <c r="E3" s="136" t="s">
        <v>196</v>
      </c>
      <c r="F3" s="136" t="s">
        <v>197</v>
      </c>
      <c r="G3" s="115" t="s">
        <v>146</v>
      </c>
      <c r="H3" s="61"/>
    </row>
    <row r="4" spans="1:13" s="31" customFormat="1" ht="19.5" customHeight="1" x14ac:dyDescent="0.2">
      <c r="A4" s="37" t="s">
        <v>199</v>
      </c>
      <c r="B4" s="128" t="s">
        <v>1</v>
      </c>
      <c r="C4" s="149">
        <v>371</v>
      </c>
      <c r="D4" s="149">
        <v>220</v>
      </c>
      <c r="E4" s="149">
        <v>197</v>
      </c>
      <c r="F4" s="149">
        <v>152</v>
      </c>
      <c r="G4" s="149">
        <v>146</v>
      </c>
      <c r="H4" s="61"/>
      <c r="J4" s="14"/>
    </row>
    <row r="5" spans="1:13" s="31" customFormat="1" ht="19.5" customHeight="1" x14ac:dyDescent="0.2">
      <c r="A5" s="121" t="s">
        <v>199</v>
      </c>
      <c r="B5" s="129" t="s">
        <v>194</v>
      </c>
      <c r="C5" s="149">
        <v>2332703</v>
      </c>
      <c r="D5" s="149">
        <v>2350954</v>
      </c>
      <c r="E5" s="149">
        <v>2261918</v>
      </c>
      <c r="F5" s="149">
        <v>2146753</v>
      </c>
      <c r="G5" s="157">
        <v>1864556</v>
      </c>
      <c r="H5" s="61"/>
      <c r="J5" s="14"/>
    </row>
    <row r="6" spans="1:13" s="31" customFormat="1" ht="11.25" customHeight="1" x14ac:dyDescent="0.2">
      <c r="A6" s="125" t="s">
        <v>201</v>
      </c>
      <c r="B6" s="130" t="s">
        <v>1</v>
      </c>
      <c r="C6" s="152">
        <v>174</v>
      </c>
      <c r="D6" s="152">
        <v>160</v>
      </c>
      <c r="E6" s="152">
        <v>142</v>
      </c>
      <c r="F6" s="152">
        <v>110</v>
      </c>
      <c r="G6" s="152">
        <v>111</v>
      </c>
      <c r="H6" s="60"/>
      <c r="I6" s="63"/>
      <c r="J6" s="63"/>
      <c r="K6" s="64"/>
      <c r="L6" s="64"/>
      <c r="M6" s="64"/>
    </row>
    <row r="7" spans="1:13" s="31" customFormat="1" ht="11.25" customHeight="1" x14ac:dyDescent="0.2">
      <c r="A7" s="125" t="s">
        <v>200</v>
      </c>
      <c r="B7" s="130" t="s">
        <v>194</v>
      </c>
      <c r="C7" s="156">
        <v>374440</v>
      </c>
      <c r="D7" s="156">
        <v>426296</v>
      </c>
      <c r="E7" s="156">
        <v>326561</v>
      </c>
      <c r="F7" s="156">
        <v>356074</v>
      </c>
      <c r="G7" s="152">
        <v>299381</v>
      </c>
      <c r="H7" s="61"/>
      <c r="I7" s="63"/>
      <c r="J7" s="63"/>
      <c r="K7" s="64"/>
      <c r="L7" s="63"/>
      <c r="M7" s="64"/>
    </row>
    <row r="8" spans="1:13" s="31" customFormat="1" ht="11.25" customHeight="1" x14ac:dyDescent="0.2">
      <c r="A8" s="125" t="s">
        <v>202</v>
      </c>
      <c r="B8" s="130" t="s">
        <v>1</v>
      </c>
      <c r="C8" s="152">
        <v>45</v>
      </c>
      <c r="D8" s="152">
        <v>46</v>
      </c>
      <c r="E8" s="152">
        <v>48</v>
      </c>
      <c r="F8" s="152">
        <v>43</v>
      </c>
      <c r="G8" s="152">
        <v>34</v>
      </c>
      <c r="H8" s="60"/>
      <c r="I8" s="63"/>
      <c r="J8" s="63"/>
      <c r="K8" s="64"/>
      <c r="L8" s="64"/>
      <c r="M8" s="64"/>
    </row>
    <row r="9" spans="1:13" s="31" customFormat="1" ht="11.25" customHeight="1" x14ac:dyDescent="0.2">
      <c r="A9" s="125" t="s">
        <v>202</v>
      </c>
      <c r="B9" s="130" t="s">
        <v>194</v>
      </c>
      <c r="C9" s="152">
        <v>1118800</v>
      </c>
      <c r="D9" s="152">
        <v>1277007</v>
      </c>
      <c r="E9" s="152">
        <v>1157821</v>
      </c>
      <c r="F9" s="152">
        <v>1065662</v>
      </c>
      <c r="G9" s="152">
        <v>1019777</v>
      </c>
      <c r="H9" s="60"/>
      <c r="I9" s="63"/>
      <c r="J9" s="63"/>
      <c r="K9" s="64"/>
      <c r="L9" s="64"/>
      <c r="M9" s="64"/>
    </row>
    <row r="10" spans="1:13" s="31" customFormat="1" ht="11.25" customHeight="1" x14ac:dyDescent="0.2">
      <c r="A10" s="125" t="s">
        <v>203</v>
      </c>
      <c r="B10" s="130" t="s">
        <v>1</v>
      </c>
      <c r="C10" s="152">
        <v>46</v>
      </c>
      <c r="D10" s="152">
        <v>40</v>
      </c>
      <c r="E10" s="152">
        <v>45</v>
      </c>
      <c r="F10" s="152">
        <v>43</v>
      </c>
      <c r="G10" s="152">
        <v>34</v>
      </c>
      <c r="H10" s="61"/>
      <c r="I10" s="63"/>
      <c r="J10" s="63"/>
      <c r="K10" s="64"/>
      <c r="L10" s="63"/>
      <c r="M10" s="64"/>
    </row>
    <row r="11" spans="1:13" s="31" customFormat="1" ht="11.25" customHeight="1" x14ac:dyDescent="0.2">
      <c r="A11" s="125" t="s">
        <v>203</v>
      </c>
      <c r="B11" s="130" t="s">
        <v>194</v>
      </c>
      <c r="C11" s="152">
        <v>301169</v>
      </c>
      <c r="D11" s="152">
        <v>163942</v>
      </c>
      <c r="E11" s="152">
        <v>217074</v>
      </c>
      <c r="F11" s="152">
        <v>177528</v>
      </c>
      <c r="G11" s="152">
        <v>134028</v>
      </c>
      <c r="H11" s="60"/>
      <c r="I11" s="63"/>
      <c r="J11" s="63"/>
      <c r="K11" s="64"/>
      <c r="L11" s="64"/>
      <c r="M11" s="63"/>
    </row>
    <row r="12" spans="1:13" s="31" customFormat="1" ht="11.25" customHeight="1" x14ac:dyDescent="0.2">
      <c r="A12" s="125" t="s">
        <v>204</v>
      </c>
      <c r="B12" s="130" t="s">
        <v>1</v>
      </c>
      <c r="C12" s="152">
        <v>52</v>
      </c>
      <c r="D12" s="152">
        <v>52</v>
      </c>
      <c r="E12" s="152">
        <v>47</v>
      </c>
      <c r="F12" s="152">
        <v>40</v>
      </c>
      <c r="G12" s="152">
        <v>43</v>
      </c>
      <c r="H12" s="60"/>
      <c r="I12" s="63"/>
      <c r="J12" s="63"/>
      <c r="K12" s="64"/>
      <c r="L12" s="63"/>
      <c r="M12" s="64"/>
    </row>
    <row r="13" spans="1:13" s="31" customFormat="1" ht="11.25" customHeight="1" x14ac:dyDescent="0.2">
      <c r="A13" s="125" t="s">
        <v>204</v>
      </c>
      <c r="B13" s="130" t="s">
        <v>194</v>
      </c>
      <c r="C13" s="152">
        <v>364414</v>
      </c>
      <c r="D13" s="152">
        <v>259270</v>
      </c>
      <c r="E13" s="152">
        <v>295859</v>
      </c>
      <c r="F13" s="152">
        <v>318948</v>
      </c>
      <c r="G13" s="156">
        <v>254907</v>
      </c>
      <c r="H13" s="61"/>
      <c r="I13" s="63"/>
      <c r="J13" s="63"/>
      <c r="K13" s="64"/>
      <c r="L13" s="65"/>
      <c r="M13" s="64"/>
    </row>
    <row r="14" spans="1:13" s="31" customFormat="1" ht="11.25" customHeight="1" x14ac:dyDescent="0.2">
      <c r="A14" s="125" t="s">
        <v>205</v>
      </c>
      <c r="B14" s="130" t="s">
        <v>1</v>
      </c>
      <c r="C14" s="152">
        <v>273</v>
      </c>
      <c r="D14" s="152">
        <v>100</v>
      </c>
      <c r="E14" s="152">
        <v>97</v>
      </c>
      <c r="F14" s="152">
        <v>65</v>
      </c>
      <c r="G14" s="152">
        <v>64</v>
      </c>
      <c r="H14" s="60"/>
      <c r="I14" s="63"/>
      <c r="J14" s="63"/>
      <c r="K14" s="64"/>
      <c r="L14" s="65"/>
      <c r="M14" s="64"/>
    </row>
    <row r="15" spans="1:13" s="31" customFormat="1" ht="11.25" customHeight="1" x14ac:dyDescent="0.2">
      <c r="A15" s="125" t="s">
        <v>205</v>
      </c>
      <c r="B15" s="130" t="s">
        <v>194</v>
      </c>
      <c r="C15" s="152">
        <v>173880</v>
      </c>
      <c r="D15" s="152">
        <v>224440</v>
      </c>
      <c r="E15" s="152">
        <v>264603</v>
      </c>
      <c r="F15" s="152">
        <v>228542</v>
      </c>
      <c r="G15" s="156">
        <v>156463</v>
      </c>
      <c r="H15" s="60"/>
      <c r="I15" s="63"/>
      <c r="J15" s="63"/>
      <c r="K15" s="65"/>
      <c r="L15" s="63"/>
      <c r="M15" s="65"/>
    </row>
    <row r="16" spans="1:13" s="31" customFormat="1" ht="11.25" customHeight="1" x14ac:dyDescent="0.2">
      <c r="A16" s="131" t="s">
        <v>3</v>
      </c>
      <c r="B16" s="165"/>
      <c r="C16" s="165"/>
      <c r="D16" s="165"/>
      <c r="E16" s="163"/>
      <c r="F16" s="163"/>
      <c r="G16" s="153"/>
      <c r="H16" s="60"/>
      <c r="I16" s="63"/>
      <c r="J16" s="63"/>
      <c r="K16" s="65"/>
      <c r="L16" s="63"/>
      <c r="M16" s="65"/>
    </row>
    <row r="17" spans="1:13" s="31" customFormat="1" ht="11.25" customHeight="1" x14ac:dyDescent="0.2">
      <c r="A17" s="131" t="s">
        <v>206</v>
      </c>
      <c r="B17" s="165"/>
      <c r="C17" s="165"/>
      <c r="D17" s="165"/>
      <c r="E17" s="163"/>
      <c r="F17" s="163"/>
      <c r="G17" s="164"/>
      <c r="H17" s="60"/>
      <c r="I17" s="63"/>
      <c r="J17" s="63"/>
      <c r="K17" s="65"/>
      <c r="L17" s="63"/>
      <c r="M17" s="65"/>
    </row>
    <row r="18" spans="1:13" s="31" customFormat="1" ht="11.25" customHeight="1" x14ac:dyDescent="0.2">
      <c r="A18" s="30" t="s">
        <v>208</v>
      </c>
      <c r="B18" s="30"/>
      <c r="C18" s="30"/>
      <c r="D18" s="30"/>
      <c r="E18" s="30"/>
      <c r="F18" s="30"/>
      <c r="G18" s="68"/>
      <c r="H18" s="61"/>
      <c r="I18" s="63"/>
      <c r="J18" s="63"/>
      <c r="K18" s="64"/>
      <c r="L18" s="64"/>
      <c r="M18" s="64"/>
    </row>
    <row r="19" spans="1:13" s="31" customFormat="1" ht="11.25" customHeight="1" x14ac:dyDescent="0.2">
      <c r="A19" s="30" t="s">
        <v>209</v>
      </c>
      <c r="B19" s="30"/>
      <c r="C19" s="30"/>
      <c r="D19" s="30"/>
      <c r="E19" s="30"/>
      <c r="F19" s="30"/>
      <c r="G19" s="68"/>
      <c r="H19" s="61"/>
      <c r="I19" s="63"/>
      <c r="J19" s="63"/>
      <c r="K19" s="64"/>
      <c r="L19" s="64"/>
      <c r="M19" s="64"/>
    </row>
    <row r="20" spans="1:13" s="31" customFormat="1" ht="11.25" customHeight="1" x14ac:dyDescent="0.2">
      <c r="A20" s="132" t="s">
        <v>83</v>
      </c>
      <c r="B20" s="1"/>
      <c r="C20" s="1"/>
      <c r="D20" s="1"/>
      <c r="E20" s="1"/>
      <c r="F20" s="1"/>
      <c r="G20" s="133"/>
      <c r="H20" s="60"/>
      <c r="I20" s="63"/>
      <c r="J20" s="63"/>
      <c r="K20" s="64"/>
      <c r="L20" s="63"/>
      <c r="M20" s="64"/>
    </row>
    <row r="21" spans="1:13" s="31" customFormat="1" ht="11.25" customHeight="1" x14ac:dyDescent="0.2">
      <c r="A21" s="1"/>
      <c r="B21" s="120"/>
      <c r="C21" s="120"/>
      <c r="D21" s="120"/>
      <c r="E21" s="1"/>
      <c r="F21" s="1"/>
      <c r="G21" s="1"/>
      <c r="H21" s="60"/>
      <c r="I21" s="63"/>
      <c r="J21" s="63"/>
      <c r="K21" s="64"/>
      <c r="L21" s="63"/>
      <c r="M21" s="65"/>
    </row>
    <row r="22" spans="1:13" s="31" customFormat="1" ht="11.25" customHeight="1" x14ac:dyDescent="0.2">
      <c r="A22" s="9"/>
      <c r="B22" s="9"/>
      <c r="C22" s="9"/>
      <c r="D22" s="9"/>
      <c r="E22" s="9"/>
      <c r="F22" s="9"/>
      <c r="G22" s="9"/>
      <c r="H22" s="61"/>
      <c r="I22" s="63"/>
      <c r="J22" s="63"/>
      <c r="K22" s="64"/>
      <c r="L22" s="64"/>
      <c r="M22" s="64"/>
    </row>
    <row r="23" spans="1:13" s="31" customFormat="1" ht="10.5" customHeight="1" x14ac:dyDescent="0.2">
      <c r="A23" s="9"/>
      <c r="B23" s="9"/>
      <c r="C23" s="9"/>
      <c r="D23" s="9"/>
      <c r="E23" s="9"/>
      <c r="F23" s="9"/>
      <c r="G23" s="9"/>
      <c r="H23" s="62"/>
      <c r="I23" s="14"/>
    </row>
    <row r="24" spans="1:13" s="31" customFormat="1" ht="10.5" customHeight="1" x14ac:dyDescent="0.2">
      <c r="A24" s="9"/>
      <c r="B24" s="9"/>
      <c r="C24" s="9"/>
      <c r="D24" s="9"/>
      <c r="E24" s="9"/>
      <c r="F24" s="9"/>
      <c r="G24" s="9"/>
      <c r="H24" s="62"/>
      <c r="I24" s="14"/>
    </row>
  </sheetData>
  <dataValidations count="4">
    <dataValidation allowBlank="1" showInputMessage="1" showErrorMessage="1" prompt="Ohne Aquarien- und Zierarten, ohne Brut- und Aufzuchtanlagen." sqref="B3:D3"/>
    <dataValidation allowBlank="1" showInputMessage="1" showErrorMessage="1" promptTitle="Fußnotenstrich" prompt="Nachfolgend Fußnotenbereich mit Fußnotenerläuterungen und weiteren Erklärungen" sqref="A16:A17"/>
    <dataValidation allowBlank="1" showInputMessage="1" showErrorMessage="1" prompt="1) Vermarktung zum Beispiel an Gastronomie, Angelparks, andere Aquakulturbetriebe und weiterverarbeitende Betriebe zur Veredelung." sqref="A12 A13"/>
    <dataValidation allowBlank="1" showInputMessage="1" showErrorMessage="1" prompt="2) Einschließlich Erzeugung zum Eigenbedarf." sqref="A14 A15"/>
  </dataValidations>
  <hyperlinks>
    <hyperlink ref="A1" location="Inhalt!A1" display="Inhalt"/>
    <hyperlink ref="A20" location="Titel!A6" display="Zeichenerklärung"/>
  </hyperlinks>
  <pageMargins left="0.59055118110236227" right="0.59055118110236227" top="0.78740157480314965" bottom="0.78740157480314965" header="0.31496062992125984" footer="0.31496062992125984"/>
  <pageSetup paperSize="9" orientation="landscape" r:id="rId1"/>
  <headerFooter>
    <oddFooter>&amp;C&amp;6© Statistisches Landesamt des Freistaates Sachsen | C VI 2 -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workbookViewId="0"/>
  </sheetViews>
  <sheetFormatPr baseColWidth="10" defaultRowHeight="11.25" customHeight="1" x14ac:dyDescent="0.2"/>
  <cols>
    <col min="1" max="1" width="93.7109375" customWidth="1"/>
  </cols>
  <sheetData>
    <row r="1" spans="1:1" ht="11.25" customHeight="1" x14ac:dyDescent="0.2">
      <c r="A1" s="25" t="s">
        <v>13</v>
      </c>
    </row>
    <row r="2" spans="1:1" ht="19.5" customHeight="1" x14ac:dyDescent="0.2">
      <c r="A2" s="29" t="s">
        <v>224</v>
      </c>
    </row>
    <row r="3" spans="1:1" ht="15" customHeight="1" x14ac:dyDescent="0.2">
      <c r="A3" s="32" t="s">
        <v>50</v>
      </c>
    </row>
    <row r="26" spans="1:8" ht="11.25" customHeight="1" x14ac:dyDescent="0.2">
      <c r="A26" s="40"/>
      <c r="B26" s="40"/>
      <c r="C26" s="40"/>
      <c r="D26" s="40"/>
      <c r="E26" s="40"/>
      <c r="F26" s="40"/>
      <c r="G26" s="40"/>
      <c r="H26" s="40"/>
    </row>
    <row r="27" spans="1:8" ht="11.25" customHeight="1" x14ac:dyDescent="0.2">
      <c r="A27" s="40"/>
      <c r="B27" s="40"/>
      <c r="C27" s="40"/>
      <c r="D27" s="40"/>
      <c r="E27" s="40"/>
      <c r="F27" s="40"/>
      <c r="G27" s="40"/>
      <c r="H27" s="40"/>
    </row>
    <row r="28" spans="1:8" ht="11.25" customHeight="1" x14ac:dyDescent="0.2">
      <c r="A28" s="40"/>
      <c r="B28" s="40"/>
      <c r="C28" s="40"/>
      <c r="D28" s="40"/>
      <c r="E28" s="40"/>
      <c r="F28" s="40"/>
      <c r="G28" s="40"/>
      <c r="H28" s="40"/>
    </row>
    <row r="34" spans="1:8" ht="11.25" customHeight="1" x14ac:dyDescent="0.2">
      <c r="A34" s="41"/>
      <c r="B34" s="40"/>
      <c r="C34" s="40"/>
      <c r="D34" s="40"/>
      <c r="E34" s="40"/>
      <c r="F34" s="40"/>
      <c r="G34" s="40"/>
      <c r="H34" s="40"/>
    </row>
    <row r="35" spans="1:8" ht="11.25" customHeight="1" x14ac:dyDescent="0.2">
      <c r="A35" s="40"/>
      <c r="B35" s="40"/>
      <c r="C35" s="40"/>
      <c r="D35" s="40"/>
      <c r="E35" s="40"/>
      <c r="F35" s="40"/>
      <c r="G35" s="40"/>
      <c r="H35" s="40"/>
    </row>
    <row r="36" spans="1:8" ht="11.25" customHeight="1" x14ac:dyDescent="0.2">
      <c r="A36" s="40"/>
      <c r="B36" s="40"/>
      <c r="C36" s="40"/>
      <c r="D36" s="40"/>
      <c r="E36" s="40"/>
      <c r="F36" s="40"/>
      <c r="G36" s="40"/>
      <c r="H36" s="40"/>
    </row>
    <row r="37" spans="1:8" ht="11.25" customHeight="1" x14ac:dyDescent="0.2">
      <c r="A37" s="40"/>
      <c r="B37" s="40"/>
      <c r="C37" s="40"/>
      <c r="D37" s="40"/>
      <c r="E37" s="40"/>
      <c r="F37" s="40"/>
      <c r="G37" s="40"/>
      <c r="H37" s="40"/>
    </row>
    <row r="38" spans="1:8" ht="11.25" customHeight="1" x14ac:dyDescent="0.2">
      <c r="A38" s="40"/>
      <c r="B38" s="40"/>
      <c r="C38" s="40"/>
      <c r="D38" s="40"/>
      <c r="E38" s="40"/>
      <c r="F38" s="40"/>
      <c r="G38" s="40"/>
      <c r="H38" s="40"/>
    </row>
    <row r="39" spans="1:8" ht="11.25" customHeight="1" x14ac:dyDescent="0.2">
      <c r="A39" s="40"/>
      <c r="B39" s="40"/>
      <c r="C39" s="40"/>
      <c r="D39" s="40"/>
      <c r="E39" s="40"/>
      <c r="F39" s="40"/>
      <c r="G39" s="40"/>
      <c r="H39" s="40"/>
    </row>
    <row r="40" spans="1:8" ht="11.25" customHeight="1" x14ac:dyDescent="0.2">
      <c r="A40" s="40"/>
      <c r="B40" s="40"/>
      <c r="C40" s="40"/>
      <c r="D40" s="40"/>
      <c r="E40" s="40"/>
      <c r="F40" s="40"/>
      <c r="G40" s="40"/>
      <c r="H40" s="40"/>
    </row>
  </sheetData>
  <hyperlinks>
    <hyperlink ref="A1" location="Inhalt!A1" display="Inhalt"/>
  </hyperlinks>
  <pageMargins left="0.59055118110236227" right="0.59055118110236227" top="0.78740157480314965" bottom="0.78740157480314965" header="0.31496062992125984" footer="0.31496062992125984"/>
  <pageSetup paperSize="9" firstPageNumber="13" orientation="portrait" r:id="rId1"/>
  <headerFooter>
    <oddFooter>&amp;C&amp;6© Statistisches Landesamt des Freistaates Sachsen | C VI 2 -  j/23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RowHeight="11.25" customHeight="1" x14ac:dyDescent="0.2"/>
  <cols>
    <col min="1" max="1" width="93.7109375" customWidth="1"/>
  </cols>
  <sheetData>
    <row r="1" spans="1:1" ht="11.25" customHeight="1" x14ac:dyDescent="0.2">
      <c r="A1" s="25" t="s">
        <v>13</v>
      </c>
    </row>
    <row r="2" spans="1:1" ht="19.5" customHeight="1" x14ac:dyDescent="0.2">
      <c r="A2" s="29" t="s">
        <v>226</v>
      </c>
    </row>
    <row r="3" spans="1:1" ht="15" customHeight="1" x14ac:dyDescent="0.2">
      <c r="A3" s="32" t="s">
        <v>51</v>
      </c>
    </row>
  </sheetData>
  <hyperlinks>
    <hyperlink ref="A1" location="Inhalt!A1" display="Inhalt"/>
  </hyperlinks>
  <pageMargins left="0.59055118110236227" right="0.59055118110236227" top="0.78740157480314965" bottom="0.78740157480314965" header="0.31496062992125984" footer="0.31496062992125984"/>
  <pageSetup paperSize="9" firstPageNumber="13" orientation="portrait" r:id="rId1"/>
  <headerFooter>
    <oddFooter>&amp;C&amp;6© Statistisches Landesamt des Freistaates Sachsen | C VI 2 -  j/23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zoomScaleNormal="100" workbookViewId="0"/>
  </sheetViews>
  <sheetFormatPr baseColWidth="10" defaultRowHeight="11.25" customHeight="1" x14ac:dyDescent="0.2"/>
  <cols>
    <col min="1" max="1" width="93.7109375" customWidth="1"/>
  </cols>
  <sheetData>
    <row r="1" spans="1:1" ht="11.25" customHeight="1" x14ac:dyDescent="0.2">
      <c r="A1" s="25" t="s">
        <v>13</v>
      </c>
    </row>
    <row r="2" spans="1:1" ht="19.5" customHeight="1" x14ac:dyDescent="0.2">
      <c r="A2" s="29" t="s">
        <v>225</v>
      </c>
    </row>
    <row r="3" spans="1:1" ht="15" customHeight="1" x14ac:dyDescent="0.2">
      <c r="A3" s="32" t="s">
        <v>54</v>
      </c>
    </row>
    <row r="5" spans="1:1" ht="11.25" customHeight="1" x14ac:dyDescent="0.2">
      <c r="A5" s="177" t="s">
        <v>234</v>
      </c>
    </row>
    <row r="19" spans="1:1" ht="11.25" customHeight="1" x14ac:dyDescent="0.2">
      <c r="A19" s="177"/>
    </row>
    <row r="20" spans="1:1" ht="11.25" customHeight="1" x14ac:dyDescent="0.2">
      <c r="A20" s="131" t="s">
        <v>3</v>
      </c>
    </row>
    <row r="21" spans="1:1" ht="11.25" customHeight="1" x14ac:dyDescent="0.2">
      <c r="A21" s="32" t="s">
        <v>233</v>
      </c>
    </row>
    <row r="26" spans="1:1" ht="11.25" customHeight="1" x14ac:dyDescent="0.2">
      <c r="A26" s="32"/>
    </row>
  </sheetData>
  <dataValidations count="1">
    <dataValidation allowBlank="1" showInputMessage="1" showErrorMessage="1" promptTitle="Fußnotenstrich" prompt="Nachfolgend Fußnotenbereich mit Fußnotenerläuterungen und weiteren Erklärungen" sqref="A20"/>
  </dataValidations>
  <hyperlinks>
    <hyperlink ref="A1" location="Inhalt!A1" display="Inhalt"/>
  </hyperlinks>
  <pageMargins left="0.59055118110236227" right="0.59055118110236227" top="0.78740157480314965" bottom="0.78740157480314965" header="0.31496062992125984" footer="0.31496062992125984"/>
  <pageSetup paperSize="9" firstPageNumber="13" orientation="portrait" r:id="rId1"/>
  <headerFooter>
    <oddFooter>&amp;C&amp;6© Statistisches Landesamt des Freistaates Sachsen | C VI 2 -  j/23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RowHeight="11.25" customHeight="1" x14ac:dyDescent="0.2"/>
  <cols>
    <col min="1" max="1" width="93.7109375" customWidth="1"/>
  </cols>
  <sheetData>
    <row r="1" spans="1:1" ht="11.25" customHeight="1" x14ac:dyDescent="0.2">
      <c r="A1" s="25" t="s">
        <v>13</v>
      </c>
    </row>
    <row r="2" spans="1:1" ht="19.5" customHeight="1" x14ac:dyDescent="0.2">
      <c r="A2" s="29" t="s">
        <v>227</v>
      </c>
    </row>
    <row r="3" spans="1:1" ht="15" customHeight="1" x14ac:dyDescent="0.2">
      <c r="A3" s="32" t="s">
        <v>50</v>
      </c>
    </row>
  </sheetData>
  <hyperlinks>
    <hyperlink ref="A1" location="Inhalt!A1" display="Inhalt"/>
  </hyperlinks>
  <pageMargins left="0.59055118110236227" right="0.59055118110236227" top="0.78740157480314965" bottom="0.78740157480314965" header="0.31496062992125984" footer="0.31496062992125984"/>
  <pageSetup paperSize="9" firstPageNumber="13" orientation="portrait" r:id="rId1"/>
  <headerFooter>
    <oddFooter>&amp;C&amp;6© Statistisches Landesamt des Freistaates Sachsen | C VI 2 -  j/23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2.75" x14ac:dyDescent="0.2"/>
  <cols>
    <col min="1" max="1" width="93.7109375" customWidth="1"/>
  </cols>
  <sheetData>
    <row r="1" spans="1:8" ht="11.25" customHeight="1" x14ac:dyDescent="0.2">
      <c r="A1" s="25" t="s">
        <v>13</v>
      </c>
    </row>
    <row r="2" spans="1:8" ht="19.5" customHeight="1" x14ac:dyDescent="0.2">
      <c r="A2" s="51" t="s">
        <v>228</v>
      </c>
      <c r="B2" s="38"/>
      <c r="C2" s="38"/>
      <c r="D2" s="38"/>
      <c r="E2" s="38"/>
      <c r="F2" s="38"/>
      <c r="G2" s="38"/>
      <c r="H2" s="38"/>
    </row>
    <row r="3" spans="1:8" ht="11.25" customHeight="1" x14ac:dyDescent="0.2"/>
    <row r="4" spans="1:8" ht="11.25" customHeight="1" x14ac:dyDescent="0.2"/>
    <row r="5" spans="1:8" ht="11.25" customHeight="1" x14ac:dyDescent="0.2"/>
    <row r="6" spans="1:8" ht="11.25" customHeight="1" x14ac:dyDescent="0.2"/>
    <row r="7" spans="1:8" ht="11.25" customHeight="1" x14ac:dyDescent="0.2"/>
    <row r="8" spans="1:8" ht="11.25" customHeight="1" x14ac:dyDescent="0.2"/>
    <row r="9" spans="1:8" ht="11.25" customHeight="1" x14ac:dyDescent="0.2"/>
    <row r="10" spans="1:8" ht="11.25" customHeight="1" x14ac:dyDescent="0.2"/>
    <row r="11" spans="1:8" ht="11.25" customHeight="1" x14ac:dyDescent="0.2"/>
    <row r="12" spans="1:8" ht="11.25" customHeight="1" x14ac:dyDescent="0.2"/>
    <row r="13" spans="1:8" ht="11.25" customHeight="1" x14ac:dyDescent="0.2"/>
    <row r="14" spans="1:8" ht="11.25" customHeight="1" x14ac:dyDescent="0.2"/>
    <row r="15" spans="1:8" ht="11.25" customHeight="1" x14ac:dyDescent="0.2"/>
    <row r="16" spans="1:8" ht="11.25" customHeight="1" x14ac:dyDescent="0.2"/>
    <row r="17" ht="11.25" customHeight="1" x14ac:dyDescent="0.2"/>
    <row r="18" ht="11.2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11.25" customHeight="1" x14ac:dyDescent="0.2"/>
    <row r="27" ht="11.25" customHeight="1" x14ac:dyDescent="0.2"/>
    <row r="28" ht="11.25" customHeight="1" x14ac:dyDescent="0.2"/>
    <row r="29" ht="11.25" customHeight="1" x14ac:dyDescent="0.2"/>
    <row r="30" ht="11.25" customHeight="1" x14ac:dyDescent="0.2"/>
    <row r="31" ht="11.25" customHeight="1" x14ac:dyDescent="0.2"/>
  </sheetData>
  <hyperlinks>
    <hyperlink ref="A1" location="Inhalt!A1" display="Inhalt"/>
  </hyperlinks>
  <pageMargins left="0.59055118110236227" right="0.59055118110236227" top="0.78740157480314965" bottom="0.78740157480314965" header="0.31496062992125984" footer="0.31496062992125984"/>
  <pageSetup paperSize="9" firstPageNumber="13" orientation="portrait" r:id="rId1"/>
  <headerFooter>
    <oddFooter>&amp;C&amp;6© Statistisches Landesamt des Freistaates Sachsen | C VI 2 -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Titel</vt:lpstr>
      <vt:lpstr>Inhalt</vt:lpstr>
      <vt:lpstr>Vorbemerkung</vt:lpstr>
      <vt:lpstr>T1</vt:lpstr>
      <vt:lpstr>T2</vt:lpstr>
      <vt:lpstr>T3</vt:lpstr>
      <vt:lpstr>T4</vt:lpstr>
      <vt:lpstr>T5</vt:lpstr>
      <vt:lpstr>T6</vt:lpstr>
      <vt:lpstr>T7</vt:lpstr>
      <vt:lpstr>T8</vt:lpstr>
      <vt:lpstr>A1</vt:lpstr>
      <vt:lpstr>A3</vt:lpstr>
      <vt:lpstr>A2</vt:lpstr>
      <vt:lpstr>A4</vt:lpstr>
      <vt:lpstr>A5</vt:lpstr>
      <vt:lpstr>Inhalt!Druckbereich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Aquakulturen im Freistaat Sachsen 2023</dc:title>
  <dc:subject>Aquakultur</dc:subject>
  <dc:creator>Statistisches Landesamt des Freistaates Sachsen</dc:creator>
  <cp:keywords>Aquakultur, Fische, Erzeugung, Karpfen, Teiche, Becken, Forellen</cp:keywords>
  <dc:description>C VI 2 - j/22</dc:description>
  <cp:lastModifiedBy>Statistisches Landesamt des Freistaates Sachsen</cp:lastModifiedBy>
  <cp:lastPrinted>2024-09-18T06:27:44Z</cp:lastPrinted>
  <dcterms:created xsi:type="dcterms:W3CDTF">2012-05-16T07:38:49Z</dcterms:created>
  <dcterms:modified xsi:type="dcterms:W3CDTF">2024-09-18T06:28:40Z</dcterms:modified>
  <cp:category>Statistischer Bericht</cp:category>
  <cp:contentStatus>2022</cp:contentStatus>
</cp:coreProperties>
</file>