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Gastgewerbe, Tourismus\Beherbergungsgewerbe\Tabellen\"/>
    </mc:Choice>
  </mc:AlternateContent>
  <bookViews>
    <workbookView xWindow="0" yWindow="0" windowWidth="18870" windowHeight="7875"/>
  </bookViews>
  <sheets>
    <sheet name="Ankünf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<sst xmlns="http://schemas.openxmlformats.org/spreadsheetml/2006/main" count="34" uniqueCount="34">
  <si>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</si>
  <si>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</si>
  <si>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</si>
  <si>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</si>
  <si>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</si>
  <si>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</si>
  <si>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</si>
  <si>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</si>
  <si>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</si>
  <si>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</si>
  <si>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</si>
  <si>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</si>
  <si>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</si>
  <si>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</si>
  <si>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r>
      <t xml:space="preserve">2012 </t>
    </r>
    <r>
      <rPr>
        <vertAlign val="superscript"/>
        <sz val="8"/>
        <rFont val="Arial"/>
        <family val="2"/>
      </rPr>
      <t>1)</t>
    </r>
  </si>
  <si>
    <t xml:space="preserve">Ankünfte im Freistaat Sachsen ab 2000 nach kreisfreien Städten und Landkreisen </t>
  </si>
  <si>
    <t>Aktueller Berichtsstand: 2023</t>
  </si>
  <si>
    <t>Nächster Berichtsstand: 2024; voraussichtlich verfügbar: März  2025</t>
  </si>
  <si>
    <t>Sächsische Schweiz-Osterzgebirge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</si>
  <si>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</si>
  <si>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</si>
  <si>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</si>
  <si>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</si>
  <si>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</si>
  <si>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</si>
  <si>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</si>
  <si>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</si>
  <si>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</si>
  <si>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</si>
  <si>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2010</t>
  </si>
  <si>
    <t>2005</t>
  </si>
  <si>
    <t>2000</t>
  </si>
  <si>
    <t>Kreisfreie Stadt; Landkreis</t>
  </si>
  <si>
    <t>1) ab 2012 Veröffentlichungen einschließlich Campingplätze und zusätzlich veränderter Berichtskreis: Beherbergungsstätten mit mindestens 10 Betten; Campingplätze mit mindestens 10 Stellplätzen.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</si>
</sst>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Helvetica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1" xfId="2" applyFont="1" applyBorder="1"/>
    <xf numFmtId="0" fontId="5" fillId="0" borderId="1" xfId="2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left"/>
    </xf>
    <xf numFmtId="0" fontId="2" fillId="0" borderId="0" xfId="0" applyFont="1"/>
    <xf numFmtId="3" fontId="5" fillId="0" borderId="0" xfId="3" applyNumberFormat="1" applyFont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5" fillId="0" borderId="2" xfId="4" applyNumberFormat="1" applyFont="1" applyBorder="1" applyAlignment="1">
      <alignment horizontal="right" indent="1"/>
    </xf>
    <xf numFmtId="3" fontId="6" fillId="0" borderId="0" xfId="3" applyNumberFormat="1" applyFont="1" applyAlignment="1">
      <alignment horizontal="right" indent="1"/>
    </xf>
    <xf numFmtId="3" fontId="6" fillId="0" borderId="0" xfId="1" applyNumberFormat="1" applyFont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0" fontId="5" fillId="0" borderId="3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indent="1"/>
    </xf>
    <xf numFmtId="3" fontId="5" fillId="0" borderId="0" xfId="3" applyNumberFormat="1" applyFont="1" applyFill="1" applyAlignment="1">
      <alignment horizontal="right" indent="1"/>
    </xf>
    <xf numFmtId="3" fontId="5" fillId="0" borderId="0" xfId="1" applyNumberFormat="1" applyFont="1" applyFill="1" applyAlignment="1">
      <alignment horizontal="right" indent="1"/>
    </xf>
    <xf numFmtId="0" fontId="5" fillId="0" borderId="0" xfId="2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6">
    <cellStyle name="Standard" xfId="0" builtinId="0"/>
    <cellStyle name="Standard 2" xfId="5"/>
    <cellStyle name="Standard 3 2" xfId="4"/>
    <cellStyle name="Standard_BB0128_layout_1" xfId="3"/>
    <cellStyle name="Standard_BB0129_layout" xfId="2"/>
    <cellStyle name="Standard_BB0132b_layout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O18" totalsRowShown="0" dataDxfId="16" headerRowBorderDxfId="17" tableBorderDxfId="15">
  <autoFilter ref="A4:O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reisfreie Stadt; Landkreis" dataDxfId="14" dataCellStyle="Standard_BB0129_layout"/>
    <tableColumn id="2" name="2023" dataDxfId="13" dataCellStyle="Standard_BB0128_layout_1"/>
    <tableColumn id="3" name="2022" dataDxfId="12" dataCellStyle="Standard_BB0132b_layout"/>
    <tableColumn id="4" name="2021" dataDxfId="11" dataCellStyle="Standard_BB0132b_layout"/>
    <tableColumn id="5" name="2020" dataDxfId="10" dataCellStyle="Standard_BB0132b_layout"/>
    <tableColumn id="6" name="2019" dataDxfId="9" dataCellStyle="Standard_BB0132b_layout"/>
    <tableColumn id="7" name="2018" dataDxfId="8" dataCellStyle="Standard_BB0132b_layout"/>
    <tableColumn id="8" name="2017" dataDxfId="7" dataCellStyle="Standard_BB0132b_layout"/>
    <tableColumn id="9" name="2016" dataDxfId="6" dataCellStyle="Standard_BB0132b_layout"/>
    <tableColumn id="10" name="2015" dataDxfId="5" dataCellStyle="Standard_BB0132b_layout"/>
    <tableColumn id="11" name="2014" dataDxfId="4" dataCellStyle="Standard_BB0132b_layout"/>
    <tableColumn id="12" name="2012 1)" dataDxfId="3" dataCellStyle="Standard_BB0132b_layout"/>
    <tableColumn id="13" name="2010" dataDxfId="2"/>
    <tableColumn id="14" name="2005" dataDxfId="1"/>
    <tableColumn id="15" name="2000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 im Freistaat Sachsen ab 2000 nach kreisfreien Städten und Landkreis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7.7109375" style="1" customWidth="1"/>
    <col min="2" max="2" width="18.140625" style="1" customWidth="1"/>
    <col min="3" max="11" width="10.140625" style="1" bestFit="1" customWidth="1"/>
    <col min="12" max="14" width="9.7109375" style="1" bestFit="1" customWidth="1"/>
    <col min="15" max="16384" width="11.42578125" style="1"/>
  </cols>
  <sheetData>
    <row r="1" spans="1:15" x14ac:dyDescent="0.2">
      <c r="A1" s="8" t="s">
        <v>16</v>
      </c>
      <c r="B1" s="8"/>
    </row>
    <row r="2" spans="1:15" x14ac:dyDescent="0.2">
      <c r="A2" s="8" t="s">
        <v>17</v>
      </c>
      <c r="B2" s="8"/>
    </row>
    <row r="3" spans="1:15" s="2" customFormat="1" ht="15" customHeight="1" x14ac:dyDescent="0.2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M3" s="6"/>
    </row>
    <row r="4" spans="1:15" s="5" customFormat="1" ht="20.100000000000001" customHeight="1" x14ac:dyDescent="0.2">
      <c r="A4" s="17" t="s">
        <v>32</v>
      </c>
      <c r="B4" s="22" t="s">
        <v>19</v>
      </c>
      <c r="C4" s="22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25</v>
      </c>
      <c r="I4" s="23" t="s">
        <v>26</v>
      </c>
      <c r="J4" s="23" t="s">
        <v>27</v>
      </c>
      <c r="K4" s="23" t="s">
        <v>28</v>
      </c>
      <c r="L4" s="23" t="s">
        <v>14</v>
      </c>
      <c r="M4" s="23" t="s">
        <v>29</v>
      </c>
      <c r="N4" s="24" t="s">
        <v>30</v>
      </c>
      <c r="O4" s="25" t="s">
        <v>31</v>
      </c>
    </row>
    <row r="5" spans="1:15" s="2" customFormat="1" ht="20.100000000000001" customHeight="1" x14ac:dyDescent="0.2">
      <c r="A5" s="4" t="s">
        <v>13</v>
      </c>
      <c r="B5" s="9">
        <v>251395</v>
      </c>
      <c r="C5" s="10">
        <v>211032</v>
      </c>
      <c r="D5" s="10">
        <v>116474</v>
      </c>
      <c r="E5" s="10">
        <v>134405</v>
      </c>
      <c r="F5" s="10">
        <v>269694</v>
      </c>
      <c r="G5" s="10">
        <v>267116</v>
      </c>
      <c r="H5" s="10">
        <v>265228</v>
      </c>
      <c r="I5" s="10">
        <v>260494</v>
      </c>
      <c r="J5" s="10">
        <v>254350</v>
      </c>
      <c r="K5" s="10">
        <v>267560</v>
      </c>
      <c r="L5" s="10">
        <v>237078</v>
      </c>
      <c r="M5" s="11">
        <v>219152</v>
      </c>
      <c r="N5" s="11">
        <v>204285</v>
      </c>
      <c r="O5" s="11">
        <v>201752</v>
      </c>
    </row>
    <row r="6" spans="1:15" s="2" customFormat="1" ht="20.100000000000001" customHeight="1" x14ac:dyDescent="0.2">
      <c r="A6" s="4" t="s">
        <v>12</v>
      </c>
      <c r="B6" s="9">
        <v>531989</v>
      </c>
      <c r="C6" s="10">
        <v>495994</v>
      </c>
      <c r="D6" s="10">
        <v>275424</v>
      </c>
      <c r="E6" s="10">
        <v>359039</v>
      </c>
      <c r="F6" s="10">
        <v>630273</v>
      </c>
      <c r="G6" s="10">
        <v>611082</v>
      </c>
      <c r="H6" s="10">
        <v>601742</v>
      </c>
      <c r="I6" s="10">
        <v>588275</v>
      </c>
      <c r="J6" s="10">
        <v>554587</v>
      </c>
      <c r="K6" s="10">
        <v>543161</v>
      </c>
      <c r="L6" s="10">
        <v>581951</v>
      </c>
      <c r="M6" s="11">
        <v>539971</v>
      </c>
      <c r="N6" s="11">
        <v>531251</v>
      </c>
      <c r="O6" s="11">
        <v>557035</v>
      </c>
    </row>
    <row r="7" spans="1:15" s="2" customFormat="1" ht="15" customHeight="1" x14ac:dyDescent="0.2">
      <c r="A7" s="4" t="s">
        <v>11</v>
      </c>
      <c r="B7" s="12">
        <v>238907</v>
      </c>
      <c r="C7" s="10">
        <v>232247</v>
      </c>
      <c r="D7" s="10">
        <v>142816</v>
      </c>
      <c r="E7" s="10">
        <v>162509</v>
      </c>
      <c r="F7" s="10">
        <v>297595</v>
      </c>
      <c r="G7" s="10">
        <v>292258</v>
      </c>
      <c r="H7" s="10">
        <v>289397</v>
      </c>
      <c r="I7" s="10">
        <v>280567</v>
      </c>
      <c r="J7" s="10">
        <v>292373</v>
      </c>
      <c r="K7" s="10">
        <v>290281</v>
      </c>
      <c r="L7" s="10">
        <v>311488</v>
      </c>
      <c r="M7" s="11">
        <v>298501</v>
      </c>
      <c r="N7" s="11">
        <v>269160</v>
      </c>
      <c r="O7" s="11">
        <v>260922</v>
      </c>
    </row>
    <row r="8" spans="1:15" s="2" customFormat="1" ht="15" customHeight="1" x14ac:dyDescent="0.2">
      <c r="A8" s="4" t="s">
        <v>10</v>
      </c>
      <c r="B8" s="9">
        <v>340914</v>
      </c>
      <c r="C8" s="10">
        <v>298954</v>
      </c>
      <c r="D8" s="10">
        <v>185073</v>
      </c>
      <c r="E8" s="10">
        <v>200340</v>
      </c>
      <c r="F8" s="10">
        <v>348244</v>
      </c>
      <c r="G8" s="10">
        <v>348893</v>
      </c>
      <c r="H8" s="10">
        <v>329965</v>
      </c>
      <c r="I8" s="10">
        <v>310236</v>
      </c>
      <c r="J8" s="10">
        <v>299786</v>
      </c>
      <c r="K8" s="10">
        <v>306291</v>
      </c>
      <c r="L8" s="10">
        <v>309533</v>
      </c>
      <c r="M8" s="11">
        <v>292974</v>
      </c>
      <c r="N8" s="11">
        <v>274899</v>
      </c>
      <c r="O8" s="11">
        <v>312893</v>
      </c>
    </row>
    <row r="9" spans="1:15" s="2" customFormat="1" ht="15" customHeight="1" x14ac:dyDescent="0.2">
      <c r="A9" s="4" t="s">
        <v>9</v>
      </c>
      <c r="B9" s="9">
        <v>237868</v>
      </c>
      <c r="C9" s="10">
        <v>217400</v>
      </c>
      <c r="D9" s="10">
        <v>153147</v>
      </c>
      <c r="E9" s="10">
        <v>153676</v>
      </c>
      <c r="F9" s="10">
        <v>261809</v>
      </c>
      <c r="G9" s="10">
        <v>249467</v>
      </c>
      <c r="H9" s="10">
        <v>241492</v>
      </c>
      <c r="I9" s="10">
        <v>241117</v>
      </c>
      <c r="J9" s="10">
        <v>241746</v>
      </c>
      <c r="K9" s="10">
        <v>238248</v>
      </c>
      <c r="L9" s="10">
        <v>248840</v>
      </c>
      <c r="M9" s="11">
        <v>215682</v>
      </c>
      <c r="N9" s="11">
        <v>210182</v>
      </c>
      <c r="O9" s="11">
        <v>233048</v>
      </c>
    </row>
    <row r="10" spans="1:15" s="2" customFormat="1" ht="20.100000000000001" customHeight="1" x14ac:dyDescent="0.2">
      <c r="A10" s="4" t="s">
        <v>8</v>
      </c>
      <c r="B10" s="9">
        <v>2105025</v>
      </c>
      <c r="C10" s="10">
        <v>1822053</v>
      </c>
      <c r="D10" s="10">
        <v>994721</v>
      </c>
      <c r="E10" s="10">
        <v>1182401</v>
      </c>
      <c r="F10" s="10">
        <v>2316451</v>
      </c>
      <c r="G10" s="10">
        <v>2247007</v>
      </c>
      <c r="H10" s="10">
        <v>2173407</v>
      </c>
      <c r="I10" s="10">
        <v>2092314</v>
      </c>
      <c r="J10" s="10">
        <v>2081439</v>
      </c>
      <c r="K10" s="10">
        <v>2130077</v>
      </c>
      <c r="L10" s="10">
        <v>1918520</v>
      </c>
      <c r="M10" s="11">
        <v>1677295</v>
      </c>
      <c r="N10" s="11">
        <v>1346787</v>
      </c>
      <c r="O10" s="11">
        <v>1143888</v>
      </c>
    </row>
    <row r="11" spans="1:15" s="2" customFormat="1" ht="20.100000000000001" customHeight="1" x14ac:dyDescent="0.2">
      <c r="A11" s="4" t="s">
        <v>7</v>
      </c>
      <c r="B11" s="9">
        <v>272681</v>
      </c>
      <c r="C11" s="10">
        <v>253254</v>
      </c>
      <c r="D11" s="10">
        <v>186168</v>
      </c>
      <c r="E11" s="10">
        <v>208902</v>
      </c>
      <c r="F11" s="10">
        <v>300736</v>
      </c>
      <c r="G11" s="10">
        <v>276778</v>
      </c>
      <c r="H11" s="10">
        <v>267818</v>
      </c>
      <c r="I11" s="10">
        <v>261295</v>
      </c>
      <c r="J11" s="10">
        <v>260260</v>
      </c>
      <c r="K11" s="10">
        <v>257837</v>
      </c>
      <c r="L11" s="10">
        <v>254457</v>
      </c>
      <c r="M11" s="11">
        <v>225533</v>
      </c>
      <c r="N11" s="11">
        <v>206196</v>
      </c>
      <c r="O11" s="11">
        <v>201556</v>
      </c>
    </row>
    <row r="12" spans="1:15" x14ac:dyDescent="0.2">
      <c r="A12" s="4" t="s">
        <v>6</v>
      </c>
      <c r="B12" s="9">
        <v>460973</v>
      </c>
      <c r="C12" s="10">
        <v>406534</v>
      </c>
      <c r="D12" s="10">
        <v>278984</v>
      </c>
      <c r="E12" s="10">
        <v>327033</v>
      </c>
      <c r="F12" s="10">
        <v>469997</v>
      </c>
      <c r="G12" s="10">
        <v>440782</v>
      </c>
      <c r="H12" s="10">
        <v>442230</v>
      </c>
      <c r="I12" s="10">
        <v>418424</v>
      </c>
      <c r="J12" s="10">
        <v>405427</v>
      </c>
      <c r="K12" s="10">
        <v>393554</v>
      </c>
      <c r="L12" s="10">
        <v>388196</v>
      </c>
      <c r="M12" s="11">
        <v>335649</v>
      </c>
      <c r="N12" s="11">
        <v>311763</v>
      </c>
      <c r="O12" s="11">
        <v>282418</v>
      </c>
    </row>
    <row r="13" spans="1:15" x14ac:dyDescent="0.2">
      <c r="A13" s="4" t="s">
        <v>5</v>
      </c>
      <c r="B13" s="9">
        <v>306902</v>
      </c>
      <c r="C13" s="10">
        <v>269130</v>
      </c>
      <c r="D13" s="10">
        <v>173097</v>
      </c>
      <c r="E13" s="10">
        <v>206334</v>
      </c>
      <c r="F13" s="10">
        <v>350433</v>
      </c>
      <c r="G13" s="10">
        <v>346604</v>
      </c>
      <c r="H13" s="10">
        <v>333564</v>
      </c>
      <c r="I13" s="10">
        <v>318525</v>
      </c>
      <c r="J13" s="10">
        <v>327836</v>
      </c>
      <c r="K13" s="10">
        <v>317779</v>
      </c>
      <c r="L13" s="10">
        <v>295144</v>
      </c>
      <c r="M13" s="11">
        <v>274049</v>
      </c>
      <c r="N13" s="11">
        <v>273238</v>
      </c>
      <c r="O13" s="11">
        <v>254053</v>
      </c>
    </row>
    <row r="14" spans="1:15" ht="18.75" customHeight="1" x14ac:dyDescent="0.2">
      <c r="A14" s="4" t="s">
        <v>18</v>
      </c>
      <c r="B14" s="9">
        <v>690927</v>
      </c>
      <c r="C14" s="10">
        <v>625829</v>
      </c>
      <c r="D14" s="10">
        <v>423848</v>
      </c>
      <c r="E14" s="10">
        <v>558871</v>
      </c>
      <c r="F14" s="10">
        <v>778532</v>
      </c>
      <c r="G14" s="10">
        <v>751778</v>
      </c>
      <c r="H14" s="10">
        <v>709851</v>
      </c>
      <c r="I14" s="10">
        <v>674489</v>
      </c>
      <c r="J14" s="10">
        <v>662662</v>
      </c>
      <c r="K14" s="10">
        <v>681256</v>
      </c>
      <c r="L14" s="10">
        <v>705992</v>
      </c>
      <c r="M14" s="11">
        <v>644406</v>
      </c>
      <c r="N14" s="11">
        <v>589284</v>
      </c>
      <c r="O14" s="11">
        <v>596404</v>
      </c>
    </row>
    <row r="15" spans="1:15" ht="20.100000000000001" customHeight="1" x14ac:dyDescent="0.2">
      <c r="A15" s="4" t="s">
        <v>4</v>
      </c>
      <c r="B15" s="9">
        <v>1979968</v>
      </c>
      <c r="C15" s="10">
        <v>1703602</v>
      </c>
      <c r="D15" s="10">
        <v>948014</v>
      </c>
      <c r="E15" s="10">
        <v>984503</v>
      </c>
      <c r="F15" s="10">
        <v>1929694</v>
      </c>
      <c r="G15" s="10">
        <v>1836797</v>
      </c>
      <c r="H15" s="10">
        <v>1708913</v>
      </c>
      <c r="I15" s="10">
        <v>1572073</v>
      </c>
      <c r="J15" s="10">
        <v>1535955</v>
      </c>
      <c r="K15" s="10">
        <v>1510374</v>
      </c>
      <c r="L15" s="10">
        <v>1347820</v>
      </c>
      <c r="M15" s="11">
        <v>1121257</v>
      </c>
      <c r="N15" s="11">
        <v>926180</v>
      </c>
      <c r="O15" s="11">
        <v>780131</v>
      </c>
    </row>
    <row r="16" spans="1:15" x14ac:dyDescent="0.2">
      <c r="A16" s="4" t="s">
        <v>3</v>
      </c>
      <c r="B16" s="9">
        <v>234511</v>
      </c>
      <c r="C16" s="10">
        <v>218847</v>
      </c>
      <c r="D16" s="10">
        <v>151104</v>
      </c>
      <c r="E16" s="10">
        <v>151730</v>
      </c>
      <c r="F16" s="10">
        <v>245802</v>
      </c>
      <c r="G16" s="10">
        <v>238426</v>
      </c>
      <c r="H16" s="10">
        <v>234056</v>
      </c>
      <c r="I16" s="10">
        <v>222234</v>
      </c>
      <c r="J16" s="10">
        <v>234253</v>
      </c>
      <c r="K16" s="10">
        <v>216083</v>
      </c>
      <c r="L16" s="10">
        <v>200840</v>
      </c>
      <c r="M16" s="11">
        <v>189539</v>
      </c>
      <c r="N16" s="11">
        <v>152790</v>
      </c>
      <c r="O16" s="11">
        <v>131642</v>
      </c>
    </row>
    <row r="17" spans="1:15" x14ac:dyDescent="0.2">
      <c r="A17" s="4" t="s">
        <v>2</v>
      </c>
      <c r="B17" s="9">
        <v>269738</v>
      </c>
      <c r="C17" s="10">
        <v>254323</v>
      </c>
      <c r="D17" s="10">
        <v>172766</v>
      </c>
      <c r="E17" s="10">
        <v>171468</v>
      </c>
      <c r="F17" s="10">
        <v>284913</v>
      </c>
      <c r="G17" s="10">
        <v>271825</v>
      </c>
      <c r="H17" s="10">
        <v>266338</v>
      </c>
      <c r="I17" s="10">
        <v>252217</v>
      </c>
      <c r="J17" s="10">
        <v>255242</v>
      </c>
      <c r="K17" s="10">
        <v>256312</v>
      </c>
      <c r="L17" s="10">
        <v>250637</v>
      </c>
      <c r="M17" s="11">
        <v>233532</v>
      </c>
      <c r="N17" s="11">
        <v>195304</v>
      </c>
      <c r="O17" s="11">
        <v>187290</v>
      </c>
    </row>
    <row r="18" spans="1:15" ht="20.100000000000001" customHeight="1" x14ac:dyDescent="0.2">
      <c r="A18" s="3" t="s">
        <v>1</v>
      </c>
      <c r="B18" s="13">
        <v>7921798</v>
      </c>
      <c r="C18" s="14">
        <v>7009199</v>
      </c>
      <c r="D18" s="14">
        <v>4201636</v>
      </c>
      <c r="E18" s="14">
        <v>4801211</v>
      </c>
      <c r="F18" s="14">
        <v>8484173</v>
      </c>
      <c r="G18" s="14">
        <v>8178813</v>
      </c>
      <c r="H18" s="14">
        <v>7864001</v>
      </c>
      <c r="I18" s="14">
        <v>7492260</v>
      </c>
      <c r="J18" s="14">
        <v>7405916</v>
      </c>
      <c r="K18" s="14">
        <v>7408813</v>
      </c>
      <c r="L18" s="14">
        <v>7050496</v>
      </c>
      <c r="M18" s="15">
        <v>6267540</v>
      </c>
      <c r="N18" s="15">
        <v>5491319</v>
      </c>
      <c r="O18" s="16">
        <v>5143032</v>
      </c>
    </row>
    <row r="19" spans="1:15" x14ac:dyDescent="0.2">
      <c r="A19" s="21" t="s">
        <v>0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8"/>
      <c r="N19" s="18"/>
      <c r="O19" s="18"/>
    </row>
    <row r="20" spans="1:15" x14ac:dyDescent="0.2">
      <c r="A20" s="2" t="s">
        <v>33</v>
      </c>
      <c r="B20" s="2"/>
      <c r="C20" s="2"/>
      <c r="D20" s="2"/>
      <c r="E20" s="2"/>
      <c r="F20" s="2"/>
      <c r="G20" s="2"/>
    </row>
    <row r="21" spans="1:15" x14ac:dyDescent="0.2">
      <c r="A21" s="2"/>
      <c r="B21" s="2"/>
      <c r="C21" s="2"/>
      <c r="D21" s="2"/>
      <c r="E21" s="2"/>
      <c r="F21" s="2"/>
      <c r="G21" s="2"/>
    </row>
  </sheetData>
  <dataValidations count="2">
    <dataValidation allowBlank="1" showInputMessage="1" showErrorMessage="1" promptTitle="Fußnote 1)" prompt="1) ab 2012 Veröffentlichungen einschließlich Campingplätze und zusätzlich veränderter Berichtskreis: Beherbergungsstätten mit mindestens 10 Betten; Campingplätze mit mindestens 10 Stellplätzen." sqref="L4"/>
    <dataValidation allowBlank="1" showInputMessage="1" showErrorMessage="1" promptTitle="Fußnotenstrich" prompt="Nachfolgend Fußnotenbereich mit Fußnotenerläuterungen und weiteren Erklärungen" sqref="A19"/>
  </dataValidation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Ankünfte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statistik-sachsen_gIV_zr_beherbergung-ankuenfte-kreisfreie-staedte-landkreise</dc:title>
  <dc:subject>Beherbergung</dc:subject>
  <dc:creator>Statistisches Landesamt des Freistaates Sachsen</dc:creator>
  <cp:keywords>Beherbergung; Ankuenfte; Kreisfreie-Staedte-Landkreise</cp:keywords>
  <dc:description>G IV</dc:description>
  <cp:lastModifiedBy>Statistisches Landesamt des Freistaates Sachsen</cp:lastModifiedBy>
  <dcterms:created xsi:type="dcterms:W3CDTF">2022-03-10T14:36:43Z</dcterms:created>
  <dcterms:modified xsi:type="dcterms:W3CDTF">2024-09-23T11:11:46Z</dcterms:modified>
  <cp:category>Statistische Tabelle</cp:category>
</cp:coreProperties>
</file>